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ey T\Documents\RIT\ESD_Capstone_Tennis_Ball_Tracker\final\"/>
    </mc:Choice>
  </mc:AlternateContent>
  <xr:revisionPtr revIDLastSave="0" documentId="13_ncr:1_{F538FCF7-6813-4FA4-9425-2222A6281023}" xr6:coauthVersionLast="47" xr6:coauthVersionMax="47" xr10:uidLastSave="{00000000-0000-0000-0000-000000000000}"/>
  <bookViews>
    <workbookView xWindow="-28920" yWindow="2235" windowWidth="29040" windowHeight="1644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E3" i="2"/>
  <c r="F3" i="2"/>
  <c r="I3" i="2" s="1"/>
  <c r="G3" i="2"/>
  <c r="H3" i="2"/>
  <c r="J3" i="2"/>
  <c r="K3" i="2"/>
  <c r="M3" i="2"/>
  <c r="B4" i="2"/>
  <c r="H4" i="2" s="1"/>
  <c r="C4" i="2"/>
  <c r="I4" i="2" s="1"/>
  <c r="D4" i="2"/>
  <c r="E4" i="2"/>
  <c r="F4" i="2"/>
  <c r="G4" i="2"/>
  <c r="B5" i="2"/>
  <c r="K5" i="2" s="1"/>
  <c r="C5" i="2"/>
  <c r="L5" i="2" s="1"/>
  <c r="D5" i="2"/>
  <c r="J5" i="2" s="1"/>
  <c r="E5" i="2"/>
  <c r="F5" i="2"/>
  <c r="G5" i="2"/>
  <c r="H5" i="2"/>
  <c r="I5" i="2"/>
  <c r="B6" i="2"/>
  <c r="H6" i="2" s="1"/>
  <c r="C6" i="2"/>
  <c r="D6" i="2"/>
  <c r="E6" i="2"/>
  <c r="F6" i="2"/>
  <c r="G6" i="2"/>
  <c r="I6" i="2"/>
  <c r="J6" i="2"/>
  <c r="K6" i="2"/>
  <c r="L6" i="2"/>
  <c r="M6" i="2"/>
  <c r="B7" i="2"/>
  <c r="C7" i="2"/>
  <c r="D7" i="2"/>
  <c r="E7" i="2"/>
  <c r="F7" i="2"/>
  <c r="I7" i="2" s="1"/>
  <c r="G7" i="2"/>
  <c r="H7" i="2"/>
  <c r="J7" i="2"/>
  <c r="K7" i="2"/>
  <c r="M7" i="2"/>
  <c r="B8" i="2"/>
  <c r="H8" i="2" s="1"/>
  <c r="C8" i="2"/>
  <c r="I8" i="2" s="1"/>
  <c r="D8" i="2"/>
  <c r="E8" i="2"/>
  <c r="F8" i="2"/>
  <c r="G8" i="2"/>
  <c r="B9" i="2"/>
  <c r="K9" i="2" s="1"/>
  <c r="C9" i="2"/>
  <c r="L9" i="2" s="1"/>
  <c r="D9" i="2"/>
  <c r="J9" i="2" s="1"/>
  <c r="E9" i="2"/>
  <c r="F9" i="2"/>
  <c r="G9" i="2"/>
  <c r="H9" i="2"/>
  <c r="I9" i="2"/>
  <c r="B10" i="2"/>
  <c r="H10" i="2" s="1"/>
  <c r="C10" i="2"/>
  <c r="D10" i="2"/>
  <c r="E10" i="2"/>
  <c r="F10" i="2"/>
  <c r="G10" i="2"/>
  <c r="I10" i="2"/>
  <c r="J10" i="2"/>
  <c r="K10" i="2"/>
  <c r="L10" i="2"/>
  <c r="M10" i="2"/>
  <c r="B11" i="2"/>
  <c r="C11" i="2"/>
  <c r="D11" i="2"/>
  <c r="E11" i="2"/>
  <c r="F11" i="2"/>
  <c r="I11" i="2" s="1"/>
  <c r="G11" i="2"/>
  <c r="H11" i="2"/>
  <c r="J11" i="2"/>
  <c r="K11" i="2"/>
  <c r="M11" i="2"/>
  <c r="B12" i="2"/>
  <c r="H12" i="2" s="1"/>
  <c r="C12" i="2"/>
  <c r="I12" i="2" s="1"/>
  <c r="D12" i="2"/>
  <c r="E12" i="2"/>
  <c r="F12" i="2"/>
  <c r="G12" i="2"/>
  <c r="B13" i="2"/>
  <c r="K13" i="2" s="1"/>
  <c r="C13" i="2"/>
  <c r="L13" i="2" s="1"/>
  <c r="D13" i="2"/>
  <c r="J13" i="2" s="1"/>
  <c r="E13" i="2"/>
  <c r="F13" i="2"/>
  <c r="G13" i="2"/>
  <c r="H13" i="2"/>
  <c r="I13" i="2"/>
  <c r="B14" i="2"/>
  <c r="H14" i="2" s="1"/>
  <c r="C14" i="2"/>
  <c r="D14" i="2"/>
  <c r="E14" i="2"/>
  <c r="F14" i="2"/>
  <c r="G14" i="2"/>
  <c r="I14" i="2"/>
  <c r="J14" i="2"/>
  <c r="K14" i="2"/>
  <c r="L14" i="2"/>
  <c r="M14" i="2"/>
  <c r="B15" i="2"/>
  <c r="C15" i="2"/>
  <c r="D15" i="2"/>
  <c r="E15" i="2"/>
  <c r="F15" i="2"/>
  <c r="I15" i="2" s="1"/>
  <c r="G15" i="2"/>
  <c r="H15" i="2"/>
  <c r="J15" i="2"/>
  <c r="K15" i="2"/>
  <c r="M15" i="2"/>
  <c r="B16" i="2"/>
  <c r="H16" i="2" s="1"/>
  <c r="C16" i="2"/>
  <c r="I16" i="2" s="1"/>
  <c r="D16" i="2"/>
  <c r="E16" i="2"/>
  <c r="F16" i="2"/>
  <c r="G16" i="2"/>
  <c r="B17" i="2"/>
  <c r="K17" i="2" s="1"/>
  <c r="C17" i="2"/>
  <c r="L17" i="2" s="1"/>
  <c r="D17" i="2"/>
  <c r="J17" i="2" s="1"/>
  <c r="E17" i="2"/>
  <c r="F17" i="2"/>
  <c r="G17" i="2"/>
  <c r="H17" i="2"/>
  <c r="I17" i="2"/>
  <c r="B18" i="2"/>
  <c r="H18" i="2" s="1"/>
  <c r="C18" i="2"/>
  <c r="D18" i="2"/>
  <c r="E18" i="2"/>
  <c r="F18" i="2"/>
  <c r="G18" i="2"/>
  <c r="I18" i="2"/>
  <c r="J18" i="2"/>
  <c r="K18" i="2"/>
  <c r="L18" i="2"/>
  <c r="M18" i="2"/>
  <c r="B19" i="2"/>
  <c r="C19" i="2"/>
  <c r="D19" i="2"/>
  <c r="E19" i="2"/>
  <c r="F19" i="2"/>
  <c r="I19" i="2" s="1"/>
  <c r="G19" i="2"/>
  <c r="H19" i="2"/>
  <c r="J19" i="2"/>
  <c r="K19" i="2"/>
  <c r="M19" i="2"/>
  <c r="B20" i="2"/>
  <c r="H20" i="2" s="1"/>
  <c r="C20" i="2"/>
  <c r="I20" i="2" s="1"/>
  <c r="D20" i="2"/>
  <c r="E20" i="2"/>
  <c r="F20" i="2"/>
  <c r="G20" i="2"/>
  <c r="B21" i="2"/>
  <c r="K21" i="2" s="1"/>
  <c r="C21" i="2"/>
  <c r="L21" i="2" s="1"/>
  <c r="D21" i="2"/>
  <c r="J21" i="2" s="1"/>
  <c r="E21" i="2"/>
  <c r="F21" i="2"/>
  <c r="G21" i="2"/>
  <c r="H21" i="2"/>
  <c r="I21" i="2"/>
  <c r="B22" i="2"/>
  <c r="H22" i="2" s="1"/>
  <c r="C22" i="2"/>
  <c r="D22" i="2"/>
  <c r="E22" i="2"/>
  <c r="F22" i="2"/>
  <c r="G22" i="2"/>
  <c r="I22" i="2"/>
  <c r="J22" i="2"/>
  <c r="K22" i="2"/>
  <c r="L22" i="2"/>
  <c r="M22" i="2"/>
  <c r="B23" i="2"/>
  <c r="C23" i="2"/>
  <c r="D23" i="2"/>
  <c r="E23" i="2"/>
  <c r="F23" i="2"/>
  <c r="I23" i="2" s="1"/>
  <c r="G23" i="2"/>
  <c r="H23" i="2"/>
  <c r="J23" i="2"/>
  <c r="K23" i="2"/>
  <c r="M23" i="2"/>
  <c r="B24" i="2"/>
  <c r="H24" i="2" s="1"/>
  <c r="C24" i="2"/>
  <c r="I24" i="2" s="1"/>
  <c r="D24" i="2"/>
  <c r="E24" i="2"/>
  <c r="F24" i="2"/>
  <c r="G24" i="2"/>
  <c r="B25" i="2"/>
  <c r="K25" i="2" s="1"/>
  <c r="C25" i="2"/>
  <c r="L25" i="2" s="1"/>
  <c r="D25" i="2"/>
  <c r="J25" i="2" s="1"/>
  <c r="E25" i="2"/>
  <c r="F25" i="2"/>
  <c r="G25" i="2"/>
  <c r="H25" i="2"/>
  <c r="I25" i="2"/>
  <c r="B26" i="2"/>
  <c r="H26" i="2" s="1"/>
  <c r="C26" i="2"/>
  <c r="D26" i="2"/>
  <c r="E26" i="2"/>
  <c r="F26" i="2"/>
  <c r="G26" i="2"/>
  <c r="I26" i="2"/>
  <c r="J26" i="2"/>
  <c r="K26" i="2"/>
  <c r="L26" i="2"/>
  <c r="M26" i="2"/>
  <c r="B27" i="2"/>
  <c r="C27" i="2"/>
  <c r="D27" i="2"/>
  <c r="E27" i="2"/>
  <c r="F27" i="2"/>
  <c r="I27" i="2" s="1"/>
  <c r="G27" i="2"/>
  <c r="H27" i="2"/>
  <c r="J27" i="2"/>
  <c r="K27" i="2"/>
  <c r="M27" i="2"/>
  <c r="B28" i="2"/>
  <c r="H28" i="2" s="1"/>
  <c r="C28" i="2"/>
  <c r="I28" i="2" s="1"/>
  <c r="D28" i="2"/>
  <c r="E28" i="2"/>
  <c r="F28" i="2"/>
  <c r="G28" i="2"/>
  <c r="B29" i="2"/>
  <c r="K29" i="2" s="1"/>
  <c r="C29" i="2"/>
  <c r="L29" i="2" s="1"/>
  <c r="D29" i="2"/>
  <c r="J29" i="2" s="1"/>
  <c r="E29" i="2"/>
  <c r="F29" i="2"/>
  <c r="G29" i="2"/>
  <c r="H29" i="2"/>
  <c r="I29" i="2"/>
  <c r="B30" i="2"/>
  <c r="H30" i="2" s="1"/>
  <c r="C30" i="2"/>
  <c r="D30" i="2"/>
  <c r="E30" i="2"/>
  <c r="F30" i="2"/>
  <c r="G30" i="2"/>
  <c r="I30" i="2"/>
  <c r="J30" i="2"/>
  <c r="K30" i="2"/>
  <c r="L30" i="2"/>
  <c r="M30" i="2"/>
  <c r="B31" i="2"/>
  <c r="C31" i="2"/>
  <c r="D31" i="2"/>
  <c r="E31" i="2"/>
  <c r="F31" i="2"/>
  <c r="I31" i="2" s="1"/>
  <c r="G31" i="2"/>
  <c r="H31" i="2"/>
  <c r="J31" i="2"/>
  <c r="K31" i="2"/>
  <c r="M31" i="2"/>
  <c r="B32" i="2"/>
  <c r="H32" i="2" s="1"/>
  <c r="C32" i="2"/>
  <c r="I32" i="2" s="1"/>
  <c r="D32" i="2"/>
  <c r="E32" i="2"/>
  <c r="F32" i="2"/>
  <c r="G32" i="2"/>
  <c r="B33" i="2"/>
  <c r="K33" i="2" s="1"/>
  <c r="C33" i="2"/>
  <c r="L33" i="2" s="1"/>
  <c r="D33" i="2"/>
  <c r="J33" i="2" s="1"/>
  <c r="E33" i="2"/>
  <c r="F33" i="2"/>
  <c r="G33" i="2"/>
  <c r="H33" i="2"/>
  <c r="I33" i="2"/>
  <c r="B34" i="2"/>
  <c r="H34" i="2" s="1"/>
  <c r="C34" i="2"/>
  <c r="D34" i="2"/>
  <c r="E34" i="2"/>
  <c r="F34" i="2"/>
  <c r="G34" i="2"/>
  <c r="I34" i="2"/>
  <c r="J34" i="2"/>
  <c r="K34" i="2"/>
  <c r="L34" i="2"/>
  <c r="M34" i="2"/>
  <c r="B35" i="2"/>
  <c r="C35" i="2"/>
  <c r="D35" i="2"/>
  <c r="E35" i="2"/>
  <c r="F35" i="2"/>
  <c r="I35" i="2" s="1"/>
  <c r="G35" i="2"/>
  <c r="H35" i="2"/>
  <c r="J35" i="2"/>
  <c r="K35" i="2"/>
  <c r="M35" i="2"/>
  <c r="B36" i="2"/>
  <c r="H36" i="2" s="1"/>
  <c r="C36" i="2"/>
  <c r="I36" i="2" s="1"/>
  <c r="D36" i="2"/>
  <c r="E36" i="2"/>
  <c r="F36" i="2"/>
  <c r="G36" i="2"/>
  <c r="B37" i="2"/>
  <c r="K37" i="2" s="1"/>
  <c r="C37" i="2"/>
  <c r="L37" i="2" s="1"/>
  <c r="D37" i="2"/>
  <c r="J37" i="2" s="1"/>
  <c r="E37" i="2"/>
  <c r="F37" i="2"/>
  <c r="G37" i="2"/>
  <c r="H37" i="2"/>
  <c r="I37" i="2"/>
  <c r="B38" i="2"/>
  <c r="H38" i="2" s="1"/>
  <c r="C38" i="2"/>
  <c r="D38" i="2"/>
  <c r="E38" i="2"/>
  <c r="F38" i="2"/>
  <c r="G38" i="2"/>
  <c r="I38" i="2"/>
  <c r="J38" i="2"/>
  <c r="K38" i="2"/>
  <c r="L38" i="2"/>
  <c r="M38" i="2"/>
  <c r="B39" i="2"/>
  <c r="C39" i="2"/>
  <c r="D39" i="2"/>
  <c r="E39" i="2"/>
  <c r="F39" i="2"/>
  <c r="I39" i="2" s="1"/>
  <c r="G39" i="2"/>
  <c r="H39" i="2"/>
  <c r="J39" i="2"/>
  <c r="K39" i="2"/>
  <c r="M39" i="2"/>
  <c r="B40" i="2"/>
  <c r="H40" i="2" s="1"/>
  <c r="C40" i="2"/>
  <c r="I40" i="2" s="1"/>
  <c r="D40" i="2"/>
  <c r="E40" i="2"/>
  <c r="F40" i="2"/>
  <c r="G40" i="2"/>
  <c r="B41" i="2"/>
  <c r="K41" i="2" s="1"/>
  <c r="C41" i="2"/>
  <c r="L41" i="2" s="1"/>
  <c r="D41" i="2"/>
  <c r="J41" i="2" s="1"/>
  <c r="E41" i="2"/>
  <c r="F41" i="2"/>
  <c r="G41" i="2"/>
  <c r="H41" i="2"/>
  <c r="I41" i="2"/>
  <c r="B42" i="2"/>
  <c r="H42" i="2" s="1"/>
  <c r="C42" i="2"/>
  <c r="D42" i="2"/>
  <c r="E42" i="2"/>
  <c r="F42" i="2"/>
  <c r="G42" i="2"/>
  <c r="I42" i="2"/>
  <c r="J42" i="2"/>
  <c r="K42" i="2"/>
  <c r="L42" i="2"/>
  <c r="M42" i="2"/>
  <c r="B43" i="2"/>
  <c r="C43" i="2"/>
  <c r="D43" i="2"/>
  <c r="E43" i="2"/>
  <c r="F43" i="2"/>
  <c r="I43" i="2" s="1"/>
  <c r="G43" i="2"/>
  <c r="H43" i="2"/>
  <c r="J43" i="2"/>
  <c r="K43" i="2"/>
  <c r="M43" i="2"/>
  <c r="B44" i="2"/>
  <c r="H44" i="2" s="1"/>
  <c r="C44" i="2"/>
  <c r="I44" i="2" s="1"/>
  <c r="D44" i="2"/>
  <c r="E44" i="2"/>
  <c r="F44" i="2"/>
  <c r="G44" i="2"/>
  <c r="B45" i="2"/>
  <c r="K45" i="2" s="1"/>
  <c r="C45" i="2"/>
  <c r="L45" i="2" s="1"/>
  <c r="D45" i="2"/>
  <c r="J45" i="2" s="1"/>
  <c r="E45" i="2"/>
  <c r="F45" i="2"/>
  <c r="G45" i="2"/>
  <c r="H45" i="2"/>
  <c r="I45" i="2"/>
  <c r="B46" i="2"/>
  <c r="H46" i="2" s="1"/>
  <c r="C46" i="2"/>
  <c r="D46" i="2"/>
  <c r="E46" i="2"/>
  <c r="F46" i="2"/>
  <c r="G46" i="2"/>
  <c r="I46" i="2"/>
  <c r="J46" i="2"/>
  <c r="K46" i="2"/>
  <c r="L46" i="2"/>
  <c r="M46" i="2"/>
  <c r="B47" i="2"/>
  <c r="C47" i="2"/>
  <c r="D47" i="2"/>
  <c r="E47" i="2"/>
  <c r="F47" i="2"/>
  <c r="I47" i="2" s="1"/>
  <c r="G47" i="2"/>
  <c r="H47" i="2"/>
  <c r="J47" i="2"/>
  <c r="K47" i="2"/>
  <c r="M47" i="2"/>
  <c r="B48" i="2"/>
  <c r="H48" i="2" s="1"/>
  <c r="C48" i="2"/>
  <c r="I48" i="2" s="1"/>
  <c r="D48" i="2"/>
  <c r="E48" i="2"/>
  <c r="F48" i="2"/>
  <c r="G48" i="2"/>
  <c r="B49" i="2"/>
  <c r="K49" i="2" s="1"/>
  <c r="C49" i="2"/>
  <c r="L49" i="2" s="1"/>
  <c r="D49" i="2"/>
  <c r="J49" i="2" s="1"/>
  <c r="E49" i="2"/>
  <c r="F49" i="2"/>
  <c r="G49" i="2"/>
  <c r="H49" i="2"/>
  <c r="I49" i="2"/>
  <c r="B50" i="2"/>
  <c r="H50" i="2" s="1"/>
  <c r="C50" i="2"/>
  <c r="D50" i="2"/>
  <c r="E50" i="2"/>
  <c r="F50" i="2"/>
  <c r="G50" i="2"/>
  <c r="I50" i="2"/>
  <c r="J50" i="2"/>
  <c r="K50" i="2"/>
  <c r="L50" i="2"/>
  <c r="M50" i="2"/>
  <c r="B51" i="2"/>
  <c r="C51" i="2"/>
  <c r="D51" i="2"/>
  <c r="E51" i="2"/>
  <c r="F51" i="2"/>
  <c r="I51" i="2" s="1"/>
  <c r="G51" i="2"/>
  <c r="H51" i="2"/>
  <c r="J51" i="2"/>
  <c r="K51" i="2"/>
  <c r="M51" i="2"/>
  <c r="B52" i="2"/>
  <c r="H52" i="2" s="1"/>
  <c r="C52" i="2"/>
  <c r="I52" i="2" s="1"/>
  <c r="D52" i="2"/>
  <c r="E52" i="2"/>
  <c r="F52" i="2"/>
  <c r="G52" i="2"/>
  <c r="B53" i="2"/>
  <c r="K53" i="2" s="1"/>
  <c r="C53" i="2"/>
  <c r="L53" i="2" s="1"/>
  <c r="D53" i="2"/>
  <c r="J53" i="2" s="1"/>
  <c r="E53" i="2"/>
  <c r="F53" i="2"/>
  <c r="G53" i="2"/>
  <c r="H53" i="2"/>
  <c r="I53" i="2"/>
  <c r="B54" i="2"/>
  <c r="H54" i="2" s="1"/>
  <c r="C54" i="2"/>
  <c r="D54" i="2"/>
  <c r="E54" i="2"/>
  <c r="F54" i="2"/>
  <c r="G54" i="2"/>
  <c r="I54" i="2"/>
  <c r="J54" i="2"/>
  <c r="K54" i="2"/>
  <c r="L54" i="2"/>
  <c r="M54" i="2"/>
  <c r="B55" i="2"/>
  <c r="C55" i="2"/>
  <c r="D55" i="2"/>
  <c r="E55" i="2"/>
  <c r="F55" i="2"/>
  <c r="I55" i="2" s="1"/>
  <c r="G55" i="2"/>
  <c r="H55" i="2"/>
  <c r="J55" i="2"/>
  <c r="K55" i="2"/>
  <c r="M55" i="2"/>
  <c r="B56" i="2"/>
  <c r="H56" i="2" s="1"/>
  <c r="C56" i="2"/>
  <c r="I56" i="2" s="1"/>
  <c r="D56" i="2"/>
  <c r="E56" i="2"/>
  <c r="F56" i="2"/>
  <c r="G56" i="2"/>
  <c r="B57" i="2"/>
  <c r="K57" i="2" s="1"/>
  <c r="C57" i="2"/>
  <c r="L57" i="2" s="1"/>
  <c r="D57" i="2"/>
  <c r="J57" i="2" s="1"/>
  <c r="E57" i="2"/>
  <c r="F57" i="2"/>
  <c r="G57" i="2"/>
  <c r="H57" i="2"/>
  <c r="I57" i="2"/>
  <c r="B58" i="2"/>
  <c r="H58" i="2" s="1"/>
  <c r="C58" i="2"/>
  <c r="D58" i="2"/>
  <c r="E58" i="2"/>
  <c r="F58" i="2"/>
  <c r="G58" i="2"/>
  <c r="I58" i="2"/>
  <c r="J58" i="2"/>
  <c r="K58" i="2"/>
  <c r="L58" i="2"/>
  <c r="M58" i="2"/>
  <c r="B59" i="2"/>
  <c r="C59" i="2"/>
  <c r="D59" i="2"/>
  <c r="E59" i="2"/>
  <c r="F59" i="2"/>
  <c r="I59" i="2" s="1"/>
  <c r="G59" i="2"/>
  <c r="H59" i="2"/>
  <c r="J59" i="2"/>
  <c r="K59" i="2"/>
  <c r="M59" i="2"/>
  <c r="B60" i="2"/>
  <c r="H60" i="2" s="1"/>
  <c r="C60" i="2"/>
  <c r="I60" i="2" s="1"/>
  <c r="D60" i="2"/>
  <c r="E60" i="2"/>
  <c r="F60" i="2"/>
  <c r="G60" i="2"/>
  <c r="B61" i="2"/>
  <c r="K61" i="2" s="1"/>
  <c r="C61" i="2"/>
  <c r="L61" i="2" s="1"/>
  <c r="D61" i="2"/>
  <c r="J61" i="2" s="1"/>
  <c r="E61" i="2"/>
  <c r="F61" i="2"/>
  <c r="G61" i="2"/>
  <c r="H61" i="2"/>
  <c r="I61" i="2"/>
  <c r="B62" i="2"/>
  <c r="H62" i="2" s="1"/>
  <c r="C62" i="2"/>
  <c r="D62" i="2"/>
  <c r="E62" i="2"/>
  <c r="F62" i="2"/>
  <c r="G62" i="2"/>
  <c r="I62" i="2"/>
  <c r="J62" i="2"/>
  <c r="K62" i="2"/>
  <c r="L62" i="2"/>
  <c r="M62" i="2"/>
  <c r="B63" i="2"/>
  <c r="C63" i="2"/>
  <c r="D63" i="2"/>
  <c r="E63" i="2"/>
  <c r="F63" i="2"/>
  <c r="I63" i="2" s="1"/>
  <c r="G63" i="2"/>
  <c r="H63" i="2"/>
  <c r="J63" i="2"/>
  <c r="K63" i="2"/>
  <c r="M63" i="2"/>
  <c r="B64" i="2"/>
  <c r="H64" i="2" s="1"/>
  <c r="C64" i="2"/>
  <c r="I64" i="2" s="1"/>
  <c r="D64" i="2"/>
  <c r="E64" i="2"/>
  <c r="F64" i="2"/>
  <c r="G64" i="2"/>
  <c r="B65" i="2"/>
  <c r="K65" i="2" s="1"/>
  <c r="C65" i="2"/>
  <c r="L65" i="2" s="1"/>
  <c r="D65" i="2"/>
  <c r="J65" i="2" s="1"/>
  <c r="E65" i="2"/>
  <c r="F65" i="2"/>
  <c r="G65" i="2"/>
  <c r="H65" i="2"/>
  <c r="I65" i="2"/>
  <c r="B66" i="2"/>
  <c r="H66" i="2" s="1"/>
  <c r="C66" i="2"/>
  <c r="D66" i="2"/>
  <c r="E66" i="2"/>
  <c r="F66" i="2"/>
  <c r="G66" i="2"/>
  <c r="I66" i="2"/>
  <c r="J66" i="2"/>
  <c r="K66" i="2"/>
  <c r="L66" i="2"/>
  <c r="M66" i="2"/>
  <c r="B67" i="2"/>
  <c r="C67" i="2"/>
  <c r="D67" i="2"/>
  <c r="E67" i="2"/>
  <c r="F67" i="2"/>
  <c r="I67" i="2" s="1"/>
  <c r="G67" i="2"/>
  <c r="H67" i="2"/>
  <c r="J67" i="2"/>
  <c r="K67" i="2"/>
  <c r="M67" i="2"/>
  <c r="B68" i="2"/>
  <c r="H68" i="2" s="1"/>
  <c r="C68" i="2"/>
  <c r="I68" i="2" s="1"/>
  <c r="D68" i="2"/>
  <c r="E68" i="2"/>
  <c r="F68" i="2"/>
  <c r="G68" i="2"/>
  <c r="B69" i="2"/>
  <c r="K69" i="2" s="1"/>
  <c r="C69" i="2"/>
  <c r="L69" i="2" s="1"/>
  <c r="D69" i="2"/>
  <c r="J69" i="2" s="1"/>
  <c r="E69" i="2"/>
  <c r="F69" i="2"/>
  <c r="G69" i="2"/>
  <c r="H69" i="2"/>
  <c r="I69" i="2"/>
  <c r="B70" i="2"/>
  <c r="H70" i="2" s="1"/>
  <c r="C70" i="2"/>
  <c r="D70" i="2"/>
  <c r="E70" i="2"/>
  <c r="F70" i="2"/>
  <c r="G70" i="2"/>
  <c r="I70" i="2"/>
  <c r="J70" i="2"/>
  <c r="K70" i="2"/>
  <c r="L70" i="2"/>
  <c r="M70" i="2"/>
  <c r="B71" i="2"/>
  <c r="C71" i="2"/>
  <c r="D71" i="2"/>
  <c r="E71" i="2"/>
  <c r="F71" i="2"/>
  <c r="I71" i="2" s="1"/>
  <c r="G71" i="2"/>
  <c r="H71" i="2"/>
  <c r="J71" i="2"/>
  <c r="K71" i="2"/>
  <c r="M71" i="2"/>
  <c r="B72" i="2"/>
  <c r="H72" i="2" s="1"/>
  <c r="C72" i="2"/>
  <c r="I72" i="2" s="1"/>
  <c r="D72" i="2"/>
  <c r="E72" i="2"/>
  <c r="F72" i="2"/>
  <c r="G72" i="2"/>
  <c r="B73" i="2"/>
  <c r="K73" i="2" s="1"/>
  <c r="C73" i="2"/>
  <c r="L73" i="2" s="1"/>
  <c r="D73" i="2"/>
  <c r="J73" i="2" s="1"/>
  <c r="E73" i="2"/>
  <c r="F73" i="2"/>
  <c r="G73" i="2"/>
  <c r="H73" i="2"/>
  <c r="I73" i="2"/>
  <c r="B74" i="2"/>
  <c r="H74" i="2" s="1"/>
  <c r="C74" i="2"/>
  <c r="D74" i="2"/>
  <c r="E74" i="2"/>
  <c r="F74" i="2"/>
  <c r="G74" i="2"/>
  <c r="I74" i="2"/>
  <c r="J74" i="2"/>
  <c r="K74" i="2"/>
  <c r="L74" i="2"/>
  <c r="M74" i="2"/>
  <c r="B75" i="2"/>
  <c r="C75" i="2"/>
  <c r="D75" i="2"/>
  <c r="E75" i="2"/>
  <c r="F75" i="2"/>
  <c r="I75" i="2" s="1"/>
  <c r="G75" i="2"/>
  <c r="H75" i="2"/>
  <c r="J75" i="2"/>
  <c r="K75" i="2"/>
  <c r="M75" i="2"/>
  <c r="B76" i="2"/>
  <c r="H76" i="2" s="1"/>
  <c r="C76" i="2"/>
  <c r="I76" i="2" s="1"/>
  <c r="D76" i="2"/>
  <c r="E76" i="2"/>
  <c r="F76" i="2"/>
  <c r="G76" i="2"/>
  <c r="B77" i="2"/>
  <c r="K77" i="2" s="1"/>
  <c r="C77" i="2"/>
  <c r="L77" i="2" s="1"/>
  <c r="D77" i="2"/>
  <c r="J77" i="2" s="1"/>
  <c r="E77" i="2"/>
  <c r="F77" i="2"/>
  <c r="G77" i="2"/>
  <c r="H77" i="2"/>
  <c r="I77" i="2"/>
  <c r="B78" i="2"/>
  <c r="H78" i="2" s="1"/>
  <c r="C78" i="2"/>
  <c r="D78" i="2"/>
  <c r="E78" i="2"/>
  <c r="F78" i="2"/>
  <c r="G78" i="2"/>
  <c r="I78" i="2"/>
  <c r="J78" i="2"/>
  <c r="K78" i="2"/>
  <c r="L78" i="2"/>
  <c r="M78" i="2"/>
  <c r="B79" i="2"/>
  <c r="C79" i="2"/>
  <c r="D79" i="2"/>
  <c r="E79" i="2"/>
  <c r="F79" i="2"/>
  <c r="I79" i="2" s="1"/>
  <c r="G79" i="2"/>
  <c r="H79" i="2"/>
  <c r="J79" i="2"/>
  <c r="K79" i="2"/>
  <c r="M79" i="2"/>
  <c r="B80" i="2"/>
  <c r="H80" i="2" s="1"/>
  <c r="C80" i="2"/>
  <c r="I80" i="2" s="1"/>
  <c r="D80" i="2"/>
  <c r="E80" i="2"/>
  <c r="F80" i="2"/>
  <c r="G80" i="2"/>
  <c r="B81" i="2"/>
  <c r="K81" i="2" s="1"/>
  <c r="C81" i="2"/>
  <c r="L81" i="2" s="1"/>
  <c r="D81" i="2"/>
  <c r="J81" i="2" s="1"/>
  <c r="E81" i="2"/>
  <c r="F81" i="2"/>
  <c r="G81" i="2"/>
  <c r="H81" i="2"/>
  <c r="I81" i="2"/>
  <c r="B82" i="2"/>
  <c r="H82" i="2" s="1"/>
  <c r="C82" i="2"/>
  <c r="D82" i="2"/>
  <c r="E82" i="2"/>
  <c r="F82" i="2"/>
  <c r="G82" i="2"/>
  <c r="I82" i="2"/>
  <c r="J82" i="2"/>
  <c r="K82" i="2"/>
  <c r="L82" i="2"/>
  <c r="M82" i="2"/>
  <c r="B83" i="2"/>
  <c r="C83" i="2"/>
  <c r="D83" i="2"/>
  <c r="E83" i="2"/>
  <c r="F83" i="2"/>
  <c r="I83" i="2" s="1"/>
  <c r="G83" i="2"/>
  <c r="H83" i="2"/>
  <c r="J83" i="2"/>
  <c r="K83" i="2"/>
  <c r="M83" i="2"/>
  <c r="B84" i="2"/>
  <c r="H84" i="2" s="1"/>
  <c r="C84" i="2"/>
  <c r="I84" i="2" s="1"/>
  <c r="D84" i="2"/>
  <c r="E84" i="2"/>
  <c r="F84" i="2"/>
  <c r="G84" i="2"/>
  <c r="B85" i="2"/>
  <c r="K85" i="2" s="1"/>
  <c r="C85" i="2"/>
  <c r="L85" i="2" s="1"/>
  <c r="D85" i="2"/>
  <c r="J85" i="2" s="1"/>
  <c r="E85" i="2"/>
  <c r="F85" i="2"/>
  <c r="G85" i="2"/>
  <c r="H85" i="2"/>
  <c r="I85" i="2"/>
  <c r="B86" i="2"/>
  <c r="H86" i="2" s="1"/>
  <c r="C86" i="2"/>
  <c r="D86" i="2"/>
  <c r="E86" i="2"/>
  <c r="F86" i="2"/>
  <c r="G86" i="2"/>
  <c r="I86" i="2"/>
  <c r="J86" i="2"/>
  <c r="K86" i="2"/>
  <c r="L86" i="2"/>
  <c r="M86" i="2"/>
  <c r="B87" i="2"/>
  <c r="C87" i="2"/>
  <c r="D87" i="2"/>
  <c r="E87" i="2"/>
  <c r="F87" i="2"/>
  <c r="I87" i="2" s="1"/>
  <c r="G87" i="2"/>
  <c r="H87" i="2"/>
  <c r="J87" i="2"/>
  <c r="K87" i="2"/>
  <c r="M87" i="2"/>
  <c r="B88" i="2"/>
  <c r="H88" i="2" s="1"/>
  <c r="C88" i="2"/>
  <c r="I88" i="2" s="1"/>
  <c r="D88" i="2"/>
  <c r="E88" i="2"/>
  <c r="F88" i="2"/>
  <c r="G88" i="2"/>
  <c r="B89" i="2"/>
  <c r="K89" i="2" s="1"/>
  <c r="C89" i="2"/>
  <c r="L89" i="2" s="1"/>
  <c r="D89" i="2"/>
  <c r="J89" i="2" s="1"/>
  <c r="E89" i="2"/>
  <c r="F89" i="2"/>
  <c r="G89" i="2"/>
  <c r="H89" i="2"/>
  <c r="I89" i="2"/>
  <c r="B90" i="2"/>
  <c r="H90" i="2" s="1"/>
  <c r="C90" i="2"/>
  <c r="D90" i="2"/>
  <c r="E90" i="2"/>
  <c r="F90" i="2"/>
  <c r="G90" i="2"/>
  <c r="I90" i="2"/>
  <c r="J90" i="2"/>
  <c r="K90" i="2"/>
  <c r="L90" i="2"/>
  <c r="M90" i="2"/>
  <c r="B91" i="2"/>
  <c r="C91" i="2"/>
  <c r="D91" i="2"/>
  <c r="E91" i="2"/>
  <c r="F91" i="2"/>
  <c r="I91" i="2" s="1"/>
  <c r="G91" i="2"/>
  <c r="H91" i="2"/>
  <c r="J91" i="2"/>
  <c r="K91" i="2"/>
  <c r="M91" i="2"/>
  <c r="B92" i="2"/>
  <c r="H92" i="2" s="1"/>
  <c r="C92" i="2"/>
  <c r="I92" i="2" s="1"/>
  <c r="D92" i="2"/>
  <c r="E92" i="2"/>
  <c r="F92" i="2"/>
  <c r="G92" i="2"/>
  <c r="B93" i="2"/>
  <c r="K93" i="2" s="1"/>
  <c r="C93" i="2"/>
  <c r="L93" i="2" s="1"/>
  <c r="D93" i="2"/>
  <c r="J93" i="2" s="1"/>
  <c r="E93" i="2"/>
  <c r="F93" i="2"/>
  <c r="G93" i="2"/>
  <c r="H93" i="2"/>
  <c r="I93" i="2"/>
  <c r="B94" i="2"/>
  <c r="H94" i="2" s="1"/>
  <c r="C94" i="2"/>
  <c r="D94" i="2"/>
  <c r="E94" i="2"/>
  <c r="F94" i="2"/>
  <c r="G94" i="2"/>
  <c r="I94" i="2"/>
  <c r="J94" i="2"/>
  <c r="K94" i="2"/>
  <c r="L94" i="2"/>
  <c r="M94" i="2"/>
  <c r="B95" i="2"/>
  <c r="C95" i="2"/>
  <c r="D95" i="2"/>
  <c r="E95" i="2"/>
  <c r="F95" i="2"/>
  <c r="I95" i="2" s="1"/>
  <c r="G95" i="2"/>
  <c r="H95" i="2"/>
  <c r="J95" i="2"/>
  <c r="K95" i="2"/>
  <c r="M95" i="2"/>
  <c r="B96" i="2"/>
  <c r="H96" i="2" s="1"/>
  <c r="C96" i="2"/>
  <c r="I96" i="2" s="1"/>
  <c r="D96" i="2"/>
  <c r="E96" i="2"/>
  <c r="F96" i="2"/>
  <c r="G96" i="2"/>
  <c r="B97" i="2"/>
  <c r="K97" i="2" s="1"/>
  <c r="C97" i="2"/>
  <c r="L97" i="2" s="1"/>
  <c r="D97" i="2"/>
  <c r="J97" i="2" s="1"/>
  <c r="E97" i="2"/>
  <c r="F97" i="2"/>
  <c r="G97" i="2"/>
  <c r="H97" i="2"/>
  <c r="I97" i="2"/>
  <c r="B98" i="2"/>
  <c r="H98" i="2" s="1"/>
  <c r="C98" i="2"/>
  <c r="D98" i="2"/>
  <c r="E98" i="2"/>
  <c r="F98" i="2"/>
  <c r="G98" i="2"/>
  <c r="I98" i="2"/>
  <c r="J98" i="2"/>
  <c r="K98" i="2"/>
  <c r="L98" i="2"/>
  <c r="M98" i="2"/>
  <c r="B99" i="2"/>
  <c r="C99" i="2"/>
  <c r="D99" i="2"/>
  <c r="E99" i="2"/>
  <c r="F99" i="2"/>
  <c r="I99" i="2" s="1"/>
  <c r="G99" i="2"/>
  <c r="H99" i="2"/>
  <c r="J99" i="2"/>
  <c r="K99" i="2"/>
  <c r="M99" i="2"/>
  <c r="B100" i="2"/>
  <c r="C100" i="2"/>
  <c r="I100" i="2" s="1"/>
  <c r="D100" i="2"/>
  <c r="E100" i="2"/>
  <c r="F100" i="2"/>
  <c r="G100" i="2"/>
  <c r="B101" i="2"/>
  <c r="C101" i="2"/>
  <c r="L101" i="2" s="1"/>
  <c r="D101" i="2"/>
  <c r="J101" i="2" s="1"/>
  <c r="E101" i="2"/>
  <c r="F101" i="2"/>
  <c r="G101" i="2"/>
  <c r="H101" i="2"/>
  <c r="I101" i="2"/>
  <c r="B102" i="2"/>
  <c r="H102" i="2" s="1"/>
  <c r="C102" i="2"/>
  <c r="D102" i="2"/>
  <c r="E102" i="2"/>
  <c r="F102" i="2"/>
  <c r="G102" i="2"/>
  <c r="I102" i="2"/>
  <c r="J102" i="2"/>
  <c r="K102" i="2"/>
  <c r="L102" i="2"/>
  <c r="M102" i="2"/>
  <c r="B103" i="2"/>
  <c r="C103" i="2"/>
  <c r="D103" i="2"/>
  <c r="E103" i="2"/>
  <c r="F103" i="2"/>
  <c r="I103" i="2" s="1"/>
  <c r="G103" i="2"/>
  <c r="H103" i="2"/>
  <c r="J103" i="2"/>
  <c r="K103" i="2"/>
  <c r="M103" i="2"/>
  <c r="B104" i="2"/>
  <c r="C104" i="2"/>
  <c r="I104" i="2" s="1"/>
  <c r="D104" i="2"/>
  <c r="E104" i="2"/>
  <c r="F104" i="2"/>
  <c r="G104" i="2"/>
  <c r="B105" i="2"/>
  <c r="C105" i="2"/>
  <c r="L105" i="2" s="1"/>
  <c r="D105" i="2"/>
  <c r="J105" i="2" s="1"/>
  <c r="E105" i="2"/>
  <c r="H105" i="2" s="1"/>
  <c r="F105" i="2"/>
  <c r="I105" i="2" s="1"/>
  <c r="G105" i="2"/>
  <c r="B106" i="2"/>
  <c r="H106" i="2" s="1"/>
  <c r="C106" i="2"/>
  <c r="D106" i="2"/>
  <c r="E106" i="2"/>
  <c r="F106" i="2"/>
  <c r="G106" i="2"/>
  <c r="I106" i="2"/>
  <c r="J106" i="2"/>
  <c r="K106" i="2"/>
  <c r="L106" i="2"/>
  <c r="M106" i="2"/>
  <c r="B107" i="2"/>
  <c r="C107" i="2"/>
  <c r="D107" i="2"/>
  <c r="E107" i="2"/>
  <c r="F107" i="2"/>
  <c r="I107" i="2" s="1"/>
  <c r="G107" i="2"/>
  <c r="H107" i="2"/>
  <c r="J107" i="2"/>
  <c r="K107" i="2"/>
  <c r="M107" i="2"/>
  <c r="B108" i="2"/>
  <c r="C108" i="2"/>
  <c r="I108" i="2" s="1"/>
  <c r="D108" i="2"/>
  <c r="E108" i="2"/>
  <c r="F108" i="2"/>
  <c r="G108" i="2"/>
  <c r="B109" i="2"/>
  <c r="K109" i="2" s="1"/>
  <c r="C109" i="2"/>
  <c r="L109" i="2" s="1"/>
  <c r="D109" i="2"/>
  <c r="J109" i="2" s="1"/>
  <c r="E109" i="2"/>
  <c r="F109" i="2"/>
  <c r="I109" i="2" s="1"/>
  <c r="G109" i="2"/>
  <c r="H109" i="2"/>
  <c r="B110" i="2"/>
  <c r="H110" i="2" s="1"/>
  <c r="C110" i="2"/>
  <c r="D110" i="2"/>
  <c r="E110" i="2"/>
  <c r="F110" i="2"/>
  <c r="G110" i="2"/>
  <c r="I110" i="2"/>
  <c r="J110" i="2"/>
  <c r="K110" i="2"/>
  <c r="L110" i="2"/>
  <c r="M110" i="2"/>
  <c r="B111" i="2"/>
  <c r="C111" i="2"/>
  <c r="D111" i="2"/>
  <c r="E111" i="2"/>
  <c r="F111" i="2"/>
  <c r="I111" i="2" s="1"/>
  <c r="G111" i="2"/>
  <c r="H111" i="2"/>
  <c r="J111" i="2"/>
  <c r="K111" i="2"/>
  <c r="M111" i="2"/>
  <c r="B112" i="2"/>
  <c r="C112" i="2"/>
  <c r="I112" i="2" s="1"/>
  <c r="D112" i="2"/>
  <c r="E112" i="2"/>
  <c r="F112" i="2"/>
  <c r="G112" i="2"/>
  <c r="B113" i="2"/>
  <c r="C113" i="2"/>
  <c r="D113" i="2"/>
  <c r="J113" i="2" s="1"/>
  <c r="E113" i="2"/>
  <c r="H113" i="2" s="1"/>
  <c r="F113" i="2"/>
  <c r="G113" i="2"/>
  <c r="I113" i="2"/>
  <c r="B114" i="2"/>
  <c r="H114" i="2" s="1"/>
  <c r="C114" i="2"/>
  <c r="D114" i="2"/>
  <c r="E114" i="2"/>
  <c r="F114" i="2"/>
  <c r="G114" i="2"/>
  <c r="I114" i="2"/>
  <c r="J114" i="2"/>
  <c r="K114" i="2"/>
  <c r="L114" i="2"/>
  <c r="M114" i="2"/>
  <c r="B115" i="2"/>
  <c r="C115" i="2"/>
  <c r="D115" i="2"/>
  <c r="E115" i="2"/>
  <c r="F115" i="2"/>
  <c r="I115" i="2" s="1"/>
  <c r="G115" i="2"/>
  <c r="H115" i="2"/>
  <c r="J115" i="2"/>
  <c r="K115" i="2"/>
  <c r="M115" i="2"/>
  <c r="B116" i="2"/>
  <c r="C116" i="2"/>
  <c r="I116" i="2" s="1"/>
  <c r="D116" i="2"/>
  <c r="E116" i="2"/>
  <c r="F116" i="2"/>
  <c r="G116" i="2"/>
  <c r="B117" i="2"/>
  <c r="K117" i="2" s="1"/>
  <c r="C117" i="2"/>
  <c r="D117" i="2"/>
  <c r="J117" i="2" s="1"/>
  <c r="E117" i="2"/>
  <c r="F117" i="2"/>
  <c r="G117" i="2"/>
  <c r="H117" i="2"/>
  <c r="I117" i="2"/>
  <c r="B118" i="2"/>
  <c r="H118" i="2" s="1"/>
  <c r="C118" i="2"/>
  <c r="D118" i="2"/>
  <c r="E118" i="2"/>
  <c r="F118" i="2"/>
  <c r="G118" i="2"/>
  <c r="I118" i="2"/>
  <c r="J118" i="2"/>
  <c r="K118" i="2"/>
  <c r="L118" i="2"/>
  <c r="M118" i="2"/>
  <c r="B119" i="2"/>
  <c r="C119" i="2"/>
  <c r="D119" i="2"/>
  <c r="E119" i="2"/>
  <c r="F119" i="2"/>
  <c r="I119" i="2" s="1"/>
  <c r="G119" i="2"/>
  <c r="H119" i="2"/>
  <c r="J119" i="2"/>
  <c r="K119" i="2"/>
  <c r="M119" i="2"/>
  <c r="B120" i="2"/>
  <c r="C120" i="2"/>
  <c r="I120" i="2" s="1"/>
  <c r="D120" i="2"/>
  <c r="E120" i="2"/>
  <c r="F120" i="2"/>
  <c r="G120" i="2"/>
  <c r="B121" i="2"/>
  <c r="C121" i="2"/>
  <c r="D121" i="2"/>
  <c r="J121" i="2" s="1"/>
  <c r="E121" i="2"/>
  <c r="F121" i="2"/>
  <c r="G121" i="2"/>
  <c r="H121" i="2"/>
  <c r="I121" i="2"/>
  <c r="B122" i="2"/>
  <c r="H122" i="2" s="1"/>
  <c r="C122" i="2"/>
  <c r="D122" i="2"/>
  <c r="E122" i="2"/>
  <c r="F122" i="2"/>
  <c r="G122" i="2"/>
  <c r="I122" i="2"/>
  <c r="J122" i="2"/>
  <c r="K122" i="2"/>
  <c r="L122" i="2"/>
  <c r="M122" i="2"/>
  <c r="B123" i="2"/>
  <c r="C123" i="2"/>
  <c r="D123" i="2"/>
  <c r="E123" i="2"/>
  <c r="F123" i="2"/>
  <c r="I123" i="2" s="1"/>
  <c r="G123" i="2"/>
  <c r="H123" i="2"/>
  <c r="J123" i="2"/>
  <c r="K123" i="2"/>
  <c r="M123" i="2"/>
  <c r="B124" i="2"/>
  <c r="C124" i="2"/>
  <c r="D124" i="2"/>
  <c r="E124" i="2"/>
  <c r="F124" i="2"/>
  <c r="G124" i="2"/>
  <c r="B125" i="2"/>
  <c r="C125" i="2"/>
  <c r="D125" i="2"/>
  <c r="J125" i="2" s="1"/>
  <c r="E125" i="2"/>
  <c r="H125" i="2" s="1"/>
  <c r="F125" i="2"/>
  <c r="I125" i="2" s="1"/>
  <c r="G125" i="2"/>
  <c r="B126" i="2"/>
  <c r="H126" i="2" s="1"/>
  <c r="C126" i="2"/>
  <c r="D126" i="2"/>
  <c r="E126" i="2"/>
  <c r="F126" i="2"/>
  <c r="G126" i="2"/>
  <c r="I126" i="2"/>
  <c r="J126" i="2"/>
  <c r="K126" i="2"/>
  <c r="L126" i="2"/>
  <c r="M126" i="2"/>
  <c r="B127" i="2"/>
  <c r="C127" i="2"/>
  <c r="D127" i="2"/>
  <c r="E127" i="2"/>
  <c r="F127" i="2"/>
  <c r="I127" i="2" s="1"/>
  <c r="G127" i="2"/>
  <c r="H127" i="2"/>
  <c r="J127" i="2"/>
  <c r="K127" i="2"/>
  <c r="M127" i="2"/>
  <c r="B128" i="2"/>
  <c r="C128" i="2"/>
  <c r="D128" i="2"/>
  <c r="E128" i="2"/>
  <c r="F128" i="2"/>
  <c r="G128" i="2"/>
  <c r="B129" i="2"/>
  <c r="K129" i="2" s="1"/>
  <c r="C129" i="2"/>
  <c r="L129" i="2" s="1"/>
  <c r="D129" i="2"/>
  <c r="J129" i="2" s="1"/>
  <c r="E129" i="2"/>
  <c r="F129" i="2"/>
  <c r="G129" i="2"/>
  <c r="H129" i="2"/>
  <c r="I129" i="2"/>
  <c r="B130" i="2"/>
  <c r="H130" i="2" s="1"/>
  <c r="C130" i="2"/>
  <c r="D130" i="2"/>
  <c r="E130" i="2"/>
  <c r="F130" i="2"/>
  <c r="G130" i="2"/>
  <c r="I130" i="2"/>
  <c r="J130" i="2"/>
  <c r="K130" i="2"/>
  <c r="L130" i="2"/>
  <c r="M130" i="2"/>
  <c r="B131" i="2"/>
  <c r="C131" i="2"/>
  <c r="I131" i="2" s="1"/>
  <c r="D131" i="2"/>
  <c r="E131" i="2"/>
  <c r="F131" i="2"/>
  <c r="L131" i="2" s="1"/>
  <c r="G131" i="2"/>
  <c r="H131" i="2"/>
  <c r="J131" i="2"/>
  <c r="K131" i="2"/>
  <c r="M131" i="2"/>
  <c r="B132" i="2"/>
  <c r="C132" i="2"/>
  <c r="D132" i="2"/>
  <c r="E132" i="2"/>
  <c r="F132" i="2"/>
  <c r="G132" i="2"/>
  <c r="B133" i="2"/>
  <c r="C133" i="2"/>
  <c r="D133" i="2"/>
  <c r="E133" i="2"/>
  <c r="F133" i="2"/>
  <c r="I133" i="2" s="1"/>
  <c r="G133" i="2"/>
  <c r="H133" i="2"/>
  <c r="B134" i="2"/>
  <c r="H134" i="2" s="1"/>
  <c r="C134" i="2"/>
  <c r="D134" i="2"/>
  <c r="E134" i="2"/>
  <c r="F134" i="2"/>
  <c r="G134" i="2"/>
  <c r="I134" i="2"/>
  <c r="J134" i="2"/>
  <c r="K134" i="2"/>
  <c r="L134" i="2"/>
  <c r="M134" i="2"/>
  <c r="B135" i="2"/>
  <c r="C135" i="2"/>
  <c r="I135" i="2" s="1"/>
  <c r="D135" i="2"/>
  <c r="E135" i="2"/>
  <c r="F135" i="2"/>
  <c r="L135" i="2" s="1"/>
  <c r="G135" i="2"/>
  <c r="H135" i="2"/>
  <c r="J135" i="2"/>
  <c r="K135" i="2"/>
  <c r="M135" i="2"/>
  <c r="B136" i="2"/>
  <c r="C136" i="2"/>
  <c r="D136" i="2"/>
  <c r="E136" i="2"/>
  <c r="F136" i="2"/>
  <c r="G136" i="2"/>
  <c r="B137" i="2"/>
  <c r="C137" i="2"/>
  <c r="L137" i="2" s="1"/>
  <c r="D137" i="2"/>
  <c r="E137" i="2"/>
  <c r="H137" i="2" s="1"/>
  <c r="F137" i="2"/>
  <c r="G137" i="2"/>
  <c r="I137" i="2"/>
  <c r="B138" i="2"/>
  <c r="H138" i="2" s="1"/>
  <c r="C138" i="2"/>
  <c r="D138" i="2"/>
  <c r="E138" i="2"/>
  <c r="F138" i="2"/>
  <c r="G138" i="2"/>
  <c r="I138" i="2"/>
  <c r="J138" i="2"/>
  <c r="K138" i="2"/>
  <c r="L138" i="2"/>
  <c r="M138" i="2"/>
  <c r="B139" i="2"/>
  <c r="C139" i="2"/>
  <c r="I139" i="2" s="1"/>
  <c r="D139" i="2"/>
  <c r="E139" i="2"/>
  <c r="F139" i="2"/>
  <c r="L139" i="2" s="1"/>
  <c r="G139" i="2"/>
  <c r="H139" i="2"/>
  <c r="J139" i="2"/>
  <c r="K139" i="2"/>
  <c r="M139" i="2"/>
  <c r="B140" i="2"/>
  <c r="C140" i="2"/>
  <c r="D140" i="2"/>
  <c r="E140" i="2"/>
  <c r="F140" i="2"/>
  <c r="G140" i="2"/>
  <c r="B141" i="2"/>
  <c r="K141" i="2" s="1"/>
  <c r="C141" i="2"/>
  <c r="D141" i="2"/>
  <c r="E141" i="2"/>
  <c r="F141" i="2"/>
  <c r="G141" i="2"/>
  <c r="H141" i="2"/>
  <c r="I141" i="2"/>
  <c r="B142" i="2"/>
  <c r="H142" i="2" s="1"/>
  <c r="C142" i="2"/>
  <c r="D142" i="2"/>
  <c r="E142" i="2"/>
  <c r="F142" i="2"/>
  <c r="G142" i="2"/>
  <c r="I142" i="2"/>
  <c r="J142" i="2"/>
  <c r="K142" i="2"/>
  <c r="L142" i="2"/>
  <c r="M142" i="2"/>
  <c r="B143" i="2"/>
  <c r="C143" i="2"/>
  <c r="I143" i="2" s="1"/>
  <c r="D143" i="2"/>
  <c r="E143" i="2"/>
  <c r="F143" i="2"/>
  <c r="L143" i="2" s="1"/>
  <c r="G143" i="2"/>
  <c r="H143" i="2"/>
  <c r="J143" i="2"/>
  <c r="K143" i="2"/>
  <c r="M143" i="2"/>
  <c r="B144" i="2"/>
  <c r="C144" i="2"/>
  <c r="D144" i="2"/>
  <c r="E144" i="2"/>
  <c r="F144" i="2"/>
  <c r="G144" i="2"/>
  <c r="B145" i="2"/>
  <c r="C145" i="2"/>
  <c r="D145" i="2"/>
  <c r="E145" i="2"/>
  <c r="H145" i="2" s="1"/>
  <c r="F145" i="2"/>
  <c r="I145" i="2" s="1"/>
  <c r="G145" i="2"/>
  <c r="B146" i="2"/>
  <c r="H146" i="2" s="1"/>
  <c r="C146" i="2"/>
  <c r="D146" i="2"/>
  <c r="E146" i="2"/>
  <c r="F146" i="2"/>
  <c r="G146" i="2"/>
  <c r="I146" i="2"/>
  <c r="J146" i="2"/>
  <c r="K146" i="2"/>
  <c r="L146" i="2"/>
  <c r="M146" i="2"/>
  <c r="B147" i="2"/>
  <c r="C147" i="2"/>
  <c r="I147" i="2" s="1"/>
  <c r="D147" i="2"/>
  <c r="E147" i="2"/>
  <c r="F147" i="2"/>
  <c r="L147" i="2" s="1"/>
  <c r="G147" i="2"/>
  <c r="H147" i="2"/>
  <c r="J147" i="2"/>
  <c r="K147" i="2"/>
  <c r="M147" i="2"/>
  <c r="B148" i="2"/>
  <c r="C148" i="2"/>
  <c r="D148" i="2"/>
  <c r="M148" i="2" s="1"/>
  <c r="E148" i="2"/>
  <c r="F148" i="2"/>
  <c r="G148" i="2"/>
  <c r="J148" i="2"/>
  <c r="B149" i="2"/>
  <c r="K149" i="2" s="1"/>
  <c r="C149" i="2"/>
  <c r="L149" i="2" s="1"/>
  <c r="D149" i="2"/>
  <c r="J149" i="2" s="1"/>
  <c r="E149" i="2"/>
  <c r="F149" i="2"/>
  <c r="G149" i="2"/>
  <c r="H149" i="2"/>
  <c r="I149" i="2"/>
  <c r="B150" i="2"/>
  <c r="H150" i="2" s="1"/>
  <c r="C150" i="2"/>
  <c r="D150" i="2"/>
  <c r="E150" i="2"/>
  <c r="F150" i="2"/>
  <c r="G150" i="2"/>
  <c r="I150" i="2"/>
  <c r="J150" i="2"/>
  <c r="K150" i="2"/>
  <c r="L150" i="2"/>
  <c r="M150" i="2"/>
  <c r="B151" i="2"/>
  <c r="C151" i="2"/>
  <c r="D151" i="2"/>
  <c r="E151" i="2"/>
  <c r="F151" i="2"/>
  <c r="L151" i="2" s="1"/>
  <c r="G151" i="2"/>
  <c r="H151" i="2"/>
  <c r="J151" i="2"/>
  <c r="K151" i="2"/>
  <c r="M151" i="2"/>
  <c r="B152" i="2"/>
  <c r="C152" i="2"/>
  <c r="D152" i="2"/>
  <c r="M152" i="2" s="1"/>
  <c r="E152" i="2"/>
  <c r="F152" i="2"/>
  <c r="G152" i="2"/>
  <c r="B153" i="2"/>
  <c r="C153" i="2"/>
  <c r="D153" i="2"/>
  <c r="E153" i="2"/>
  <c r="H153" i="2" s="1"/>
  <c r="F153" i="2"/>
  <c r="G153" i="2"/>
  <c r="I153" i="2"/>
  <c r="B154" i="2"/>
  <c r="H154" i="2" s="1"/>
  <c r="C154" i="2"/>
  <c r="D154" i="2"/>
  <c r="E154" i="2"/>
  <c r="F154" i="2"/>
  <c r="G154" i="2"/>
  <c r="I154" i="2"/>
  <c r="J154" i="2"/>
  <c r="L154" i="2"/>
  <c r="M154" i="2"/>
  <c r="B155" i="2"/>
  <c r="C155" i="2"/>
  <c r="D155" i="2"/>
  <c r="E155" i="2"/>
  <c r="F155" i="2"/>
  <c r="L155" i="2" s="1"/>
  <c r="G155" i="2"/>
  <c r="H155" i="2"/>
  <c r="J155" i="2"/>
  <c r="K155" i="2"/>
  <c r="M155" i="2"/>
  <c r="B156" i="2"/>
  <c r="C156" i="2"/>
  <c r="I156" i="2" s="1"/>
  <c r="D156" i="2"/>
  <c r="M156" i="2" s="1"/>
  <c r="E156" i="2"/>
  <c r="F156" i="2"/>
  <c r="G156" i="2"/>
  <c r="J156" i="2"/>
  <c r="B157" i="2"/>
  <c r="K157" i="2" s="1"/>
  <c r="C157" i="2"/>
  <c r="D157" i="2"/>
  <c r="E157" i="2"/>
  <c r="F157" i="2"/>
  <c r="G157" i="2"/>
  <c r="H157" i="2"/>
  <c r="I157" i="2"/>
  <c r="B158" i="2"/>
  <c r="C158" i="2"/>
  <c r="D158" i="2"/>
  <c r="E158" i="2"/>
  <c r="F158" i="2"/>
  <c r="G158" i="2"/>
  <c r="I158" i="2"/>
  <c r="J158" i="2"/>
  <c r="L158" i="2"/>
  <c r="M158" i="2"/>
  <c r="B159" i="2"/>
  <c r="C159" i="2"/>
  <c r="D159" i="2"/>
  <c r="E159" i="2"/>
  <c r="F159" i="2"/>
  <c r="L159" i="2" s="1"/>
  <c r="G159" i="2"/>
  <c r="H159" i="2"/>
  <c r="J159" i="2"/>
  <c r="K159" i="2"/>
  <c r="M159" i="2"/>
  <c r="B160" i="2"/>
  <c r="C160" i="2"/>
  <c r="I160" i="2" s="1"/>
  <c r="D160" i="2"/>
  <c r="M160" i="2" s="1"/>
  <c r="E160" i="2"/>
  <c r="F160" i="2"/>
  <c r="G160" i="2"/>
  <c r="J160" i="2"/>
  <c r="B161" i="2"/>
  <c r="C161" i="2"/>
  <c r="L161" i="2" s="1"/>
  <c r="D161" i="2"/>
  <c r="J161" i="2" s="1"/>
  <c r="E161" i="2"/>
  <c r="H161" i="2" s="1"/>
  <c r="F161" i="2"/>
  <c r="G161" i="2"/>
  <c r="B162" i="2"/>
  <c r="H162" i="2" s="1"/>
  <c r="C162" i="2"/>
  <c r="D162" i="2"/>
  <c r="E162" i="2"/>
  <c r="F162" i="2"/>
  <c r="G162" i="2"/>
  <c r="I162" i="2"/>
  <c r="J162" i="2"/>
  <c r="K162" i="2"/>
  <c r="L162" i="2"/>
  <c r="M162" i="2"/>
  <c r="B163" i="2"/>
  <c r="C163" i="2"/>
  <c r="I163" i="2" s="1"/>
  <c r="D163" i="2"/>
  <c r="E163" i="2"/>
  <c r="F163" i="2"/>
  <c r="L163" i="2" s="1"/>
  <c r="G163" i="2"/>
  <c r="H163" i="2"/>
  <c r="J163" i="2"/>
  <c r="K163" i="2"/>
  <c r="M163" i="2"/>
  <c r="B164" i="2"/>
  <c r="C164" i="2"/>
  <c r="I164" i="2" s="1"/>
  <c r="D164" i="2"/>
  <c r="M164" i="2" s="1"/>
  <c r="E164" i="2"/>
  <c r="F164" i="2"/>
  <c r="G164" i="2"/>
  <c r="J164" i="2"/>
  <c r="L164" i="2"/>
  <c r="B165" i="2"/>
  <c r="C165" i="2"/>
  <c r="D165" i="2"/>
  <c r="E165" i="2"/>
  <c r="F165" i="2"/>
  <c r="I165" i="2" s="1"/>
  <c r="G165" i="2"/>
  <c r="H165" i="2"/>
  <c r="B166" i="2"/>
  <c r="K166" i="2" s="1"/>
  <c r="C166" i="2"/>
  <c r="D166" i="2"/>
  <c r="J166" i="2" s="1"/>
  <c r="E166" i="2"/>
  <c r="F166" i="2"/>
  <c r="L166" i="2" s="1"/>
  <c r="G166" i="2"/>
  <c r="H166" i="2"/>
  <c r="B167" i="2"/>
  <c r="C167" i="2"/>
  <c r="D167" i="2"/>
  <c r="E167" i="2"/>
  <c r="F167" i="2"/>
  <c r="G167" i="2"/>
  <c r="H167" i="2"/>
  <c r="J167" i="2"/>
  <c r="K167" i="2"/>
  <c r="L167" i="2"/>
  <c r="M167" i="2"/>
  <c r="B168" i="2"/>
  <c r="C168" i="2"/>
  <c r="I168" i="2" s="1"/>
  <c r="D168" i="2"/>
  <c r="M168" i="2" s="1"/>
  <c r="E168" i="2"/>
  <c r="F168" i="2"/>
  <c r="G168" i="2"/>
  <c r="J168" i="2"/>
  <c r="L168" i="2"/>
  <c r="B169" i="2"/>
  <c r="C169" i="2"/>
  <c r="D169" i="2"/>
  <c r="E169" i="2"/>
  <c r="F169" i="2"/>
  <c r="G169" i="2"/>
  <c r="H169" i="2"/>
  <c r="I169" i="2"/>
  <c r="B170" i="2"/>
  <c r="H170" i="2" s="1"/>
  <c r="C170" i="2"/>
  <c r="D170" i="2"/>
  <c r="E170" i="2"/>
  <c r="F170" i="2"/>
  <c r="G170" i="2"/>
  <c r="J170" i="2" s="1"/>
  <c r="I170" i="2"/>
  <c r="L170" i="2"/>
  <c r="B171" i="2"/>
  <c r="C171" i="2"/>
  <c r="I171" i="2" s="1"/>
  <c r="D171" i="2"/>
  <c r="E171" i="2"/>
  <c r="F171" i="2"/>
  <c r="G171" i="2"/>
  <c r="H171" i="2"/>
  <c r="J171" i="2"/>
  <c r="K171" i="2"/>
  <c r="L171" i="2"/>
  <c r="M171" i="2"/>
  <c r="B172" i="2"/>
  <c r="K172" i="2" s="1"/>
  <c r="C172" i="2"/>
  <c r="D172" i="2"/>
  <c r="M172" i="2" s="1"/>
  <c r="E172" i="2"/>
  <c r="F172" i="2"/>
  <c r="G172" i="2"/>
  <c r="H172" i="2"/>
  <c r="I172" i="2"/>
  <c r="J172" i="2"/>
  <c r="L172" i="2"/>
  <c r="B173" i="2"/>
  <c r="C173" i="2"/>
  <c r="D173" i="2"/>
  <c r="E173" i="2"/>
  <c r="H173" i="2" s="1"/>
  <c r="F173" i="2"/>
  <c r="G173" i="2"/>
  <c r="J173" i="2" s="1"/>
  <c r="I173" i="2"/>
  <c r="L173" i="2"/>
  <c r="M173" i="2"/>
  <c r="B174" i="2"/>
  <c r="H174" i="2" s="1"/>
  <c r="C174" i="2"/>
  <c r="D174" i="2"/>
  <c r="J174" i="2" s="1"/>
  <c r="E174" i="2"/>
  <c r="F174" i="2"/>
  <c r="G174" i="2"/>
  <c r="B175" i="2"/>
  <c r="K175" i="2" s="1"/>
  <c r="C175" i="2"/>
  <c r="I175" i="2" s="1"/>
  <c r="D175" i="2"/>
  <c r="E175" i="2"/>
  <c r="H175" i="2" s="1"/>
  <c r="F175" i="2"/>
  <c r="G175" i="2"/>
  <c r="M175" i="2" s="1"/>
  <c r="B176" i="2"/>
  <c r="C176" i="2"/>
  <c r="D176" i="2"/>
  <c r="M176" i="2" s="1"/>
  <c r="E176" i="2"/>
  <c r="F176" i="2"/>
  <c r="G176" i="2"/>
  <c r="H176" i="2"/>
  <c r="I176" i="2"/>
  <c r="J176" i="2"/>
  <c r="K176" i="2"/>
  <c r="L176" i="2"/>
  <c r="B177" i="2"/>
  <c r="C177" i="2"/>
  <c r="D177" i="2"/>
  <c r="E177" i="2"/>
  <c r="H177" i="2" s="1"/>
  <c r="F177" i="2"/>
  <c r="G177" i="2"/>
  <c r="J177" i="2" s="1"/>
  <c r="I177" i="2"/>
  <c r="L177" i="2"/>
  <c r="M177" i="2"/>
  <c r="B178" i="2"/>
  <c r="H178" i="2" s="1"/>
  <c r="C178" i="2"/>
  <c r="D178" i="2"/>
  <c r="J178" i="2" s="1"/>
  <c r="E178" i="2"/>
  <c r="F178" i="2"/>
  <c r="G178" i="2"/>
  <c r="B179" i="2"/>
  <c r="K179" i="2" s="1"/>
  <c r="C179" i="2"/>
  <c r="I179" i="2" s="1"/>
  <c r="D179" i="2"/>
  <c r="E179" i="2"/>
  <c r="H179" i="2" s="1"/>
  <c r="F179" i="2"/>
  <c r="G179" i="2"/>
  <c r="M179" i="2" s="1"/>
  <c r="B180" i="2"/>
  <c r="C180" i="2"/>
  <c r="D180" i="2"/>
  <c r="M180" i="2" s="1"/>
  <c r="E180" i="2"/>
  <c r="F180" i="2"/>
  <c r="G180" i="2"/>
  <c r="H180" i="2"/>
  <c r="I180" i="2"/>
  <c r="J180" i="2"/>
  <c r="K180" i="2"/>
  <c r="L180" i="2"/>
  <c r="B181" i="2"/>
  <c r="C181" i="2"/>
  <c r="D181" i="2"/>
  <c r="E181" i="2"/>
  <c r="H181" i="2" s="1"/>
  <c r="F181" i="2"/>
  <c r="G181" i="2"/>
  <c r="J181" i="2" s="1"/>
  <c r="I181" i="2"/>
  <c r="L181" i="2"/>
  <c r="M181" i="2"/>
  <c r="B182" i="2"/>
  <c r="H182" i="2" s="1"/>
  <c r="C182" i="2"/>
  <c r="D182" i="2"/>
  <c r="J182" i="2" s="1"/>
  <c r="E182" i="2"/>
  <c r="F182" i="2"/>
  <c r="G182" i="2"/>
  <c r="B183" i="2"/>
  <c r="K183" i="2" s="1"/>
  <c r="C183" i="2"/>
  <c r="I183" i="2" s="1"/>
  <c r="D183" i="2"/>
  <c r="E183" i="2"/>
  <c r="H183" i="2" s="1"/>
  <c r="F183" i="2"/>
  <c r="G183" i="2"/>
  <c r="M183" i="2" s="1"/>
  <c r="B184" i="2"/>
  <c r="C184" i="2"/>
  <c r="D184" i="2"/>
  <c r="M184" i="2" s="1"/>
  <c r="E184" i="2"/>
  <c r="F184" i="2"/>
  <c r="G184" i="2"/>
  <c r="H184" i="2"/>
  <c r="I184" i="2"/>
  <c r="J184" i="2"/>
  <c r="K184" i="2"/>
  <c r="L184" i="2"/>
  <c r="B185" i="2"/>
  <c r="C185" i="2"/>
  <c r="D185" i="2"/>
  <c r="E185" i="2"/>
  <c r="H185" i="2" s="1"/>
  <c r="F185" i="2"/>
  <c r="G185" i="2"/>
  <c r="J185" i="2" s="1"/>
  <c r="I185" i="2"/>
  <c r="L185" i="2"/>
  <c r="M185" i="2"/>
  <c r="B186" i="2"/>
  <c r="H186" i="2" s="1"/>
  <c r="C186" i="2"/>
  <c r="D186" i="2"/>
  <c r="J186" i="2" s="1"/>
  <c r="E186" i="2"/>
  <c r="F186" i="2"/>
  <c r="G186" i="2"/>
  <c r="B187" i="2"/>
  <c r="K187" i="2" s="1"/>
  <c r="C187" i="2"/>
  <c r="I187" i="2" s="1"/>
  <c r="D187" i="2"/>
  <c r="E187" i="2"/>
  <c r="H187" i="2" s="1"/>
  <c r="F187" i="2"/>
  <c r="G187" i="2"/>
  <c r="M187" i="2" s="1"/>
  <c r="B188" i="2"/>
  <c r="C188" i="2"/>
  <c r="D188" i="2"/>
  <c r="M188" i="2" s="1"/>
  <c r="E188" i="2"/>
  <c r="F188" i="2"/>
  <c r="G188" i="2"/>
  <c r="H188" i="2"/>
  <c r="I188" i="2"/>
  <c r="J188" i="2"/>
  <c r="K188" i="2"/>
  <c r="L188" i="2"/>
  <c r="B189" i="2"/>
  <c r="C189" i="2"/>
  <c r="D189" i="2"/>
  <c r="E189" i="2"/>
  <c r="H189" i="2" s="1"/>
  <c r="F189" i="2"/>
  <c r="G189" i="2"/>
  <c r="J189" i="2" s="1"/>
  <c r="I189" i="2"/>
  <c r="L189" i="2"/>
  <c r="M189" i="2"/>
  <c r="B190" i="2"/>
  <c r="H190" i="2" s="1"/>
  <c r="C190" i="2"/>
  <c r="D190" i="2"/>
  <c r="J190" i="2" s="1"/>
  <c r="E190" i="2"/>
  <c r="F190" i="2"/>
  <c r="G190" i="2"/>
  <c r="B191" i="2"/>
  <c r="K191" i="2" s="1"/>
  <c r="C191" i="2"/>
  <c r="I191" i="2" s="1"/>
  <c r="D191" i="2"/>
  <c r="E191" i="2"/>
  <c r="H191" i="2" s="1"/>
  <c r="F191" i="2"/>
  <c r="G191" i="2"/>
  <c r="M191" i="2" s="1"/>
  <c r="B192" i="2"/>
  <c r="C192" i="2"/>
  <c r="D192" i="2"/>
  <c r="M192" i="2" s="1"/>
  <c r="E192" i="2"/>
  <c r="F192" i="2"/>
  <c r="G192" i="2"/>
  <c r="H192" i="2"/>
  <c r="I192" i="2"/>
  <c r="J192" i="2"/>
  <c r="K192" i="2"/>
  <c r="L192" i="2"/>
  <c r="B193" i="2"/>
  <c r="C193" i="2"/>
  <c r="D193" i="2"/>
  <c r="E193" i="2"/>
  <c r="H193" i="2" s="1"/>
  <c r="F193" i="2"/>
  <c r="G193" i="2"/>
  <c r="J193" i="2" s="1"/>
  <c r="I193" i="2"/>
  <c r="L193" i="2"/>
  <c r="M193" i="2"/>
  <c r="B194" i="2"/>
  <c r="H194" i="2" s="1"/>
  <c r="C194" i="2"/>
  <c r="D194" i="2"/>
  <c r="J194" i="2" s="1"/>
  <c r="E194" i="2"/>
  <c r="F194" i="2"/>
  <c r="G194" i="2"/>
  <c r="B195" i="2"/>
  <c r="K195" i="2" s="1"/>
  <c r="C195" i="2"/>
  <c r="I195" i="2" s="1"/>
  <c r="D195" i="2"/>
  <c r="E195" i="2"/>
  <c r="H195" i="2" s="1"/>
  <c r="F195" i="2"/>
  <c r="G195" i="2"/>
  <c r="M195" i="2" s="1"/>
  <c r="B196" i="2"/>
  <c r="C196" i="2"/>
  <c r="D196" i="2"/>
  <c r="M196" i="2" s="1"/>
  <c r="E196" i="2"/>
  <c r="F196" i="2"/>
  <c r="G196" i="2"/>
  <c r="H196" i="2"/>
  <c r="I196" i="2"/>
  <c r="J196" i="2"/>
  <c r="K196" i="2"/>
  <c r="L196" i="2"/>
  <c r="B197" i="2"/>
  <c r="C197" i="2"/>
  <c r="D197" i="2"/>
  <c r="E197" i="2"/>
  <c r="H197" i="2" s="1"/>
  <c r="F197" i="2"/>
  <c r="G197" i="2"/>
  <c r="J197" i="2" s="1"/>
  <c r="I197" i="2"/>
  <c r="L197" i="2"/>
  <c r="M197" i="2"/>
  <c r="B198" i="2"/>
  <c r="H198" i="2" s="1"/>
  <c r="C198" i="2"/>
  <c r="D198" i="2"/>
  <c r="J198" i="2" s="1"/>
  <c r="E198" i="2"/>
  <c r="F198" i="2"/>
  <c r="G198" i="2"/>
  <c r="B199" i="2"/>
  <c r="K199" i="2" s="1"/>
  <c r="C199" i="2"/>
  <c r="I199" i="2" s="1"/>
  <c r="D199" i="2"/>
  <c r="E199" i="2"/>
  <c r="H199" i="2" s="1"/>
  <c r="F199" i="2"/>
  <c r="G199" i="2"/>
  <c r="M199" i="2" s="1"/>
  <c r="B200" i="2"/>
  <c r="C200" i="2"/>
  <c r="D200" i="2"/>
  <c r="M200" i="2" s="1"/>
  <c r="E200" i="2"/>
  <c r="F200" i="2"/>
  <c r="G200" i="2"/>
  <c r="H200" i="2"/>
  <c r="I200" i="2"/>
  <c r="J200" i="2"/>
  <c r="K200" i="2"/>
  <c r="L200" i="2"/>
  <c r="B201" i="2"/>
  <c r="C201" i="2"/>
  <c r="D201" i="2"/>
  <c r="E201" i="2"/>
  <c r="H201" i="2" s="1"/>
  <c r="F201" i="2"/>
  <c r="G201" i="2"/>
  <c r="J201" i="2" s="1"/>
  <c r="I201" i="2"/>
  <c r="L201" i="2"/>
  <c r="M201" i="2"/>
  <c r="B202" i="2"/>
  <c r="H202" i="2" s="1"/>
  <c r="C202" i="2"/>
  <c r="D202" i="2"/>
  <c r="J202" i="2" s="1"/>
  <c r="E202" i="2"/>
  <c r="F202" i="2"/>
  <c r="G202" i="2"/>
  <c r="B203" i="2"/>
  <c r="K203" i="2" s="1"/>
  <c r="C203" i="2"/>
  <c r="I203" i="2" s="1"/>
  <c r="D203" i="2"/>
  <c r="E203" i="2"/>
  <c r="H203" i="2" s="1"/>
  <c r="F203" i="2"/>
  <c r="G203" i="2"/>
  <c r="M203" i="2" s="1"/>
  <c r="B204" i="2"/>
  <c r="C204" i="2"/>
  <c r="D204" i="2"/>
  <c r="M204" i="2" s="1"/>
  <c r="E204" i="2"/>
  <c r="F204" i="2"/>
  <c r="G204" i="2"/>
  <c r="H204" i="2"/>
  <c r="I204" i="2"/>
  <c r="J204" i="2"/>
  <c r="K204" i="2"/>
  <c r="L204" i="2"/>
  <c r="B205" i="2"/>
  <c r="C205" i="2"/>
  <c r="D205" i="2"/>
  <c r="E205" i="2"/>
  <c r="H205" i="2" s="1"/>
  <c r="F205" i="2"/>
  <c r="G205" i="2"/>
  <c r="J205" i="2" s="1"/>
  <c r="I205" i="2"/>
  <c r="L205" i="2"/>
  <c r="M205" i="2"/>
  <c r="B206" i="2"/>
  <c r="H206" i="2" s="1"/>
  <c r="C206" i="2"/>
  <c r="D206" i="2"/>
  <c r="J206" i="2" s="1"/>
  <c r="E206" i="2"/>
  <c r="F206" i="2"/>
  <c r="G206" i="2"/>
  <c r="B207" i="2"/>
  <c r="K207" i="2" s="1"/>
  <c r="C207" i="2"/>
  <c r="I207" i="2" s="1"/>
  <c r="D207" i="2"/>
  <c r="E207" i="2"/>
  <c r="H207" i="2" s="1"/>
  <c r="F207" i="2"/>
  <c r="G207" i="2"/>
  <c r="M207" i="2" s="1"/>
  <c r="B208" i="2"/>
  <c r="C208" i="2"/>
  <c r="D208" i="2"/>
  <c r="M208" i="2" s="1"/>
  <c r="E208" i="2"/>
  <c r="F208" i="2"/>
  <c r="G208" i="2"/>
  <c r="H208" i="2"/>
  <c r="I208" i="2"/>
  <c r="J208" i="2"/>
  <c r="K208" i="2"/>
  <c r="L208" i="2"/>
  <c r="B209" i="2"/>
  <c r="C209" i="2"/>
  <c r="D209" i="2"/>
  <c r="E209" i="2"/>
  <c r="H209" i="2" s="1"/>
  <c r="F209" i="2"/>
  <c r="G209" i="2"/>
  <c r="J209" i="2" s="1"/>
  <c r="I209" i="2"/>
  <c r="L209" i="2"/>
  <c r="M209" i="2"/>
  <c r="B210" i="2"/>
  <c r="H210" i="2" s="1"/>
  <c r="C210" i="2"/>
  <c r="D210" i="2"/>
  <c r="J210" i="2" s="1"/>
  <c r="E210" i="2"/>
  <c r="F210" i="2"/>
  <c r="G210" i="2"/>
  <c r="B211" i="2"/>
  <c r="K211" i="2" s="1"/>
  <c r="C211" i="2"/>
  <c r="I211" i="2" s="1"/>
  <c r="D211" i="2"/>
  <c r="E211" i="2"/>
  <c r="H211" i="2" s="1"/>
  <c r="F211" i="2"/>
  <c r="G211" i="2"/>
  <c r="M211" i="2" s="1"/>
  <c r="B212" i="2"/>
  <c r="C212" i="2"/>
  <c r="D212" i="2"/>
  <c r="M212" i="2" s="1"/>
  <c r="E212" i="2"/>
  <c r="F212" i="2"/>
  <c r="G212" i="2"/>
  <c r="H212" i="2"/>
  <c r="I212" i="2"/>
  <c r="J212" i="2"/>
  <c r="K212" i="2"/>
  <c r="L212" i="2"/>
  <c r="B213" i="2"/>
  <c r="C213" i="2"/>
  <c r="D213" i="2"/>
  <c r="E213" i="2"/>
  <c r="H213" i="2" s="1"/>
  <c r="F213" i="2"/>
  <c r="G213" i="2"/>
  <c r="J213" i="2" s="1"/>
  <c r="I213" i="2"/>
  <c r="L213" i="2"/>
  <c r="M213" i="2"/>
  <c r="B214" i="2"/>
  <c r="H214" i="2" s="1"/>
  <c r="C214" i="2"/>
  <c r="D214" i="2"/>
  <c r="J214" i="2" s="1"/>
  <c r="E214" i="2"/>
  <c r="F214" i="2"/>
  <c r="G214" i="2"/>
  <c r="B215" i="2"/>
  <c r="K215" i="2" s="1"/>
  <c r="C215" i="2"/>
  <c r="I215" i="2" s="1"/>
  <c r="D215" i="2"/>
  <c r="E215" i="2"/>
  <c r="H215" i="2" s="1"/>
  <c r="F215" i="2"/>
  <c r="G215" i="2"/>
  <c r="M215" i="2" s="1"/>
  <c r="B216" i="2"/>
  <c r="C216" i="2"/>
  <c r="D216" i="2"/>
  <c r="M216" i="2" s="1"/>
  <c r="E216" i="2"/>
  <c r="F216" i="2"/>
  <c r="G216" i="2"/>
  <c r="H216" i="2"/>
  <c r="I216" i="2"/>
  <c r="J216" i="2"/>
  <c r="K216" i="2"/>
  <c r="L216" i="2"/>
  <c r="B217" i="2"/>
  <c r="C217" i="2"/>
  <c r="D217" i="2"/>
  <c r="E217" i="2"/>
  <c r="H217" i="2" s="1"/>
  <c r="F217" i="2"/>
  <c r="G217" i="2"/>
  <c r="J217" i="2" s="1"/>
  <c r="I217" i="2"/>
  <c r="L217" i="2"/>
  <c r="M217" i="2"/>
  <c r="B218" i="2"/>
  <c r="H218" i="2" s="1"/>
  <c r="C218" i="2"/>
  <c r="D218" i="2"/>
  <c r="J218" i="2" s="1"/>
  <c r="E218" i="2"/>
  <c r="F218" i="2"/>
  <c r="G218" i="2"/>
  <c r="B219" i="2"/>
  <c r="C219" i="2"/>
  <c r="I219" i="2" s="1"/>
  <c r="D219" i="2"/>
  <c r="E219" i="2"/>
  <c r="H219" i="2" s="1"/>
  <c r="F219" i="2"/>
  <c r="G219" i="2"/>
  <c r="M219" i="2" s="1"/>
  <c r="B220" i="2"/>
  <c r="C220" i="2"/>
  <c r="D220" i="2"/>
  <c r="M220" i="2" s="1"/>
  <c r="E220" i="2"/>
  <c r="F220" i="2"/>
  <c r="G220" i="2"/>
  <c r="H220" i="2"/>
  <c r="I220" i="2"/>
  <c r="J220" i="2"/>
  <c r="K220" i="2"/>
  <c r="L220" i="2"/>
  <c r="B221" i="2"/>
  <c r="C221" i="2"/>
  <c r="D221" i="2"/>
  <c r="E221" i="2"/>
  <c r="H221" i="2" s="1"/>
  <c r="F221" i="2"/>
  <c r="G221" i="2"/>
  <c r="J221" i="2" s="1"/>
  <c r="I221" i="2"/>
  <c r="L221" i="2"/>
  <c r="M221" i="2"/>
  <c r="B222" i="2"/>
  <c r="H222" i="2" s="1"/>
  <c r="C222" i="2"/>
  <c r="D222" i="2"/>
  <c r="J222" i="2" s="1"/>
  <c r="E222" i="2"/>
  <c r="F222" i="2"/>
  <c r="G222" i="2"/>
  <c r="B223" i="2"/>
  <c r="C223" i="2"/>
  <c r="I223" i="2" s="1"/>
  <c r="D223" i="2"/>
  <c r="E223" i="2"/>
  <c r="H223" i="2" s="1"/>
  <c r="F223" i="2"/>
  <c r="G223" i="2"/>
  <c r="M223" i="2" s="1"/>
  <c r="B224" i="2"/>
  <c r="C224" i="2"/>
  <c r="D224" i="2"/>
  <c r="M224" i="2" s="1"/>
  <c r="E224" i="2"/>
  <c r="F224" i="2"/>
  <c r="G224" i="2"/>
  <c r="H224" i="2"/>
  <c r="I224" i="2"/>
  <c r="J224" i="2"/>
  <c r="K224" i="2"/>
  <c r="L224" i="2"/>
  <c r="B225" i="2"/>
  <c r="C225" i="2"/>
  <c r="D225" i="2"/>
  <c r="E225" i="2"/>
  <c r="H225" i="2" s="1"/>
  <c r="F225" i="2"/>
  <c r="G225" i="2"/>
  <c r="J225" i="2" s="1"/>
  <c r="I225" i="2"/>
  <c r="L225" i="2"/>
  <c r="M225" i="2"/>
  <c r="B226" i="2"/>
  <c r="H226" i="2" s="1"/>
  <c r="C226" i="2"/>
  <c r="D226" i="2"/>
  <c r="J226" i="2" s="1"/>
  <c r="E226" i="2"/>
  <c r="F226" i="2"/>
  <c r="G226" i="2"/>
  <c r="B227" i="2"/>
  <c r="C227" i="2"/>
  <c r="D227" i="2"/>
  <c r="E227" i="2"/>
  <c r="H227" i="2" s="1"/>
  <c r="F227" i="2"/>
  <c r="G227" i="2"/>
  <c r="M227" i="2" s="1"/>
  <c r="B228" i="2"/>
  <c r="C228" i="2"/>
  <c r="D228" i="2"/>
  <c r="M228" i="2" s="1"/>
  <c r="E228" i="2"/>
  <c r="F228" i="2"/>
  <c r="G228" i="2"/>
  <c r="H228" i="2"/>
  <c r="I228" i="2"/>
  <c r="J228" i="2"/>
  <c r="K228" i="2"/>
  <c r="L228" i="2"/>
  <c r="B229" i="2"/>
  <c r="C229" i="2"/>
  <c r="D229" i="2"/>
  <c r="E229" i="2"/>
  <c r="H229" i="2" s="1"/>
  <c r="F229" i="2"/>
  <c r="G229" i="2"/>
  <c r="J229" i="2" s="1"/>
  <c r="I229" i="2"/>
  <c r="L229" i="2"/>
  <c r="M229" i="2"/>
  <c r="B230" i="2"/>
  <c r="C230" i="2"/>
  <c r="D230" i="2"/>
  <c r="J230" i="2" s="1"/>
  <c r="E230" i="2"/>
  <c r="F230" i="2"/>
  <c r="G230" i="2"/>
  <c r="B231" i="2"/>
  <c r="C231" i="2"/>
  <c r="D231" i="2"/>
  <c r="E231" i="2"/>
  <c r="H231" i="2" s="1"/>
  <c r="F231" i="2"/>
  <c r="G231" i="2"/>
  <c r="M231" i="2" s="1"/>
  <c r="B232" i="2"/>
  <c r="C232" i="2"/>
  <c r="D232" i="2"/>
  <c r="M232" i="2" s="1"/>
  <c r="E232" i="2"/>
  <c r="F232" i="2"/>
  <c r="G232" i="2"/>
  <c r="H232" i="2"/>
  <c r="I232" i="2"/>
  <c r="J232" i="2"/>
  <c r="K232" i="2"/>
  <c r="L232" i="2"/>
  <c r="B233" i="2"/>
  <c r="C233" i="2"/>
  <c r="D233" i="2"/>
  <c r="E233" i="2"/>
  <c r="H233" i="2" s="1"/>
  <c r="F233" i="2"/>
  <c r="G233" i="2"/>
  <c r="J233" i="2" s="1"/>
  <c r="I233" i="2"/>
  <c r="L233" i="2"/>
  <c r="M233" i="2"/>
  <c r="B234" i="2"/>
  <c r="C234" i="2"/>
  <c r="D234" i="2"/>
  <c r="J234" i="2" s="1"/>
  <c r="E234" i="2"/>
  <c r="F234" i="2"/>
  <c r="G234" i="2"/>
  <c r="B235" i="2"/>
  <c r="C235" i="2"/>
  <c r="D235" i="2"/>
  <c r="J235" i="2" s="1"/>
  <c r="E235" i="2"/>
  <c r="H235" i="2" s="1"/>
  <c r="F235" i="2"/>
  <c r="G235" i="2"/>
  <c r="M235" i="2" s="1"/>
  <c r="B236" i="2"/>
  <c r="C236" i="2"/>
  <c r="D236" i="2"/>
  <c r="M236" i="2" s="1"/>
  <c r="E236" i="2"/>
  <c r="F236" i="2"/>
  <c r="G236" i="2"/>
  <c r="H236" i="2"/>
  <c r="I236" i="2"/>
  <c r="J236" i="2"/>
  <c r="K236" i="2"/>
  <c r="L236" i="2"/>
  <c r="B237" i="2"/>
  <c r="C237" i="2"/>
  <c r="D237" i="2"/>
  <c r="E237" i="2"/>
  <c r="F237" i="2"/>
  <c r="G237" i="2"/>
  <c r="J237" i="2" s="1"/>
  <c r="I237" i="2"/>
  <c r="L237" i="2"/>
  <c r="M237" i="2"/>
  <c r="B238" i="2"/>
  <c r="C238" i="2"/>
  <c r="L238" i="2" s="1"/>
  <c r="D238" i="2"/>
  <c r="J238" i="2" s="1"/>
  <c r="E238" i="2"/>
  <c r="F238" i="2"/>
  <c r="G238" i="2"/>
  <c r="I238" i="2"/>
  <c r="B239" i="2"/>
  <c r="K239" i="2" s="1"/>
  <c r="C239" i="2"/>
  <c r="D239" i="2"/>
  <c r="E239" i="2"/>
  <c r="H239" i="2" s="1"/>
  <c r="F239" i="2"/>
  <c r="G239" i="2"/>
  <c r="M239" i="2" s="1"/>
  <c r="B240" i="2"/>
  <c r="C240" i="2"/>
  <c r="D240" i="2"/>
  <c r="M240" i="2" s="1"/>
  <c r="E240" i="2"/>
  <c r="F240" i="2"/>
  <c r="G240" i="2"/>
  <c r="H240" i="2"/>
  <c r="I240" i="2"/>
  <c r="J240" i="2"/>
  <c r="K240" i="2"/>
  <c r="L240" i="2"/>
  <c r="B241" i="2"/>
  <c r="C241" i="2"/>
  <c r="D241" i="2"/>
  <c r="E241" i="2"/>
  <c r="F241" i="2"/>
  <c r="G241" i="2"/>
  <c r="J241" i="2" s="1"/>
  <c r="I241" i="2"/>
  <c r="L241" i="2"/>
  <c r="M241" i="2"/>
  <c r="B242" i="2"/>
  <c r="C242" i="2"/>
  <c r="L242" i="2" s="1"/>
  <c r="D242" i="2"/>
  <c r="J242" i="2" s="1"/>
  <c r="E242" i="2"/>
  <c r="F242" i="2"/>
  <c r="G242" i="2"/>
  <c r="I242" i="2"/>
  <c r="B243" i="2"/>
  <c r="C243" i="2"/>
  <c r="D243" i="2"/>
  <c r="E243" i="2"/>
  <c r="H243" i="2" s="1"/>
  <c r="F243" i="2"/>
  <c r="G243" i="2"/>
  <c r="M243" i="2"/>
  <c r="B244" i="2"/>
  <c r="C244" i="2"/>
  <c r="D244" i="2"/>
  <c r="M244" i="2" s="1"/>
  <c r="E244" i="2"/>
  <c r="F244" i="2"/>
  <c r="G244" i="2"/>
  <c r="H244" i="2"/>
  <c r="I244" i="2"/>
  <c r="J244" i="2"/>
  <c r="K244" i="2"/>
  <c r="L244" i="2"/>
  <c r="B245" i="2"/>
  <c r="C245" i="2"/>
  <c r="D245" i="2"/>
  <c r="E245" i="2"/>
  <c r="F245" i="2"/>
  <c r="G245" i="2"/>
  <c r="J245" i="2" s="1"/>
  <c r="I245" i="2"/>
  <c r="L245" i="2"/>
  <c r="M245" i="2"/>
  <c r="B246" i="2"/>
  <c r="C246" i="2"/>
  <c r="L246" i="2" s="1"/>
  <c r="D246" i="2"/>
  <c r="J246" i="2" s="1"/>
  <c r="E246" i="2"/>
  <c r="F246" i="2"/>
  <c r="G246" i="2"/>
  <c r="I246" i="2"/>
  <c r="B247" i="2"/>
  <c r="C247" i="2"/>
  <c r="D247" i="2"/>
  <c r="E247" i="2"/>
  <c r="H247" i="2" s="1"/>
  <c r="F247" i="2"/>
  <c r="G247" i="2"/>
  <c r="B248" i="2"/>
  <c r="C248" i="2"/>
  <c r="D248" i="2"/>
  <c r="M248" i="2" s="1"/>
  <c r="E248" i="2"/>
  <c r="F248" i="2"/>
  <c r="G248" i="2"/>
  <c r="H248" i="2"/>
  <c r="I248" i="2"/>
  <c r="J248" i="2"/>
  <c r="K248" i="2"/>
  <c r="L248" i="2"/>
  <c r="B249" i="2"/>
  <c r="C249" i="2"/>
  <c r="D249" i="2"/>
  <c r="E249" i="2"/>
  <c r="F249" i="2"/>
  <c r="G249" i="2"/>
  <c r="J249" i="2" s="1"/>
  <c r="I249" i="2"/>
  <c r="L249" i="2"/>
  <c r="M249" i="2"/>
  <c r="B250" i="2"/>
  <c r="C250" i="2"/>
  <c r="L250" i="2" s="1"/>
  <c r="D250" i="2"/>
  <c r="J250" i="2" s="1"/>
  <c r="E250" i="2"/>
  <c r="F250" i="2"/>
  <c r="G250" i="2"/>
  <c r="I250" i="2"/>
  <c r="B251" i="2"/>
  <c r="C251" i="2"/>
  <c r="I251" i="2" s="1"/>
  <c r="D251" i="2"/>
  <c r="E251" i="2"/>
  <c r="H251" i="2" s="1"/>
  <c r="F251" i="2"/>
  <c r="G251" i="2"/>
  <c r="B252" i="2"/>
  <c r="C252" i="2"/>
  <c r="D252" i="2"/>
  <c r="M252" i="2" s="1"/>
  <c r="E252" i="2"/>
  <c r="F252" i="2"/>
  <c r="G252" i="2"/>
  <c r="H252" i="2"/>
  <c r="I252" i="2"/>
  <c r="J252" i="2"/>
  <c r="K252" i="2"/>
  <c r="L252" i="2"/>
  <c r="B253" i="2"/>
  <c r="C253" i="2"/>
  <c r="D253" i="2"/>
  <c r="E253" i="2"/>
  <c r="F253" i="2"/>
  <c r="G253" i="2"/>
  <c r="J253" i="2" s="1"/>
  <c r="I253" i="2"/>
  <c r="L253" i="2"/>
  <c r="M253" i="2"/>
  <c r="B254" i="2"/>
  <c r="C254" i="2"/>
  <c r="L254" i="2" s="1"/>
  <c r="D254" i="2"/>
  <c r="J254" i="2" s="1"/>
  <c r="E254" i="2"/>
  <c r="F254" i="2"/>
  <c r="G254" i="2"/>
  <c r="I254" i="2"/>
  <c r="B255" i="2"/>
  <c r="K255" i="2" s="1"/>
  <c r="C255" i="2"/>
  <c r="I255" i="2" s="1"/>
  <c r="D255" i="2"/>
  <c r="E255" i="2"/>
  <c r="F255" i="2"/>
  <c r="G255" i="2"/>
  <c r="M255" i="2" s="1"/>
  <c r="H255" i="2"/>
  <c r="B256" i="2"/>
  <c r="C256" i="2"/>
  <c r="D256" i="2"/>
  <c r="M256" i="2" s="1"/>
  <c r="E256" i="2"/>
  <c r="F256" i="2"/>
  <c r="G256" i="2"/>
  <c r="H256" i="2"/>
  <c r="I256" i="2"/>
  <c r="J256" i="2"/>
  <c r="K256" i="2"/>
  <c r="L256" i="2"/>
  <c r="B257" i="2"/>
  <c r="C257" i="2"/>
  <c r="D257" i="2"/>
  <c r="E257" i="2"/>
  <c r="F257" i="2"/>
  <c r="G257" i="2"/>
  <c r="J257" i="2" s="1"/>
  <c r="I257" i="2"/>
  <c r="L257" i="2"/>
  <c r="M257" i="2"/>
  <c r="B258" i="2"/>
  <c r="C258" i="2"/>
  <c r="L258" i="2" s="1"/>
  <c r="D258" i="2"/>
  <c r="E258" i="2"/>
  <c r="F258" i="2"/>
  <c r="G258" i="2"/>
  <c r="B259" i="2"/>
  <c r="C259" i="2"/>
  <c r="D259" i="2"/>
  <c r="E259" i="2"/>
  <c r="H259" i="2" s="1"/>
  <c r="F259" i="2"/>
  <c r="G259" i="2"/>
  <c r="M259" i="2"/>
  <c r="B260" i="2"/>
  <c r="C260" i="2"/>
  <c r="D260" i="2"/>
  <c r="M260" i="2" s="1"/>
  <c r="E260" i="2"/>
  <c r="F260" i="2"/>
  <c r="G260" i="2"/>
  <c r="H260" i="2"/>
  <c r="I260" i="2"/>
  <c r="J260" i="2"/>
  <c r="K260" i="2"/>
  <c r="L260" i="2"/>
  <c r="B261" i="2"/>
  <c r="C261" i="2"/>
  <c r="D261" i="2"/>
  <c r="E261" i="2"/>
  <c r="F261" i="2"/>
  <c r="G261" i="2"/>
  <c r="J261" i="2" s="1"/>
  <c r="I261" i="2"/>
  <c r="L261" i="2"/>
  <c r="M261" i="2"/>
  <c r="B262" i="2"/>
  <c r="C262" i="2"/>
  <c r="D262" i="2"/>
  <c r="E262" i="2"/>
  <c r="F262" i="2"/>
  <c r="G262" i="2"/>
  <c r="B263" i="2"/>
  <c r="C263" i="2"/>
  <c r="D263" i="2"/>
  <c r="J263" i="2" s="1"/>
  <c r="E263" i="2"/>
  <c r="F263" i="2"/>
  <c r="G263" i="2"/>
  <c r="H263" i="2"/>
  <c r="M263" i="2"/>
  <c r="B264" i="2"/>
  <c r="C264" i="2"/>
  <c r="D264" i="2"/>
  <c r="M264" i="2" s="1"/>
  <c r="E264" i="2"/>
  <c r="F264" i="2"/>
  <c r="G264" i="2"/>
  <c r="H264" i="2"/>
  <c r="I264" i="2"/>
  <c r="J264" i="2"/>
  <c r="K264" i="2"/>
  <c r="L264" i="2"/>
  <c r="B265" i="2"/>
  <c r="C265" i="2"/>
  <c r="D265" i="2"/>
  <c r="E265" i="2"/>
  <c r="F265" i="2"/>
  <c r="G265" i="2"/>
  <c r="J265" i="2" s="1"/>
  <c r="I265" i="2"/>
  <c r="L265" i="2"/>
  <c r="M265" i="2"/>
  <c r="B266" i="2"/>
  <c r="C266" i="2"/>
  <c r="L266" i="2" s="1"/>
  <c r="D266" i="2"/>
  <c r="E266" i="2"/>
  <c r="F266" i="2"/>
  <c r="G266" i="2"/>
  <c r="I266" i="2"/>
  <c r="B267" i="2"/>
  <c r="C267" i="2"/>
  <c r="D267" i="2"/>
  <c r="E267" i="2"/>
  <c r="F267" i="2"/>
  <c r="G267" i="2"/>
  <c r="H267" i="2"/>
  <c r="M267" i="2"/>
  <c r="B268" i="2"/>
  <c r="C268" i="2"/>
  <c r="D268" i="2"/>
  <c r="M268" i="2" s="1"/>
  <c r="E268" i="2"/>
  <c r="F268" i="2"/>
  <c r="G268" i="2"/>
  <c r="H268" i="2"/>
  <c r="I268" i="2"/>
  <c r="J268" i="2"/>
  <c r="K268" i="2"/>
  <c r="L268" i="2"/>
  <c r="B269" i="2"/>
  <c r="C269" i="2"/>
  <c r="D269" i="2"/>
  <c r="E269" i="2"/>
  <c r="F269" i="2"/>
  <c r="G269" i="2"/>
  <c r="J269" i="2" s="1"/>
  <c r="I269" i="2"/>
  <c r="L269" i="2"/>
  <c r="M269" i="2"/>
  <c r="B270" i="2"/>
  <c r="C270" i="2"/>
  <c r="L270" i="2" s="1"/>
  <c r="D270" i="2"/>
  <c r="E270" i="2"/>
  <c r="F270" i="2"/>
  <c r="G270" i="2"/>
  <c r="I270" i="2"/>
  <c r="B271" i="2"/>
  <c r="C271" i="2"/>
  <c r="D271" i="2"/>
  <c r="E271" i="2"/>
  <c r="H271" i="2" s="1"/>
  <c r="F271" i="2"/>
  <c r="G271" i="2"/>
  <c r="B272" i="2"/>
  <c r="C272" i="2"/>
  <c r="D272" i="2"/>
  <c r="M272" i="2" s="1"/>
  <c r="E272" i="2"/>
  <c r="F272" i="2"/>
  <c r="G272" i="2"/>
  <c r="H272" i="2"/>
  <c r="I272" i="2"/>
  <c r="J272" i="2"/>
  <c r="K272" i="2"/>
  <c r="L272" i="2"/>
  <c r="B273" i="2"/>
  <c r="C273" i="2"/>
  <c r="D273" i="2"/>
  <c r="E273" i="2"/>
  <c r="H273" i="2" s="1"/>
  <c r="F273" i="2"/>
  <c r="G273" i="2"/>
  <c r="J273" i="2" s="1"/>
  <c r="I273" i="2"/>
  <c r="K273" i="2"/>
  <c r="L273" i="2"/>
  <c r="M273" i="2"/>
  <c r="B274" i="2"/>
  <c r="C274" i="2"/>
  <c r="L274" i="2" s="1"/>
  <c r="D274" i="2"/>
  <c r="E274" i="2"/>
  <c r="F274" i="2"/>
  <c r="G274" i="2"/>
  <c r="I274" i="2"/>
  <c r="B275" i="2"/>
  <c r="K275" i="2" s="1"/>
  <c r="C275" i="2"/>
  <c r="D275" i="2"/>
  <c r="E275" i="2"/>
  <c r="F275" i="2"/>
  <c r="G275" i="2"/>
  <c r="M275" i="2" s="1"/>
  <c r="H275" i="2"/>
  <c r="B276" i="2"/>
  <c r="C276" i="2"/>
  <c r="D276" i="2"/>
  <c r="E276" i="2"/>
  <c r="F276" i="2"/>
  <c r="G276" i="2"/>
  <c r="H276" i="2"/>
  <c r="I276" i="2"/>
  <c r="J276" i="2"/>
  <c r="K276" i="2"/>
  <c r="L276" i="2"/>
  <c r="B277" i="2"/>
  <c r="C277" i="2"/>
  <c r="D277" i="2"/>
  <c r="E277" i="2"/>
  <c r="H277" i="2" s="1"/>
  <c r="F277" i="2"/>
  <c r="G277" i="2"/>
  <c r="J277" i="2" s="1"/>
  <c r="I277" i="2"/>
  <c r="K277" i="2"/>
  <c r="L277" i="2"/>
  <c r="M277" i="2"/>
  <c r="B278" i="2"/>
  <c r="C278" i="2"/>
  <c r="L278" i="2" s="1"/>
  <c r="D278" i="2"/>
  <c r="J278" i="2" s="1"/>
  <c r="E278" i="2"/>
  <c r="F278" i="2"/>
  <c r="G278" i="2"/>
  <c r="B279" i="2"/>
  <c r="C279" i="2"/>
  <c r="D279" i="2"/>
  <c r="E279" i="2"/>
  <c r="H279" i="2" s="1"/>
  <c r="F279" i="2"/>
  <c r="G279" i="2"/>
  <c r="M279" i="2" s="1"/>
  <c r="B280" i="2"/>
  <c r="C280" i="2"/>
  <c r="D280" i="2"/>
  <c r="M280" i="2" s="1"/>
  <c r="E280" i="2"/>
  <c r="F280" i="2"/>
  <c r="G280" i="2"/>
  <c r="I280" i="2"/>
  <c r="J280" i="2"/>
  <c r="L280" i="2"/>
  <c r="B281" i="2"/>
  <c r="C281" i="2"/>
  <c r="D281" i="2"/>
  <c r="E281" i="2"/>
  <c r="H281" i="2" s="1"/>
  <c r="F281" i="2"/>
  <c r="G281" i="2"/>
  <c r="J281" i="2" s="1"/>
  <c r="I281" i="2"/>
  <c r="K281" i="2"/>
  <c r="L281" i="2"/>
  <c r="M281" i="2"/>
  <c r="B282" i="2"/>
  <c r="C282" i="2"/>
  <c r="L282" i="2" s="1"/>
  <c r="D282" i="2"/>
  <c r="J282" i="2" s="1"/>
  <c r="E282" i="2"/>
  <c r="F282" i="2"/>
  <c r="G282" i="2"/>
  <c r="I282" i="2"/>
  <c r="M282" i="2"/>
  <c r="B283" i="2"/>
  <c r="C283" i="2"/>
  <c r="D283" i="2"/>
  <c r="E283" i="2"/>
  <c r="F283" i="2"/>
  <c r="G283" i="2"/>
  <c r="M283" i="2" s="1"/>
  <c r="H283" i="2"/>
  <c r="B284" i="2"/>
  <c r="C284" i="2"/>
  <c r="D284" i="2"/>
  <c r="E284" i="2"/>
  <c r="F284" i="2"/>
  <c r="G284" i="2"/>
  <c r="H284" i="2"/>
  <c r="I284" i="2"/>
  <c r="J284" i="2"/>
  <c r="K284" i="2"/>
  <c r="L284" i="2"/>
  <c r="B285" i="2"/>
  <c r="C285" i="2"/>
  <c r="D285" i="2"/>
  <c r="E285" i="2"/>
  <c r="F285" i="2"/>
  <c r="G285" i="2"/>
  <c r="J285" i="2" s="1"/>
  <c r="I285" i="2"/>
  <c r="L285" i="2"/>
  <c r="M285" i="2"/>
  <c r="B286" i="2"/>
  <c r="H286" i="2" s="1"/>
  <c r="C286" i="2"/>
  <c r="L286" i="2" s="1"/>
  <c r="D286" i="2"/>
  <c r="J286" i="2" s="1"/>
  <c r="E286" i="2"/>
  <c r="F286" i="2"/>
  <c r="G286" i="2"/>
  <c r="I286" i="2"/>
  <c r="K286" i="2"/>
  <c r="M286" i="2"/>
  <c r="B287" i="2"/>
  <c r="K287" i="2" s="1"/>
  <c r="C287" i="2"/>
  <c r="D287" i="2"/>
  <c r="E287" i="2"/>
  <c r="F287" i="2"/>
  <c r="G287" i="2"/>
  <c r="M287" i="2" s="1"/>
  <c r="H287" i="2"/>
  <c r="B288" i="2"/>
  <c r="C288" i="2"/>
  <c r="L288" i="2" s="1"/>
  <c r="D288" i="2"/>
  <c r="E288" i="2"/>
  <c r="F288" i="2"/>
  <c r="G288" i="2"/>
  <c r="H288" i="2"/>
  <c r="I288" i="2"/>
  <c r="J288" i="2"/>
  <c r="K288" i="2"/>
  <c r="B289" i="2"/>
  <c r="C289" i="2"/>
  <c r="D289" i="2"/>
  <c r="E289" i="2"/>
  <c r="H289" i="2" s="1"/>
  <c r="F289" i="2"/>
  <c r="G289" i="2"/>
  <c r="J289" i="2" s="1"/>
  <c r="I289" i="2"/>
  <c r="K289" i="2"/>
  <c r="L289" i="2"/>
  <c r="B290" i="2"/>
  <c r="H290" i="2" s="1"/>
  <c r="C290" i="2"/>
  <c r="L290" i="2" s="1"/>
  <c r="D290" i="2"/>
  <c r="J290" i="2" s="1"/>
  <c r="E290" i="2"/>
  <c r="F290" i="2"/>
  <c r="G290" i="2"/>
  <c r="B291" i="2"/>
  <c r="K291" i="2" s="1"/>
  <c r="C291" i="2"/>
  <c r="D291" i="2"/>
  <c r="J291" i="2" s="1"/>
  <c r="E291" i="2"/>
  <c r="F291" i="2"/>
  <c r="G291" i="2"/>
  <c r="H291" i="2"/>
  <c r="M291" i="2"/>
  <c r="B292" i="2"/>
  <c r="C292" i="2"/>
  <c r="I292" i="2" s="1"/>
  <c r="D292" i="2"/>
  <c r="M292" i="2" s="1"/>
  <c r="E292" i="2"/>
  <c r="H292" i="2" s="1"/>
  <c r="F292" i="2"/>
  <c r="G292" i="2"/>
  <c r="J292" i="2"/>
  <c r="B293" i="2"/>
  <c r="C293" i="2"/>
  <c r="D293" i="2"/>
  <c r="E293" i="2"/>
  <c r="H293" i="2" s="1"/>
  <c r="F293" i="2"/>
  <c r="G293" i="2"/>
  <c r="J293" i="2" s="1"/>
  <c r="I293" i="2"/>
  <c r="K293" i="2"/>
  <c r="L293" i="2"/>
  <c r="B294" i="2"/>
  <c r="H294" i="2" s="1"/>
  <c r="C294" i="2"/>
  <c r="L294" i="2" s="1"/>
  <c r="D294" i="2"/>
  <c r="J294" i="2" s="1"/>
  <c r="E294" i="2"/>
  <c r="F294" i="2"/>
  <c r="G294" i="2"/>
  <c r="I294" i="2"/>
  <c r="K294" i="2"/>
  <c r="M294" i="2"/>
  <c r="B295" i="2"/>
  <c r="C295" i="2"/>
  <c r="D295" i="2"/>
  <c r="J295" i="2" s="1"/>
  <c r="E295" i="2"/>
  <c r="H295" i="2" s="1"/>
  <c r="F295" i="2"/>
  <c r="G295" i="2"/>
  <c r="B296" i="2"/>
  <c r="C296" i="2"/>
  <c r="D296" i="2"/>
  <c r="M296" i="2" s="1"/>
  <c r="E296" i="2"/>
  <c r="F296" i="2"/>
  <c r="G296" i="2"/>
  <c r="H296" i="2"/>
  <c r="I296" i="2"/>
  <c r="J296" i="2"/>
  <c r="K296" i="2"/>
  <c r="L296" i="2"/>
  <c r="B297" i="2"/>
  <c r="C297" i="2"/>
  <c r="D297" i="2"/>
  <c r="E297" i="2"/>
  <c r="H297" i="2" s="1"/>
  <c r="F297" i="2"/>
  <c r="G297" i="2"/>
  <c r="J297" i="2" s="1"/>
  <c r="I297" i="2"/>
  <c r="K297" i="2"/>
  <c r="L297" i="2"/>
  <c r="M297" i="2"/>
  <c r="B298" i="2"/>
  <c r="H298" i="2" s="1"/>
  <c r="C298" i="2"/>
  <c r="L298" i="2" s="1"/>
  <c r="D298" i="2"/>
  <c r="M298" i="2" s="1"/>
  <c r="E298" i="2"/>
  <c r="F298" i="2"/>
  <c r="G298" i="2"/>
  <c r="I298" i="2"/>
  <c r="J298" i="2"/>
  <c r="K298" i="2"/>
  <c r="B299" i="2"/>
  <c r="C299" i="2"/>
  <c r="D299" i="2"/>
  <c r="E299" i="2"/>
  <c r="H299" i="2" s="1"/>
  <c r="F299" i="2"/>
  <c r="G299" i="2"/>
  <c r="M299" i="2"/>
  <c r="B300" i="2"/>
  <c r="K300" i="2" s="1"/>
  <c r="C300" i="2"/>
  <c r="I300" i="2" s="1"/>
  <c r="D300" i="2"/>
  <c r="E300" i="2"/>
  <c r="H300" i="2" s="1"/>
  <c r="F300" i="2"/>
  <c r="G300" i="2"/>
  <c r="J300" i="2" s="1"/>
  <c r="B301" i="2"/>
  <c r="C301" i="2"/>
  <c r="D301" i="2"/>
  <c r="E301" i="2"/>
  <c r="H301" i="2" s="1"/>
  <c r="F301" i="2"/>
  <c r="I301" i="2" s="1"/>
  <c r="G301" i="2"/>
  <c r="J301" i="2"/>
  <c r="K301" i="2"/>
  <c r="L301" i="2"/>
  <c r="M301" i="2"/>
  <c r="B302" i="2"/>
  <c r="H302" i="2" s="1"/>
  <c r="C302" i="2"/>
  <c r="L302" i="2" s="1"/>
  <c r="D302" i="2"/>
  <c r="E302" i="2"/>
  <c r="F302" i="2"/>
  <c r="G302" i="2"/>
  <c r="I302" i="2"/>
  <c r="J302" i="2"/>
  <c r="M302" i="2"/>
  <c r="B303" i="2"/>
  <c r="C303" i="2"/>
  <c r="D303" i="2"/>
  <c r="E303" i="2"/>
  <c r="H303" i="2" s="1"/>
  <c r="F303" i="2"/>
  <c r="G303" i="2"/>
  <c r="B304" i="2"/>
  <c r="C304" i="2"/>
  <c r="D304" i="2"/>
  <c r="E304" i="2"/>
  <c r="H304" i="2" s="1"/>
  <c r="F304" i="2"/>
  <c r="G304" i="2"/>
  <c r="J304" i="2" s="1"/>
  <c r="I304" i="2"/>
  <c r="L304" i="2"/>
  <c r="B305" i="2"/>
  <c r="C305" i="2"/>
  <c r="D305" i="2"/>
  <c r="E305" i="2"/>
  <c r="H305" i="2" s="1"/>
  <c r="F305" i="2"/>
  <c r="G305" i="2"/>
  <c r="I305" i="2"/>
  <c r="J305" i="2"/>
  <c r="L305" i="2"/>
  <c r="M305" i="2"/>
  <c r="B306" i="2"/>
  <c r="H306" i="2" s="1"/>
  <c r="C306" i="2"/>
  <c r="L306" i="2" s="1"/>
  <c r="D306" i="2"/>
  <c r="M306" i="2" s="1"/>
  <c r="E306" i="2"/>
  <c r="F306" i="2"/>
  <c r="G306" i="2"/>
  <c r="I306" i="2"/>
  <c r="J306" i="2"/>
  <c r="K306" i="2"/>
  <c r="B307" i="2"/>
  <c r="C307" i="2"/>
  <c r="D307" i="2"/>
  <c r="E307" i="2"/>
  <c r="H307" i="2" s="1"/>
  <c r="F307" i="2"/>
  <c r="G307" i="2"/>
  <c r="M307" i="2"/>
  <c r="B308" i="2"/>
  <c r="K308" i="2" s="1"/>
  <c r="C308" i="2"/>
  <c r="I308" i="2" s="1"/>
  <c r="D308" i="2"/>
  <c r="E308" i="2"/>
  <c r="F308" i="2"/>
  <c r="G308" i="2"/>
  <c r="J308" i="2" s="1"/>
  <c r="H308" i="2"/>
  <c r="B309" i="2"/>
  <c r="C309" i="2"/>
  <c r="D309" i="2"/>
  <c r="E309" i="2"/>
  <c r="H309" i="2" s="1"/>
  <c r="F309" i="2"/>
  <c r="I309" i="2" s="1"/>
  <c r="G309" i="2"/>
  <c r="J309" i="2"/>
  <c r="K309" i="2"/>
  <c r="L309" i="2"/>
  <c r="M309" i="2"/>
  <c r="B310" i="2"/>
  <c r="H310" i="2" s="1"/>
  <c r="C310" i="2"/>
  <c r="L310" i="2" s="1"/>
  <c r="D310" i="2"/>
  <c r="E310" i="2"/>
  <c r="F310" i="2"/>
  <c r="G310" i="2"/>
  <c r="I310" i="2"/>
  <c r="J310" i="2"/>
  <c r="M310" i="2"/>
  <c r="B311" i="2"/>
  <c r="K311" i="2" s="1"/>
  <c r="C311" i="2"/>
  <c r="D311" i="2"/>
  <c r="E311" i="2"/>
  <c r="F311" i="2"/>
  <c r="G311" i="2"/>
  <c r="H311" i="2"/>
  <c r="B312" i="2"/>
  <c r="C312" i="2"/>
  <c r="D312" i="2"/>
  <c r="M312" i="2" s="1"/>
  <c r="E312" i="2"/>
  <c r="F312" i="2"/>
  <c r="I312" i="2" s="1"/>
  <c r="G312" i="2"/>
  <c r="H312" i="2"/>
  <c r="J312" i="2"/>
  <c r="K312" i="2"/>
  <c r="L312" i="2"/>
  <c r="B313" i="2"/>
  <c r="C313" i="2"/>
  <c r="D313" i="2"/>
  <c r="E313" i="2"/>
  <c r="H313" i="2" s="1"/>
  <c r="F313" i="2"/>
  <c r="G313" i="2"/>
  <c r="J313" i="2"/>
  <c r="K313" i="2"/>
  <c r="M313" i="2"/>
  <c r="B314" i="2"/>
  <c r="H314" i="2" s="1"/>
  <c r="C314" i="2"/>
  <c r="L314" i="2" s="1"/>
  <c r="D314" i="2"/>
  <c r="M314" i="2" s="1"/>
  <c r="E314" i="2"/>
  <c r="F314" i="2"/>
  <c r="G314" i="2"/>
  <c r="J314" i="2" s="1"/>
  <c r="I314" i="2"/>
  <c r="B315" i="2"/>
  <c r="C315" i="2"/>
  <c r="D315" i="2"/>
  <c r="J315" i="2" s="1"/>
  <c r="E315" i="2"/>
  <c r="F315" i="2"/>
  <c r="G315" i="2"/>
  <c r="H315" i="2"/>
  <c r="K315" i="2"/>
  <c r="B316" i="2"/>
  <c r="C316" i="2"/>
  <c r="I316" i="2" s="1"/>
  <c r="D316" i="2"/>
  <c r="M316" i="2" s="1"/>
  <c r="E316" i="2"/>
  <c r="F316" i="2"/>
  <c r="G316" i="2"/>
  <c r="J316" i="2"/>
  <c r="B317" i="2"/>
  <c r="C317" i="2"/>
  <c r="L317" i="2" s="1"/>
  <c r="D317" i="2"/>
  <c r="M317" i="2" s="1"/>
  <c r="E317" i="2"/>
  <c r="F317" i="2"/>
  <c r="G317" i="2"/>
  <c r="H317" i="2"/>
  <c r="I317" i="2"/>
  <c r="J317" i="2"/>
  <c r="K317" i="2"/>
  <c r="B318" i="2"/>
  <c r="C318" i="2"/>
  <c r="D318" i="2"/>
  <c r="J318" i="2" s="1"/>
  <c r="E318" i="2"/>
  <c r="F318" i="2"/>
  <c r="G318" i="2"/>
  <c r="H318" i="2"/>
  <c r="I318" i="2"/>
  <c r="K318" i="2"/>
  <c r="L318" i="2"/>
  <c r="M318" i="2"/>
  <c r="B319" i="2"/>
  <c r="C319" i="2"/>
  <c r="I319" i="2" s="1"/>
  <c r="D319" i="2"/>
  <c r="E319" i="2"/>
  <c r="F319" i="2"/>
  <c r="G319" i="2"/>
  <c r="M319" i="2"/>
  <c r="B320" i="2"/>
  <c r="K320" i="2" s="1"/>
  <c r="C320" i="2"/>
  <c r="L320" i="2" s="1"/>
  <c r="D320" i="2"/>
  <c r="E320" i="2"/>
  <c r="F320" i="2"/>
  <c r="G320" i="2"/>
  <c r="H320" i="2"/>
  <c r="I320" i="2"/>
  <c r="B321" i="2"/>
  <c r="C321" i="2"/>
  <c r="I321" i="2" s="1"/>
  <c r="D321" i="2"/>
  <c r="E321" i="2"/>
  <c r="H321" i="2" s="1"/>
  <c r="F321" i="2"/>
  <c r="G321" i="2"/>
  <c r="J321" i="2"/>
  <c r="K321" i="2"/>
  <c r="L321" i="2"/>
  <c r="M321" i="2"/>
  <c r="B322" i="2"/>
  <c r="H322" i="2" s="1"/>
  <c r="C322" i="2"/>
  <c r="D322" i="2"/>
  <c r="E322" i="2"/>
  <c r="F322" i="2"/>
  <c r="G322" i="2"/>
  <c r="J322" i="2" s="1"/>
  <c r="I322" i="2"/>
  <c r="L322" i="2"/>
  <c r="B323" i="2"/>
  <c r="C323" i="2"/>
  <c r="I323" i="2" s="1"/>
  <c r="D323" i="2"/>
  <c r="J323" i="2" s="1"/>
  <c r="E323" i="2"/>
  <c r="F323" i="2"/>
  <c r="G323" i="2"/>
  <c r="B324" i="2"/>
  <c r="C324" i="2"/>
  <c r="D324" i="2"/>
  <c r="E324" i="2"/>
  <c r="F324" i="2"/>
  <c r="G324" i="2"/>
  <c r="H324" i="2"/>
  <c r="I324" i="2"/>
  <c r="J324" i="2"/>
  <c r="K324" i="2"/>
  <c r="L324" i="2"/>
  <c r="B325" i="2"/>
  <c r="C325" i="2"/>
  <c r="D325" i="2"/>
  <c r="E325" i="2"/>
  <c r="F325" i="2"/>
  <c r="I325" i="2" s="1"/>
  <c r="G325" i="2"/>
  <c r="H325" i="2"/>
  <c r="J325" i="2"/>
  <c r="K325" i="2"/>
  <c r="M325" i="2"/>
  <c r="B326" i="2"/>
  <c r="H326" i="2" s="1"/>
  <c r="C326" i="2"/>
  <c r="I326" i="2" s="1"/>
  <c r="D326" i="2"/>
  <c r="E326" i="2"/>
  <c r="F326" i="2"/>
  <c r="G326" i="2"/>
  <c r="B327" i="2"/>
  <c r="C327" i="2"/>
  <c r="D327" i="2"/>
  <c r="E327" i="2"/>
  <c r="K327" i="2" s="1"/>
  <c r="F327" i="2"/>
  <c r="G327" i="2"/>
  <c r="H327" i="2"/>
  <c r="B328" i="2"/>
  <c r="C328" i="2"/>
  <c r="D328" i="2"/>
  <c r="J328" i="2" s="1"/>
  <c r="E328" i="2"/>
  <c r="F328" i="2"/>
  <c r="I328" i="2" s="1"/>
  <c r="G328" i="2"/>
  <c r="H328" i="2"/>
  <c r="K328" i="2"/>
  <c r="L328" i="2"/>
  <c r="M328" i="2"/>
  <c r="B329" i="2"/>
  <c r="C329" i="2"/>
  <c r="I329" i="2" s="1"/>
  <c r="D329" i="2"/>
  <c r="E329" i="2"/>
  <c r="F329" i="2"/>
  <c r="G329" i="2"/>
  <c r="J329" i="2"/>
  <c r="M329" i="2"/>
  <c r="B330" i="2"/>
  <c r="H330" i="2" s="1"/>
  <c r="C330" i="2"/>
  <c r="D330" i="2"/>
  <c r="J330" i="2" s="1"/>
  <c r="E330" i="2"/>
  <c r="F330" i="2"/>
  <c r="G330" i="2"/>
  <c r="B331" i="2"/>
  <c r="C331" i="2"/>
  <c r="L331" i="2" s="1"/>
  <c r="D331" i="2"/>
  <c r="M331" i="2" s="1"/>
  <c r="E331" i="2"/>
  <c r="F331" i="2"/>
  <c r="G331" i="2"/>
  <c r="H331" i="2"/>
  <c r="I331" i="2"/>
  <c r="J331" i="2"/>
  <c r="K331" i="2"/>
  <c r="B332" i="2"/>
  <c r="C332" i="2"/>
  <c r="D332" i="2"/>
  <c r="J332" i="2" s="1"/>
  <c r="E332" i="2"/>
  <c r="F332" i="2"/>
  <c r="I332" i="2" s="1"/>
  <c r="G332" i="2"/>
  <c r="H332" i="2"/>
  <c r="K332" i="2"/>
  <c r="L332" i="2"/>
  <c r="M332" i="2"/>
  <c r="B333" i="2"/>
  <c r="C333" i="2"/>
  <c r="I333" i="2" s="1"/>
  <c r="D333" i="2"/>
  <c r="E333" i="2"/>
  <c r="F333" i="2"/>
  <c r="G333" i="2"/>
  <c r="J333" i="2"/>
  <c r="M333" i="2"/>
  <c r="B334" i="2"/>
  <c r="H334" i="2" s="1"/>
  <c r="C334" i="2"/>
  <c r="D334" i="2"/>
  <c r="J334" i="2" s="1"/>
  <c r="E334" i="2"/>
  <c r="F334" i="2"/>
  <c r="G334" i="2"/>
  <c r="B335" i="2"/>
  <c r="C335" i="2"/>
  <c r="L335" i="2" s="1"/>
  <c r="D335" i="2"/>
  <c r="M335" i="2" s="1"/>
  <c r="E335" i="2"/>
  <c r="F335" i="2"/>
  <c r="G335" i="2"/>
  <c r="H335" i="2"/>
  <c r="I335" i="2"/>
  <c r="J335" i="2"/>
  <c r="K335" i="2"/>
  <c r="B336" i="2"/>
  <c r="C336" i="2"/>
  <c r="D336" i="2"/>
  <c r="J336" i="2" s="1"/>
  <c r="E336" i="2"/>
  <c r="F336" i="2"/>
  <c r="I336" i="2" s="1"/>
  <c r="G336" i="2"/>
  <c r="H336" i="2"/>
  <c r="K336" i="2"/>
  <c r="L336" i="2"/>
  <c r="M336" i="2"/>
  <c r="B337" i="2"/>
  <c r="C337" i="2"/>
  <c r="I337" i="2" s="1"/>
  <c r="D337" i="2"/>
  <c r="E337" i="2"/>
  <c r="F337" i="2"/>
  <c r="G337" i="2"/>
  <c r="J337" i="2"/>
  <c r="M337" i="2"/>
  <c r="B338" i="2"/>
  <c r="H338" i="2" s="1"/>
  <c r="C338" i="2"/>
  <c r="D338" i="2"/>
  <c r="J338" i="2" s="1"/>
  <c r="E338" i="2"/>
  <c r="F338" i="2"/>
  <c r="G338" i="2"/>
  <c r="B339" i="2"/>
  <c r="C339" i="2"/>
  <c r="L339" i="2" s="1"/>
  <c r="D339" i="2"/>
  <c r="M339" i="2" s="1"/>
  <c r="E339" i="2"/>
  <c r="F339" i="2"/>
  <c r="G339" i="2"/>
  <c r="H339" i="2"/>
  <c r="I339" i="2"/>
  <c r="J339" i="2"/>
  <c r="K339" i="2"/>
  <c r="B340" i="2"/>
  <c r="C340" i="2"/>
  <c r="D340" i="2"/>
  <c r="J340" i="2" s="1"/>
  <c r="E340" i="2"/>
  <c r="F340" i="2"/>
  <c r="I340" i="2" s="1"/>
  <c r="G340" i="2"/>
  <c r="H340" i="2"/>
  <c r="K340" i="2"/>
  <c r="L340" i="2"/>
  <c r="M340" i="2"/>
  <c r="B341" i="2"/>
  <c r="C341" i="2"/>
  <c r="I341" i="2" s="1"/>
  <c r="D341" i="2"/>
  <c r="E341" i="2"/>
  <c r="F341" i="2"/>
  <c r="G341" i="2"/>
  <c r="J341" i="2"/>
  <c r="M341" i="2"/>
  <c r="B342" i="2"/>
  <c r="H342" i="2" s="1"/>
  <c r="C342" i="2"/>
  <c r="D342" i="2"/>
  <c r="J342" i="2" s="1"/>
  <c r="E342" i="2"/>
  <c r="F342" i="2"/>
  <c r="G342" i="2"/>
  <c r="B343" i="2"/>
  <c r="C343" i="2"/>
  <c r="L343" i="2" s="1"/>
  <c r="D343" i="2"/>
  <c r="M343" i="2" s="1"/>
  <c r="E343" i="2"/>
  <c r="F343" i="2"/>
  <c r="G343" i="2"/>
  <c r="H343" i="2"/>
  <c r="I343" i="2"/>
  <c r="J343" i="2"/>
  <c r="K343" i="2"/>
  <c r="B344" i="2"/>
  <c r="C344" i="2"/>
  <c r="D344" i="2"/>
  <c r="J344" i="2" s="1"/>
  <c r="E344" i="2"/>
  <c r="F344" i="2"/>
  <c r="I344" i="2" s="1"/>
  <c r="G344" i="2"/>
  <c r="H344" i="2"/>
  <c r="K344" i="2"/>
  <c r="L344" i="2"/>
  <c r="M344" i="2"/>
  <c r="B345" i="2"/>
  <c r="C345" i="2"/>
  <c r="I345" i="2" s="1"/>
  <c r="D345" i="2"/>
  <c r="E345" i="2"/>
  <c r="F345" i="2"/>
  <c r="G345" i="2"/>
  <c r="J345" i="2"/>
  <c r="M345" i="2"/>
  <c r="B346" i="2"/>
  <c r="H346" i="2" s="1"/>
  <c r="C346" i="2"/>
  <c r="D346" i="2"/>
  <c r="J346" i="2" s="1"/>
  <c r="E346" i="2"/>
  <c r="F346" i="2"/>
  <c r="G346" i="2"/>
  <c r="B347" i="2"/>
  <c r="C347" i="2"/>
  <c r="L347" i="2" s="1"/>
  <c r="D347" i="2"/>
  <c r="M347" i="2" s="1"/>
  <c r="E347" i="2"/>
  <c r="F347" i="2"/>
  <c r="G347" i="2"/>
  <c r="H347" i="2"/>
  <c r="I347" i="2"/>
  <c r="J347" i="2"/>
  <c r="K347" i="2"/>
  <c r="B348" i="2"/>
  <c r="C348" i="2"/>
  <c r="D348" i="2"/>
  <c r="J348" i="2" s="1"/>
  <c r="E348" i="2"/>
  <c r="F348" i="2"/>
  <c r="I348" i="2" s="1"/>
  <c r="G348" i="2"/>
  <c r="H348" i="2"/>
  <c r="K348" i="2"/>
  <c r="L348" i="2"/>
  <c r="M348" i="2"/>
  <c r="B349" i="2"/>
  <c r="C349" i="2"/>
  <c r="I349" i="2" s="1"/>
  <c r="D349" i="2"/>
  <c r="E349" i="2"/>
  <c r="F349" i="2"/>
  <c r="G349" i="2"/>
  <c r="J349" i="2"/>
  <c r="M349" i="2"/>
  <c r="B350" i="2"/>
  <c r="C350" i="2"/>
  <c r="I350" i="2" s="1"/>
  <c r="D350" i="2"/>
  <c r="J350" i="2" s="1"/>
  <c r="E350" i="2"/>
  <c r="F350" i="2"/>
  <c r="G350" i="2"/>
  <c r="B351" i="2"/>
  <c r="C351" i="2"/>
  <c r="L351" i="2" s="1"/>
  <c r="D351" i="2"/>
  <c r="M351" i="2" s="1"/>
  <c r="E351" i="2"/>
  <c r="F351" i="2"/>
  <c r="G351" i="2"/>
  <c r="H351" i="2"/>
  <c r="I351" i="2"/>
  <c r="J351" i="2"/>
  <c r="K351" i="2"/>
  <c r="B352" i="2"/>
  <c r="C352" i="2"/>
  <c r="D352" i="2"/>
  <c r="J352" i="2" s="1"/>
  <c r="E352" i="2"/>
  <c r="F352" i="2"/>
  <c r="I352" i="2" s="1"/>
  <c r="G352" i="2"/>
  <c r="H352" i="2"/>
  <c r="K352" i="2"/>
  <c r="L352" i="2"/>
  <c r="M352" i="2"/>
  <c r="B353" i="2"/>
  <c r="C353" i="2"/>
  <c r="I353" i="2" s="1"/>
  <c r="D353" i="2"/>
  <c r="E353" i="2"/>
  <c r="F353" i="2"/>
  <c r="G353" i="2"/>
  <c r="J353" i="2"/>
  <c r="M353" i="2"/>
  <c r="B354" i="2"/>
  <c r="H354" i="2" s="1"/>
  <c r="C354" i="2"/>
  <c r="I354" i="2" s="1"/>
  <c r="D354" i="2"/>
  <c r="J354" i="2" s="1"/>
  <c r="E354" i="2"/>
  <c r="F354" i="2"/>
  <c r="G354" i="2"/>
  <c r="B355" i="2"/>
  <c r="C355" i="2"/>
  <c r="L355" i="2" s="1"/>
  <c r="D355" i="2"/>
  <c r="M355" i="2" s="1"/>
  <c r="E355" i="2"/>
  <c r="F355" i="2"/>
  <c r="G355" i="2"/>
  <c r="H355" i="2"/>
  <c r="I355" i="2"/>
  <c r="J355" i="2"/>
  <c r="K355" i="2"/>
  <c r="B356" i="2"/>
  <c r="C356" i="2"/>
  <c r="D356" i="2"/>
  <c r="J356" i="2" s="1"/>
  <c r="E356" i="2"/>
  <c r="F356" i="2"/>
  <c r="I356" i="2" s="1"/>
  <c r="G356" i="2"/>
  <c r="H356" i="2"/>
  <c r="K356" i="2"/>
  <c r="L356" i="2"/>
  <c r="M356" i="2"/>
  <c r="B357" i="2"/>
  <c r="C357" i="2"/>
  <c r="I357" i="2" s="1"/>
  <c r="D357" i="2"/>
  <c r="E357" i="2"/>
  <c r="F357" i="2"/>
  <c r="G357" i="2"/>
  <c r="J357" i="2"/>
  <c r="M357" i="2"/>
  <c r="B358" i="2"/>
  <c r="H358" i="2" s="1"/>
  <c r="C358" i="2"/>
  <c r="D358" i="2"/>
  <c r="J358" i="2" s="1"/>
  <c r="E358" i="2"/>
  <c r="F358" i="2"/>
  <c r="G358" i="2"/>
  <c r="B359" i="2"/>
  <c r="C359" i="2"/>
  <c r="L359" i="2" s="1"/>
  <c r="D359" i="2"/>
  <c r="M359" i="2" s="1"/>
  <c r="E359" i="2"/>
  <c r="F359" i="2"/>
  <c r="G359" i="2"/>
  <c r="H359" i="2"/>
  <c r="I359" i="2"/>
  <c r="J359" i="2"/>
  <c r="K359" i="2"/>
  <c r="B360" i="2"/>
  <c r="C360" i="2"/>
  <c r="D360" i="2"/>
  <c r="E360" i="2"/>
  <c r="F360" i="2"/>
  <c r="I360" i="2" s="1"/>
  <c r="G360" i="2"/>
  <c r="H360" i="2"/>
  <c r="J360" i="2"/>
  <c r="K360" i="2"/>
  <c r="L360" i="2"/>
  <c r="M360" i="2"/>
  <c r="B361" i="2"/>
  <c r="C361" i="2"/>
  <c r="I361" i="2" s="1"/>
  <c r="D361" i="2"/>
  <c r="E361" i="2"/>
  <c r="F361" i="2"/>
  <c r="G361" i="2"/>
  <c r="J361" i="2"/>
  <c r="M361" i="2"/>
  <c r="B362" i="2"/>
  <c r="C362" i="2"/>
  <c r="D362" i="2"/>
  <c r="E362" i="2"/>
  <c r="F362" i="2"/>
  <c r="G362" i="2"/>
  <c r="B363" i="2"/>
  <c r="C363" i="2"/>
  <c r="L363" i="2" s="1"/>
  <c r="D363" i="2"/>
  <c r="E363" i="2"/>
  <c r="F363" i="2"/>
  <c r="G363" i="2"/>
  <c r="J363" i="2" s="1"/>
  <c r="H363" i="2"/>
  <c r="I363" i="2"/>
  <c r="K363" i="2"/>
  <c r="B364" i="2"/>
  <c r="C364" i="2"/>
  <c r="D364" i="2"/>
  <c r="E364" i="2"/>
  <c r="F364" i="2"/>
  <c r="I364" i="2" s="1"/>
  <c r="G364" i="2"/>
  <c r="H364" i="2"/>
  <c r="J364" i="2"/>
  <c r="K364" i="2"/>
  <c r="L364" i="2"/>
  <c r="M364" i="2"/>
  <c r="B365" i="2"/>
  <c r="C365" i="2"/>
  <c r="I365" i="2" s="1"/>
  <c r="D365" i="2"/>
  <c r="E365" i="2"/>
  <c r="F365" i="2"/>
  <c r="G365" i="2"/>
  <c r="J365" i="2"/>
  <c r="M365" i="2"/>
  <c r="B366" i="2"/>
  <c r="C366" i="2"/>
  <c r="D366" i="2"/>
  <c r="E366" i="2"/>
  <c r="F366" i="2"/>
  <c r="G366" i="2"/>
  <c r="B367" i="2"/>
  <c r="C367" i="2"/>
  <c r="L367" i="2" s="1"/>
  <c r="D367" i="2"/>
  <c r="M367" i="2" s="1"/>
  <c r="E367" i="2"/>
  <c r="F367" i="2"/>
  <c r="G367" i="2"/>
  <c r="H367" i="2"/>
  <c r="I367" i="2"/>
  <c r="J367" i="2"/>
  <c r="K367" i="2"/>
  <c r="B368" i="2"/>
  <c r="C368" i="2"/>
  <c r="D368" i="2"/>
  <c r="E368" i="2"/>
  <c r="F368" i="2"/>
  <c r="I368" i="2" s="1"/>
  <c r="G368" i="2"/>
  <c r="H368" i="2"/>
  <c r="J368" i="2"/>
  <c r="K368" i="2"/>
  <c r="L368" i="2"/>
  <c r="M368" i="2"/>
  <c r="B369" i="2"/>
  <c r="C369" i="2"/>
  <c r="I369" i="2" s="1"/>
  <c r="D369" i="2"/>
  <c r="E369" i="2"/>
  <c r="F369" i="2"/>
  <c r="G369" i="2"/>
  <c r="J369" i="2"/>
  <c r="M369" i="2"/>
  <c r="B370" i="2"/>
  <c r="C370" i="2"/>
  <c r="D370" i="2"/>
  <c r="E370" i="2"/>
  <c r="F370" i="2"/>
  <c r="G370" i="2"/>
  <c r="B371" i="2"/>
  <c r="C371" i="2"/>
  <c r="L371" i="2" s="1"/>
  <c r="D371" i="2"/>
  <c r="E371" i="2"/>
  <c r="F371" i="2"/>
  <c r="G371" i="2"/>
  <c r="H371" i="2"/>
  <c r="I371" i="2"/>
  <c r="J371" i="2"/>
  <c r="K371" i="2"/>
  <c r="B372" i="2"/>
  <c r="C372" i="2"/>
  <c r="D372" i="2"/>
  <c r="E372" i="2"/>
  <c r="F372" i="2"/>
  <c r="I372" i="2" s="1"/>
  <c r="G372" i="2"/>
  <c r="H372" i="2"/>
  <c r="J372" i="2"/>
  <c r="K372" i="2"/>
  <c r="L372" i="2"/>
  <c r="M372" i="2"/>
  <c r="B373" i="2"/>
  <c r="C373" i="2"/>
  <c r="I373" i="2" s="1"/>
  <c r="D373" i="2"/>
  <c r="E373" i="2"/>
  <c r="F373" i="2"/>
  <c r="G373" i="2"/>
  <c r="J373" i="2"/>
  <c r="M373" i="2"/>
  <c r="B374" i="2"/>
  <c r="C374" i="2"/>
  <c r="D374" i="2"/>
  <c r="E374" i="2"/>
  <c r="F374" i="2"/>
  <c r="G374" i="2"/>
  <c r="B375" i="2"/>
  <c r="C375" i="2"/>
  <c r="L375" i="2" s="1"/>
  <c r="D375" i="2"/>
  <c r="E375" i="2"/>
  <c r="F375" i="2"/>
  <c r="G375" i="2"/>
  <c r="H375" i="2"/>
  <c r="I375" i="2"/>
  <c r="J375" i="2"/>
  <c r="K375" i="2"/>
  <c r="B376" i="2"/>
  <c r="C376" i="2"/>
  <c r="D376" i="2"/>
  <c r="E376" i="2"/>
  <c r="F376" i="2"/>
  <c r="I376" i="2" s="1"/>
  <c r="G376" i="2"/>
  <c r="H376" i="2"/>
  <c r="J376" i="2"/>
  <c r="K376" i="2"/>
  <c r="L376" i="2"/>
  <c r="M376" i="2"/>
  <c r="B377" i="2"/>
  <c r="C377" i="2"/>
  <c r="I377" i="2" s="1"/>
  <c r="D377" i="2"/>
  <c r="E377" i="2"/>
  <c r="F377" i="2"/>
  <c r="G377" i="2"/>
  <c r="J377" i="2"/>
  <c r="M377" i="2"/>
  <c r="B378" i="2"/>
  <c r="H378" i="2" s="1"/>
  <c r="C378" i="2"/>
  <c r="D378" i="2"/>
  <c r="E378" i="2"/>
  <c r="F378" i="2"/>
  <c r="G378" i="2"/>
  <c r="B379" i="2"/>
  <c r="C379" i="2"/>
  <c r="L379" i="2" s="1"/>
  <c r="D379" i="2"/>
  <c r="E379" i="2"/>
  <c r="F379" i="2"/>
  <c r="G379" i="2"/>
  <c r="H379" i="2"/>
  <c r="I379" i="2"/>
  <c r="J379" i="2"/>
  <c r="K379" i="2"/>
  <c r="B380" i="2"/>
  <c r="C380" i="2"/>
  <c r="D380" i="2"/>
  <c r="E380" i="2"/>
  <c r="F380" i="2"/>
  <c r="I380" i="2" s="1"/>
  <c r="G380" i="2"/>
  <c r="H380" i="2"/>
  <c r="J380" i="2"/>
  <c r="K380" i="2"/>
  <c r="L380" i="2"/>
  <c r="M380" i="2"/>
  <c r="B381" i="2"/>
  <c r="C381" i="2"/>
  <c r="I381" i="2" s="1"/>
  <c r="D381" i="2"/>
  <c r="E381" i="2"/>
  <c r="F381" i="2"/>
  <c r="G381" i="2"/>
  <c r="J381" i="2"/>
  <c r="M381" i="2"/>
  <c r="B382" i="2"/>
  <c r="C382" i="2"/>
  <c r="D382" i="2"/>
  <c r="E382" i="2"/>
  <c r="F382" i="2"/>
  <c r="G382" i="2"/>
  <c r="B383" i="2"/>
  <c r="C383" i="2"/>
  <c r="L383" i="2" s="1"/>
  <c r="D383" i="2"/>
  <c r="E383" i="2"/>
  <c r="F383" i="2"/>
  <c r="G383" i="2"/>
  <c r="H383" i="2"/>
  <c r="I383" i="2"/>
  <c r="K383" i="2"/>
  <c r="B384" i="2"/>
  <c r="C384" i="2"/>
  <c r="D384" i="2"/>
  <c r="E384" i="2"/>
  <c r="F384" i="2"/>
  <c r="I384" i="2" s="1"/>
  <c r="G384" i="2"/>
  <c r="H384" i="2"/>
  <c r="J384" i="2"/>
  <c r="K384" i="2"/>
  <c r="L384" i="2"/>
  <c r="M384" i="2"/>
  <c r="B385" i="2"/>
  <c r="C385" i="2"/>
  <c r="D385" i="2"/>
  <c r="E385" i="2"/>
  <c r="F385" i="2"/>
  <c r="G385" i="2"/>
  <c r="J385" i="2"/>
  <c r="M385" i="2"/>
  <c r="B386" i="2"/>
  <c r="C386" i="2"/>
  <c r="D386" i="2"/>
  <c r="E386" i="2"/>
  <c r="F386" i="2"/>
  <c r="G386" i="2"/>
  <c r="B387" i="2"/>
  <c r="C387" i="2"/>
  <c r="L387" i="2" s="1"/>
  <c r="D387" i="2"/>
  <c r="E387" i="2"/>
  <c r="F387" i="2"/>
  <c r="G387" i="2"/>
  <c r="H387" i="2"/>
  <c r="I387" i="2"/>
  <c r="K387" i="2"/>
  <c r="B388" i="2"/>
  <c r="C388" i="2"/>
  <c r="D388" i="2"/>
  <c r="E388" i="2"/>
  <c r="F388" i="2"/>
  <c r="I388" i="2" s="1"/>
  <c r="G388" i="2"/>
  <c r="H388" i="2"/>
  <c r="J388" i="2"/>
  <c r="K388" i="2"/>
  <c r="L388" i="2"/>
  <c r="M388" i="2"/>
  <c r="B389" i="2"/>
  <c r="C389" i="2"/>
  <c r="I389" i="2" s="1"/>
  <c r="D389" i="2"/>
  <c r="E389" i="2"/>
  <c r="F389" i="2"/>
  <c r="G389" i="2"/>
  <c r="J389" i="2"/>
  <c r="L389" i="2"/>
  <c r="M389" i="2"/>
  <c r="B390" i="2"/>
  <c r="C390" i="2"/>
  <c r="D390" i="2"/>
  <c r="E390" i="2"/>
  <c r="F390" i="2"/>
  <c r="G390" i="2"/>
  <c r="B391" i="2"/>
  <c r="C391" i="2"/>
  <c r="L391" i="2" s="1"/>
  <c r="D391" i="2"/>
  <c r="E391" i="2"/>
  <c r="F391" i="2"/>
  <c r="G391" i="2"/>
  <c r="J391" i="2" s="1"/>
  <c r="H391" i="2"/>
  <c r="I391" i="2"/>
  <c r="K391" i="2"/>
  <c r="B392" i="2"/>
  <c r="C392" i="2"/>
  <c r="D392" i="2"/>
  <c r="E392" i="2"/>
  <c r="F392" i="2"/>
  <c r="G392" i="2"/>
  <c r="H392" i="2"/>
  <c r="J392" i="2"/>
  <c r="K392" i="2"/>
  <c r="M392" i="2"/>
  <c r="B393" i="2"/>
  <c r="C393" i="2"/>
  <c r="I393" i="2" s="1"/>
  <c r="D393" i="2"/>
  <c r="E393" i="2"/>
  <c r="F393" i="2"/>
  <c r="G393" i="2"/>
  <c r="J393" i="2"/>
  <c r="L393" i="2"/>
  <c r="M393" i="2"/>
  <c r="B394" i="2"/>
  <c r="C394" i="2"/>
  <c r="D394" i="2"/>
  <c r="E394" i="2"/>
  <c r="F394" i="2"/>
  <c r="G394" i="2"/>
  <c r="B395" i="2"/>
  <c r="C395" i="2"/>
  <c r="L395" i="2" s="1"/>
  <c r="D395" i="2"/>
  <c r="M395" i="2" s="1"/>
  <c r="E395" i="2"/>
  <c r="F395" i="2"/>
  <c r="G395" i="2"/>
  <c r="H395" i="2"/>
  <c r="I395" i="2"/>
  <c r="J395" i="2"/>
  <c r="K395" i="2"/>
  <c r="B396" i="2"/>
  <c r="C396" i="2"/>
  <c r="D396" i="2"/>
  <c r="E396" i="2"/>
  <c r="F396" i="2"/>
  <c r="G396" i="2"/>
  <c r="H396" i="2"/>
  <c r="I396" i="2"/>
  <c r="J396" i="2"/>
  <c r="K396" i="2"/>
  <c r="L396" i="2"/>
  <c r="M396" i="2"/>
  <c r="B397" i="2"/>
  <c r="C397" i="2"/>
  <c r="I397" i="2" s="1"/>
  <c r="D397" i="2"/>
  <c r="E397" i="2"/>
  <c r="F397" i="2"/>
  <c r="G397" i="2"/>
  <c r="J397" i="2"/>
  <c r="M397" i="2"/>
  <c r="B398" i="2"/>
  <c r="C398" i="2"/>
  <c r="D398" i="2"/>
  <c r="E398" i="2"/>
  <c r="F398" i="2"/>
  <c r="G398" i="2"/>
  <c r="B399" i="2"/>
  <c r="K399" i="2" s="1"/>
  <c r="C399" i="2"/>
  <c r="D399" i="2"/>
  <c r="E399" i="2"/>
  <c r="H399" i="2" s="1"/>
  <c r="F399" i="2"/>
  <c r="I399" i="2" s="1"/>
  <c r="G399" i="2"/>
  <c r="B400" i="2"/>
  <c r="C400" i="2"/>
  <c r="D400" i="2"/>
  <c r="E400" i="2"/>
  <c r="F400" i="2"/>
  <c r="G400" i="2"/>
  <c r="H400" i="2"/>
  <c r="I400" i="2"/>
  <c r="J400" i="2"/>
  <c r="K400" i="2"/>
  <c r="L400" i="2"/>
  <c r="M400" i="2"/>
  <c r="B401" i="2"/>
  <c r="C401" i="2"/>
  <c r="I401" i="2" s="1"/>
  <c r="D401" i="2"/>
  <c r="E401" i="2"/>
  <c r="F401" i="2"/>
  <c r="G401" i="2"/>
  <c r="J401" i="2"/>
  <c r="L401" i="2"/>
  <c r="M401" i="2"/>
  <c r="B402" i="2"/>
  <c r="C402" i="2"/>
  <c r="D402" i="2"/>
  <c r="E402" i="2"/>
  <c r="F402" i="2"/>
  <c r="G402" i="2"/>
  <c r="B403" i="2"/>
  <c r="C403" i="2"/>
  <c r="L403" i="2" s="1"/>
  <c r="D403" i="2"/>
  <c r="E403" i="2"/>
  <c r="F403" i="2"/>
  <c r="G403" i="2"/>
  <c r="I403" i="2"/>
  <c r="J403" i="2"/>
  <c r="B404" i="2"/>
  <c r="C404" i="2"/>
  <c r="D404" i="2"/>
  <c r="E404" i="2"/>
  <c r="F404" i="2"/>
  <c r="L404" i="2" s="1"/>
  <c r="G404" i="2"/>
  <c r="H404" i="2"/>
  <c r="J404" i="2"/>
  <c r="K404" i="2"/>
  <c r="M404" i="2"/>
  <c r="B405" i="2"/>
  <c r="K405" i="2" s="1"/>
  <c r="C405" i="2"/>
  <c r="I405" i="2" s="1"/>
  <c r="D405" i="2"/>
  <c r="E405" i="2"/>
  <c r="F405" i="2"/>
  <c r="G405" i="2"/>
  <c r="H405" i="2"/>
  <c r="J405" i="2"/>
  <c r="L405" i="2"/>
  <c r="M405" i="2"/>
  <c r="B406" i="2"/>
  <c r="C406" i="2"/>
  <c r="I406" i="2" s="1"/>
  <c r="D406" i="2"/>
  <c r="E406" i="2"/>
  <c r="F406" i="2"/>
  <c r="G406" i="2"/>
  <c r="B407" i="2"/>
  <c r="C407" i="2"/>
  <c r="L407" i="2" s="1"/>
  <c r="D407" i="2"/>
  <c r="E407" i="2"/>
  <c r="F407" i="2"/>
  <c r="G407" i="2"/>
  <c r="H407" i="2"/>
  <c r="I407" i="2"/>
  <c r="J407" i="2"/>
  <c r="K407" i="2"/>
  <c r="B408" i="2"/>
  <c r="C408" i="2"/>
  <c r="D408" i="2"/>
  <c r="E408" i="2"/>
  <c r="F408" i="2"/>
  <c r="G408" i="2"/>
  <c r="H408" i="2"/>
  <c r="I408" i="2"/>
  <c r="J408" i="2"/>
  <c r="K408" i="2"/>
  <c r="L408" i="2"/>
  <c r="M408" i="2"/>
  <c r="B409" i="2"/>
  <c r="K409" i="2" s="1"/>
  <c r="C409" i="2"/>
  <c r="I409" i="2" s="1"/>
  <c r="D409" i="2"/>
  <c r="E409" i="2"/>
  <c r="F409" i="2"/>
  <c r="G409" i="2"/>
  <c r="J409" i="2"/>
  <c r="M409" i="2"/>
  <c r="B410" i="2"/>
  <c r="H410" i="2" s="1"/>
  <c r="C410" i="2"/>
  <c r="I410" i="2" s="1"/>
  <c r="D410" i="2"/>
  <c r="E410" i="2"/>
  <c r="F410" i="2"/>
  <c r="G410" i="2"/>
  <c r="J410" i="2"/>
  <c r="K410" i="2"/>
  <c r="L410" i="2"/>
  <c r="M410" i="2"/>
  <c r="B411" i="2"/>
  <c r="H411" i="2" s="1"/>
  <c r="C411" i="2"/>
  <c r="D411" i="2"/>
  <c r="E411" i="2"/>
  <c r="F411" i="2"/>
  <c r="G411" i="2"/>
  <c r="I411" i="2"/>
  <c r="J411" i="2"/>
  <c r="B412" i="2"/>
  <c r="K412" i="2" s="1"/>
  <c r="C412" i="2"/>
  <c r="I412" i="2" s="1"/>
  <c r="D412" i="2"/>
  <c r="E412" i="2"/>
  <c r="H412" i="2" s="1"/>
  <c r="F412" i="2"/>
  <c r="G412" i="2"/>
  <c r="B413" i="2"/>
  <c r="C413" i="2"/>
  <c r="D413" i="2"/>
  <c r="E413" i="2"/>
  <c r="F413" i="2"/>
  <c r="G413" i="2"/>
  <c r="M413" i="2" s="1"/>
  <c r="H413" i="2"/>
  <c r="I413" i="2"/>
  <c r="J413" i="2"/>
  <c r="K413" i="2"/>
  <c r="L413" i="2"/>
  <c r="B414" i="2"/>
  <c r="C414" i="2"/>
  <c r="D414" i="2"/>
  <c r="E414" i="2"/>
  <c r="F414" i="2"/>
  <c r="L414" i="2" s="1"/>
  <c r="G414" i="2"/>
  <c r="J414" i="2" s="1"/>
  <c r="K414" i="2"/>
  <c r="M414" i="2"/>
  <c r="B415" i="2"/>
  <c r="H415" i="2" s="1"/>
  <c r="C415" i="2"/>
  <c r="L415" i="2" s="1"/>
  <c r="D415" i="2"/>
  <c r="M415" i="2" s="1"/>
  <c r="E415" i="2"/>
  <c r="F415" i="2"/>
  <c r="G415" i="2"/>
  <c r="B416" i="2"/>
  <c r="C416" i="2"/>
  <c r="D416" i="2"/>
  <c r="M416" i="2" s="1"/>
  <c r="E416" i="2"/>
  <c r="F416" i="2"/>
  <c r="G416" i="2"/>
  <c r="H416" i="2"/>
  <c r="I416" i="2"/>
  <c r="J416" i="2"/>
  <c r="K416" i="2"/>
  <c r="L416" i="2"/>
  <c r="B417" i="2"/>
  <c r="C417" i="2"/>
  <c r="D417" i="2"/>
  <c r="E417" i="2"/>
  <c r="F417" i="2"/>
  <c r="I417" i="2" s="1"/>
  <c r="G417" i="2"/>
  <c r="J417" i="2" s="1"/>
  <c r="H417" i="2"/>
  <c r="K417" i="2"/>
  <c r="L417" i="2"/>
  <c r="M417" i="2"/>
  <c r="B418" i="2"/>
  <c r="H418" i="2" s="1"/>
  <c r="C418" i="2"/>
  <c r="D418" i="2"/>
  <c r="J418" i="2" s="1"/>
  <c r="E418" i="2"/>
  <c r="F418" i="2"/>
  <c r="G418" i="2"/>
  <c r="B419" i="2"/>
  <c r="K419" i="2" s="1"/>
  <c r="C419" i="2"/>
  <c r="D419" i="2"/>
  <c r="E419" i="2"/>
  <c r="F419" i="2"/>
  <c r="G419" i="2"/>
  <c r="J419" i="2" s="1"/>
  <c r="H419" i="2"/>
  <c r="I419" i="2"/>
  <c r="B420" i="2"/>
  <c r="C420" i="2"/>
  <c r="D420" i="2"/>
  <c r="E420" i="2"/>
  <c r="F420" i="2"/>
  <c r="I420" i="2" s="1"/>
  <c r="G420" i="2"/>
  <c r="J420" i="2" s="1"/>
  <c r="H420" i="2"/>
  <c r="K420" i="2"/>
  <c r="L420" i="2"/>
  <c r="M420" i="2"/>
  <c r="B421" i="2"/>
  <c r="H421" i="2" s="1"/>
  <c r="C421" i="2"/>
  <c r="D421" i="2"/>
  <c r="E421" i="2"/>
  <c r="F421" i="2"/>
  <c r="G421" i="2"/>
  <c r="J421" i="2"/>
  <c r="M421" i="2"/>
  <c r="B422" i="2"/>
  <c r="C422" i="2"/>
  <c r="D422" i="2"/>
  <c r="E422" i="2"/>
  <c r="F422" i="2"/>
  <c r="G422" i="2"/>
  <c r="B423" i="2"/>
  <c r="C423" i="2"/>
  <c r="D423" i="2"/>
  <c r="M423" i="2" s="1"/>
  <c r="E423" i="2"/>
  <c r="H423" i="2" s="1"/>
  <c r="F423" i="2"/>
  <c r="G423" i="2"/>
  <c r="I423" i="2"/>
  <c r="J423" i="2"/>
  <c r="K423" i="2"/>
  <c r="B424" i="2"/>
  <c r="H424" i="2" s="1"/>
  <c r="C424" i="2"/>
  <c r="D424" i="2"/>
  <c r="J424" i="2" s="1"/>
  <c r="E424" i="2"/>
  <c r="F424" i="2"/>
  <c r="G424" i="2"/>
  <c r="B425" i="2"/>
  <c r="K425" i="2" s="1"/>
  <c r="C425" i="2"/>
  <c r="I425" i="2" s="1"/>
  <c r="D425" i="2"/>
  <c r="E425" i="2"/>
  <c r="F425" i="2"/>
  <c r="G425" i="2"/>
  <c r="H425" i="2"/>
  <c r="B426" i="2"/>
  <c r="H426" i="2" s="1"/>
  <c r="C426" i="2"/>
  <c r="I426" i="2" s="1"/>
  <c r="D426" i="2"/>
  <c r="E426" i="2"/>
  <c r="F426" i="2"/>
  <c r="G426" i="2"/>
  <c r="J426" i="2"/>
  <c r="K426" i="2"/>
  <c r="L426" i="2"/>
  <c r="M426" i="2"/>
  <c r="B427" i="2"/>
  <c r="H427" i="2" s="1"/>
  <c r="C427" i="2"/>
  <c r="D427" i="2"/>
  <c r="E427" i="2"/>
  <c r="F427" i="2"/>
  <c r="G427" i="2"/>
  <c r="I427" i="2"/>
  <c r="J427" i="2"/>
  <c r="B428" i="2"/>
  <c r="K428" i="2" s="1"/>
  <c r="C428" i="2"/>
  <c r="I428" i="2" s="1"/>
  <c r="D428" i="2"/>
  <c r="E428" i="2"/>
  <c r="H428" i="2" s="1"/>
  <c r="F428" i="2"/>
  <c r="G428" i="2"/>
  <c r="B429" i="2"/>
  <c r="C429" i="2"/>
  <c r="D429" i="2"/>
  <c r="E429" i="2"/>
  <c r="F429" i="2"/>
  <c r="G429" i="2"/>
  <c r="M429" i="2" s="1"/>
  <c r="H429" i="2"/>
  <c r="I429" i="2"/>
  <c r="J429" i="2"/>
  <c r="K429" i="2"/>
  <c r="L429" i="2"/>
  <c r="B430" i="2"/>
  <c r="C430" i="2"/>
  <c r="D430" i="2"/>
  <c r="E430" i="2"/>
  <c r="F430" i="2"/>
  <c r="L430" i="2" s="1"/>
  <c r="G430" i="2"/>
  <c r="J430" i="2" s="1"/>
  <c r="K430" i="2"/>
  <c r="M430" i="2"/>
  <c r="B431" i="2"/>
  <c r="H431" i="2" s="1"/>
  <c r="C431" i="2"/>
  <c r="L431" i="2" s="1"/>
  <c r="D431" i="2"/>
  <c r="M431" i="2" s="1"/>
  <c r="E431" i="2"/>
  <c r="F431" i="2"/>
  <c r="G431" i="2"/>
  <c r="B432" i="2"/>
  <c r="C432" i="2"/>
  <c r="D432" i="2"/>
  <c r="M432" i="2" s="1"/>
  <c r="E432" i="2"/>
  <c r="F432" i="2"/>
  <c r="G432" i="2"/>
  <c r="H432" i="2"/>
  <c r="I432" i="2"/>
  <c r="J432" i="2"/>
  <c r="K432" i="2"/>
  <c r="L432" i="2"/>
  <c r="B433" i="2"/>
  <c r="C433" i="2"/>
  <c r="I433" i="2" s="1"/>
  <c r="D433" i="2"/>
  <c r="E433" i="2"/>
  <c r="F433" i="2"/>
  <c r="G433" i="2"/>
  <c r="J433" i="2" s="1"/>
  <c r="H433" i="2"/>
  <c r="K433" i="2"/>
  <c r="L433" i="2"/>
  <c r="M433" i="2"/>
  <c r="B434" i="2"/>
  <c r="H434" i="2" s="1"/>
  <c r="C434" i="2"/>
  <c r="D434" i="2"/>
  <c r="J434" i="2" s="1"/>
  <c r="E434" i="2"/>
  <c r="F434" i="2"/>
  <c r="G434" i="2"/>
  <c r="B435" i="2"/>
  <c r="K435" i="2" s="1"/>
  <c r="C435" i="2"/>
  <c r="D435" i="2"/>
  <c r="E435" i="2"/>
  <c r="F435" i="2"/>
  <c r="G435" i="2"/>
  <c r="J435" i="2" s="1"/>
  <c r="H435" i="2"/>
  <c r="I435" i="2"/>
  <c r="B436" i="2"/>
  <c r="C436" i="2"/>
  <c r="D436" i="2"/>
  <c r="E436" i="2"/>
  <c r="F436" i="2"/>
  <c r="I436" i="2" s="1"/>
  <c r="G436" i="2"/>
  <c r="J436" i="2" s="1"/>
  <c r="H436" i="2"/>
  <c r="K436" i="2"/>
  <c r="L436" i="2"/>
  <c r="M436" i="2"/>
  <c r="B437" i="2"/>
  <c r="H437" i="2" s="1"/>
  <c r="C437" i="2"/>
  <c r="D437" i="2"/>
  <c r="E437" i="2"/>
  <c r="F437" i="2"/>
  <c r="G437" i="2"/>
  <c r="J437" i="2"/>
  <c r="M437" i="2"/>
  <c r="B438" i="2"/>
  <c r="C438" i="2"/>
  <c r="D438" i="2"/>
  <c r="M438" i="2" s="1"/>
  <c r="E438" i="2"/>
  <c r="F438" i="2"/>
  <c r="G438" i="2"/>
  <c r="B439" i="2"/>
  <c r="C439" i="2"/>
  <c r="D439" i="2"/>
  <c r="M439" i="2" s="1"/>
  <c r="E439" i="2"/>
  <c r="H439" i="2" s="1"/>
  <c r="F439" i="2"/>
  <c r="G439" i="2"/>
  <c r="I439" i="2"/>
  <c r="J439" i="2"/>
  <c r="K439" i="2"/>
  <c r="B440" i="2"/>
  <c r="H440" i="2" s="1"/>
  <c r="C440" i="2"/>
  <c r="D440" i="2"/>
  <c r="J440" i="2" s="1"/>
  <c r="E440" i="2"/>
  <c r="F440" i="2"/>
  <c r="G440" i="2"/>
  <c r="B441" i="2"/>
  <c r="K441" i="2" s="1"/>
  <c r="C441" i="2"/>
  <c r="I441" i="2" s="1"/>
  <c r="D441" i="2"/>
  <c r="E441" i="2"/>
  <c r="F441" i="2"/>
  <c r="G441" i="2"/>
  <c r="H441" i="2"/>
  <c r="B442" i="2"/>
  <c r="H442" i="2" s="1"/>
  <c r="C442" i="2"/>
  <c r="I442" i="2" s="1"/>
  <c r="D442" i="2"/>
  <c r="E442" i="2"/>
  <c r="F442" i="2"/>
  <c r="G442" i="2"/>
  <c r="J442" i="2"/>
  <c r="K442" i="2"/>
  <c r="L442" i="2"/>
  <c r="M442" i="2"/>
  <c r="B443" i="2"/>
  <c r="H443" i="2" s="1"/>
  <c r="C443" i="2"/>
  <c r="D443" i="2"/>
  <c r="E443" i="2"/>
  <c r="F443" i="2"/>
  <c r="G443" i="2"/>
  <c r="I443" i="2"/>
  <c r="J443" i="2"/>
  <c r="B444" i="2"/>
  <c r="K444" i="2" s="1"/>
  <c r="C444" i="2"/>
  <c r="I444" i="2" s="1"/>
  <c r="D444" i="2"/>
  <c r="E444" i="2"/>
  <c r="H444" i="2" s="1"/>
  <c r="F444" i="2"/>
  <c r="G444" i="2"/>
  <c r="B445" i="2"/>
  <c r="C445" i="2"/>
  <c r="D445" i="2"/>
  <c r="E445" i="2"/>
  <c r="F445" i="2"/>
  <c r="G445" i="2"/>
  <c r="M445" i="2" s="1"/>
  <c r="H445" i="2"/>
  <c r="I445" i="2"/>
  <c r="J445" i="2"/>
  <c r="K445" i="2"/>
  <c r="L445" i="2"/>
  <c r="B446" i="2"/>
  <c r="C446" i="2"/>
  <c r="D446" i="2"/>
  <c r="E446" i="2"/>
  <c r="F446" i="2"/>
  <c r="L446" i="2" s="1"/>
  <c r="G446" i="2"/>
  <c r="J446" i="2" s="1"/>
  <c r="K446" i="2"/>
  <c r="M446" i="2"/>
  <c r="B447" i="2"/>
  <c r="C447" i="2"/>
  <c r="L447" i="2" s="1"/>
  <c r="D447" i="2"/>
  <c r="M447" i="2" s="1"/>
  <c r="E447" i="2"/>
  <c r="F447" i="2"/>
  <c r="G447" i="2"/>
  <c r="B448" i="2"/>
  <c r="C448" i="2"/>
  <c r="D448" i="2"/>
  <c r="M448" i="2" s="1"/>
  <c r="E448" i="2"/>
  <c r="F448" i="2"/>
  <c r="G448" i="2"/>
  <c r="H448" i="2"/>
  <c r="I448" i="2"/>
  <c r="J448" i="2"/>
  <c r="K448" i="2"/>
  <c r="L448" i="2"/>
  <c r="B449" i="2"/>
  <c r="C449" i="2"/>
  <c r="I449" i="2" s="1"/>
  <c r="D449" i="2"/>
  <c r="E449" i="2"/>
  <c r="F449" i="2"/>
  <c r="G449" i="2"/>
  <c r="J449" i="2" s="1"/>
  <c r="H449" i="2"/>
  <c r="K449" i="2"/>
  <c r="L449" i="2"/>
  <c r="M449" i="2"/>
  <c r="B450" i="2"/>
  <c r="H450" i="2" s="1"/>
  <c r="C450" i="2"/>
  <c r="D450" i="2"/>
  <c r="J450" i="2" s="1"/>
  <c r="E450" i="2"/>
  <c r="F450" i="2"/>
  <c r="G450" i="2"/>
  <c r="B451" i="2"/>
  <c r="K451" i="2" s="1"/>
  <c r="C451" i="2"/>
  <c r="D451" i="2"/>
  <c r="E451" i="2"/>
  <c r="F451" i="2"/>
  <c r="G451" i="2"/>
  <c r="J451" i="2" s="1"/>
  <c r="H451" i="2"/>
  <c r="I451" i="2"/>
  <c r="B452" i="2"/>
  <c r="C452" i="2"/>
  <c r="I452" i="2" s="1"/>
  <c r="D452" i="2"/>
  <c r="E452" i="2"/>
  <c r="F452" i="2"/>
  <c r="G452" i="2"/>
  <c r="J452" i="2" s="1"/>
  <c r="H452" i="2"/>
  <c r="K452" i="2"/>
  <c r="L452" i="2"/>
  <c r="M452" i="2"/>
  <c r="B453" i="2"/>
  <c r="H453" i="2" s="1"/>
  <c r="C453" i="2"/>
  <c r="D453" i="2"/>
  <c r="E453" i="2"/>
  <c r="F453" i="2"/>
  <c r="G453" i="2"/>
  <c r="M453" i="2" s="1"/>
  <c r="J453" i="2"/>
  <c r="B454" i="2"/>
  <c r="C454" i="2"/>
  <c r="D454" i="2"/>
  <c r="M454" i="2" s="1"/>
  <c r="E454" i="2"/>
  <c r="F454" i="2"/>
  <c r="G454" i="2"/>
  <c r="B455" i="2"/>
  <c r="C455" i="2"/>
  <c r="D455" i="2"/>
  <c r="M455" i="2" s="1"/>
  <c r="E455" i="2"/>
  <c r="H455" i="2" s="1"/>
  <c r="F455" i="2"/>
  <c r="G455" i="2"/>
  <c r="I455" i="2"/>
  <c r="J455" i="2"/>
  <c r="K455" i="2"/>
  <c r="B456" i="2"/>
  <c r="H456" i="2" s="1"/>
  <c r="C456" i="2"/>
  <c r="D456" i="2"/>
  <c r="J456" i="2" s="1"/>
  <c r="E456" i="2"/>
  <c r="F456" i="2"/>
  <c r="G456" i="2"/>
  <c r="B457" i="2"/>
  <c r="K457" i="2" s="1"/>
  <c r="C457" i="2"/>
  <c r="I457" i="2" s="1"/>
  <c r="D457" i="2"/>
  <c r="E457" i="2"/>
  <c r="F457" i="2"/>
  <c r="G457" i="2"/>
  <c r="H457" i="2"/>
  <c r="B458" i="2"/>
  <c r="H458" i="2" s="1"/>
  <c r="C458" i="2"/>
  <c r="I458" i="2" s="1"/>
  <c r="D458" i="2"/>
  <c r="E458" i="2"/>
  <c r="F458" i="2"/>
  <c r="G458" i="2"/>
  <c r="J458" i="2"/>
  <c r="K458" i="2"/>
  <c r="L458" i="2"/>
  <c r="M458" i="2"/>
  <c r="B459" i="2"/>
  <c r="H459" i="2" s="1"/>
  <c r="C459" i="2"/>
  <c r="D459" i="2"/>
  <c r="E459" i="2"/>
  <c r="F459" i="2"/>
  <c r="G459" i="2"/>
  <c r="I459" i="2"/>
  <c r="J459" i="2"/>
  <c r="B460" i="2"/>
  <c r="K460" i="2" s="1"/>
  <c r="C460" i="2"/>
  <c r="I460" i="2" s="1"/>
  <c r="D460" i="2"/>
  <c r="E460" i="2"/>
  <c r="H460" i="2" s="1"/>
  <c r="F460" i="2"/>
  <c r="G460" i="2"/>
  <c r="B461" i="2"/>
  <c r="C461" i="2"/>
  <c r="D461" i="2"/>
  <c r="E461" i="2"/>
  <c r="F461" i="2"/>
  <c r="G461" i="2"/>
  <c r="M461" i="2" s="1"/>
  <c r="H461" i="2"/>
  <c r="I461" i="2"/>
  <c r="J461" i="2"/>
  <c r="K461" i="2"/>
  <c r="L461" i="2"/>
  <c r="B462" i="2"/>
  <c r="C462" i="2"/>
  <c r="D462" i="2"/>
  <c r="E462" i="2"/>
  <c r="F462" i="2"/>
  <c r="L462" i="2" s="1"/>
  <c r="G462" i="2"/>
  <c r="J462" i="2" s="1"/>
  <c r="K462" i="2"/>
  <c r="M462" i="2"/>
  <c r="B463" i="2"/>
  <c r="C463" i="2"/>
  <c r="L463" i="2" s="1"/>
  <c r="D463" i="2"/>
  <c r="J463" i="2" s="1"/>
  <c r="E463" i="2"/>
  <c r="F463" i="2"/>
  <c r="G463" i="2"/>
  <c r="B464" i="2"/>
  <c r="C464" i="2"/>
  <c r="L464" i="2" s="1"/>
  <c r="D464" i="2"/>
  <c r="M464" i="2" s="1"/>
  <c r="E464" i="2"/>
  <c r="F464" i="2"/>
  <c r="G464" i="2"/>
  <c r="H464" i="2"/>
  <c r="I464" i="2"/>
  <c r="J464" i="2"/>
  <c r="K464" i="2"/>
  <c r="B465" i="2"/>
  <c r="H465" i="2" s="1"/>
  <c r="C465" i="2"/>
  <c r="D465" i="2"/>
  <c r="E465" i="2"/>
  <c r="F465" i="2"/>
  <c r="I465" i="2" s="1"/>
  <c r="G465" i="2"/>
  <c r="J465" i="2"/>
  <c r="K465" i="2"/>
  <c r="L465" i="2"/>
  <c r="M465" i="2"/>
  <c r="B466" i="2"/>
  <c r="C466" i="2"/>
  <c r="I466" i="2" s="1"/>
  <c r="D466" i="2"/>
  <c r="E466" i="2"/>
  <c r="F466" i="2"/>
  <c r="G466" i="2"/>
  <c r="J466" i="2"/>
  <c r="M466" i="2"/>
  <c r="B467" i="2"/>
  <c r="H467" i="2" s="1"/>
  <c r="C467" i="2"/>
  <c r="D467" i="2"/>
  <c r="J467" i="2" s="1"/>
  <c r="E467" i="2"/>
  <c r="F467" i="2"/>
  <c r="G467" i="2"/>
  <c r="B468" i="2"/>
  <c r="C468" i="2"/>
  <c r="L468" i="2" s="1"/>
  <c r="D468" i="2"/>
  <c r="M468" i="2" s="1"/>
  <c r="E468" i="2"/>
  <c r="F468" i="2"/>
  <c r="G468" i="2"/>
  <c r="H468" i="2"/>
  <c r="I468" i="2"/>
  <c r="J468" i="2"/>
  <c r="K468" i="2"/>
  <c r="B469" i="2"/>
  <c r="H469" i="2" s="1"/>
  <c r="C469" i="2"/>
  <c r="D469" i="2"/>
  <c r="E469" i="2"/>
  <c r="F469" i="2"/>
  <c r="I469" i="2" s="1"/>
  <c r="G469" i="2"/>
  <c r="J469" i="2"/>
  <c r="K469" i="2"/>
  <c r="L469" i="2"/>
  <c r="M469" i="2"/>
  <c r="B470" i="2"/>
  <c r="C470" i="2"/>
  <c r="I470" i="2" s="1"/>
  <c r="D470" i="2"/>
  <c r="E470" i="2"/>
  <c r="F470" i="2"/>
  <c r="G470" i="2"/>
  <c r="J470" i="2"/>
  <c r="M470" i="2"/>
  <c r="B471" i="2"/>
  <c r="H471" i="2" s="1"/>
  <c r="C471" i="2"/>
  <c r="D471" i="2"/>
  <c r="J471" i="2" s="1"/>
  <c r="E471" i="2"/>
  <c r="F471" i="2"/>
  <c r="G471" i="2"/>
  <c r="B472" i="2"/>
  <c r="C472" i="2"/>
  <c r="L472" i="2" s="1"/>
  <c r="D472" i="2"/>
  <c r="M472" i="2" s="1"/>
  <c r="E472" i="2"/>
  <c r="F472" i="2"/>
  <c r="G472" i="2"/>
  <c r="H472" i="2"/>
  <c r="I472" i="2"/>
  <c r="J472" i="2"/>
  <c r="K472" i="2"/>
  <c r="B473" i="2"/>
  <c r="H473" i="2" s="1"/>
  <c r="C473" i="2"/>
  <c r="D473" i="2"/>
  <c r="E473" i="2"/>
  <c r="F473" i="2"/>
  <c r="I473" i="2" s="1"/>
  <c r="G473" i="2"/>
  <c r="J473" i="2"/>
  <c r="K473" i="2"/>
  <c r="L473" i="2"/>
  <c r="M473" i="2"/>
  <c r="B474" i="2"/>
  <c r="C474" i="2"/>
  <c r="I474" i="2" s="1"/>
  <c r="D474" i="2"/>
  <c r="E474" i="2"/>
  <c r="F474" i="2"/>
  <c r="G474" i="2"/>
  <c r="J474" i="2"/>
  <c r="M474" i="2"/>
  <c r="B475" i="2"/>
  <c r="H475" i="2" s="1"/>
  <c r="C475" i="2"/>
  <c r="D475" i="2"/>
  <c r="J475" i="2" s="1"/>
  <c r="E475" i="2"/>
  <c r="F475" i="2"/>
  <c r="G475" i="2"/>
  <c r="B476" i="2"/>
  <c r="C476" i="2"/>
  <c r="L476" i="2" s="1"/>
  <c r="D476" i="2"/>
  <c r="M476" i="2" s="1"/>
  <c r="E476" i="2"/>
  <c r="F476" i="2"/>
  <c r="G476" i="2"/>
  <c r="H476" i="2"/>
  <c r="I476" i="2"/>
  <c r="J476" i="2"/>
  <c r="K476" i="2"/>
  <c r="B477" i="2"/>
  <c r="H477" i="2" s="1"/>
  <c r="C477" i="2"/>
  <c r="D477" i="2"/>
  <c r="E477" i="2"/>
  <c r="F477" i="2"/>
  <c r="I477" i="2" s="1"/>
  <c r="G477" i="2"/>
  <c r="J477" i="2"/>
  <c r="K477" i="2"/>
  <c r="L477" i="2"/>
  <c r="M477" i="2"/>
  <c r="B478" i="2"/>
  <c r="C478" i="2"/>
  <c r="I478" i="2" s="1"/>
  <c r="D478" i="2"/>
  <c r="E478" i="2"/>
  <c r="F478" i="2"/>
  <c r="G478" i="2"/>
  <c r="J478" i="2"/>
  <c r="M478" i="2"/>
  <c r="B479" i="2"/>
  <c r="H479" i="2" s="1"/>
  <c r="C479" i="2"/>
  <c r="D479" i="2"/>
  <c r="J479" i="2" s="1"/>
  <c r="E479" i="2"/>
  <c r="F479" i="2"/>
  <c r="G479" i="2"/>
  <c r="B480" i="2"/>
  <c r="C480" i="2"/>
  <c r="L480" i="2" s="1"/>
  <c r="D480" i="2"/>
  <c r="M480" i="2" s="1"/>
  <c r="E480" i="2"/>
  <c r="F480" i="2"/>
  <c r="G480" i="2"/>
  <c r="H480" i="2"/>
  <c r="I480" i="2"/>
  <c r="J480" i="2"/>
  <c r="K480" i="2"/>
  <c r="B481" i="2"/>
  <c r="H481" i="2" s="1"/>
  <c r="C481" i="2"/>
  <c r="D481" i="2"/>
  <c r="E481" i="2"/>
  <c r="F481" i="2"/>
  <c r="I481" i="2" s="1"/>
  <c r="G481" i="2"/>
  <c r="J481" i="2"/>
  <c r="K481" i="2"/>
  <c r="L481" i="2"/>
  <c r="M481" i="2"/>
  <c r="B482" i="2"/>
  <c r="C482" i="2"/>
  <c r="I482" i="2" s="1"/>
  <c r="D482" i="2"/>
  <c r="E482" i="2"/>
  <c r="F482" i="2"/>
  <c r="G482" i="2"/>
  <c r="J482" i="2"/>
  <c r="M482" i="2"/>
  <c r="B483" i="2"/>
  <c r="H483" i="2" s="1"/>
  <c r="C483" i="2"/>
  <c r="I483" i="2" s="1"/>
  <c r="D483" i="2"/>
  <c r="J483" i="2" s="1"/>
  <c r="E483" i="2"/>
  <c r="F483" i="2"/>
  <c r="G483" i="2"/>
  <c r="B484" i="2"/>
  <c r="C484" i="2"/>
  <c r="L484" i="2" s="1"/>
  <c r="D484" i="2"/>
  <c r="M484" i="2" s="1"/>
  <c r="E484" i="2"/>
  <c r="F484" i="2"/>
  <c r="G484" i="2"/>
  <c r="H484" i="2"/>
  <c r="I484" i="2"/>
  <c r="J484" i="2"/>
  <c r="K484" i="2"/>
  <c r="B485" i="2"/>
  <c r="H485" i="2" s="1"/>
  <c r="C485" i="2"/>
  <c r="D485" i="2"/>
  <c r="E485" i="2"/>
  <c r="F485" i="2"/>
  <c r="I485" i="2" s="1"/>
  <c r="G485" i="2"/>
  <c r="J485" i="2"/>
  <c r="K485" i="2"/>
  <c r="L485" i="2"/>
  <c r="M485" i="2"/>
  <c r="B486" i="2"/>
  <c r="C486" i="2"/>
  <c r="I486" i="2" s="1"/>
  <c r="D486" i="2"/>
  <c r="E486" i="2"/>
  <c r="F486" i="2"/>
  <c r="G486" i="2"/>
  <c r="J486" i="2"/>
  <c r="M486" i="2"/>
  <c r="B487" i="2"/>
  <c r="H487" i="2" s="1"/>
  <c r="C487" i="2"/>
  <c r="I487" i="2" s="1"/>
  <c r="D487" i="2"/>
  <c r="J487" i="2" s="1"/>
  <c r="E487" i="2"/>
  <c r="F487" i="2"/>
  <c r="G487" i="2"/>
  <c r="B488" i="2"/>
  <c r="C488" i="2"/>
  <c r="L488" i="2" s="1"/>
  <c r="D488" i="2"/>
  <c r="M488" i="2" s="1"/>
  <c r="E488" i="2"/>
  <c r="F488" i="2"/>
  <c r="G488" i="2"/>
  <c r="H488" i="2"/>
  <c r="I488" i="2"/>
  <c r="J488" i="2"/>
  <c r="K488" i="2"/>
  <c r="B489" i="2"/>
  <c r="H489" i="2" s="1"/>
  <c r="C489" i="2"/>
  <c r="D489" i="2"/>
  <c r="E489" i="2"/>
  <c r="F489" i="2"/>
  <c r="I489" i="2" s="1"/>
  <c r="G489" i="2"/>
  <c r="J489" i="2"/>
  <c r="K489" i="2"/>
  <c r="L489" i="2"/>
  <c r="M489" i="2"/>
  <c r="B490" i="2"/>
  <c r="C490" i="2"/>
  <c r="I490" i="2" s="1"/>
  <c r="D490" i="2"/>
  <c r="E490" i="2"/>
  <c r="F490" i="2"/>
  <c r="G490" i="2"/>
  <c r="J490" i="2"/>
  <c r="M490" i="2"/>
  <c r="B491" i="2"/>
  <c r="C491" i="2"/>
  <c r="D491" i="2"/>
  <c r="E491" i="2"/>
  <c r="F491" i="2"/>
  <c r="G491" i="2"/>
  <c r="B492" i="2"/>
  <c r="C492" i="2"/>
  <c r="L492" i="2" s="1"/>
  <c r="D492" i="2"/>
  <c r="M492" i="2" s="1"/>
  <c r="E492" i="2"/>
  <c r="F492" i="2"/>
  <c r="G492" i="2"/>
  <c r="H492" i="2"/>
  <c r="I492" i="2"/>
  <c r="J492" i="2"/>
  <c r="K492" i="2"/>
  <c r="B493" i="2"/>
  <c r="H493" i="2" s="1"/>
  <c r="C493" i="2"/>
  <c r="D493" i="2"/>
  <c r="E493" i="2"/>
  <c r="F493" i="2"/>
  <c r="I493" i="2" s="1"/>
  <c r="G493" i="2"/>
  <c r="J493" i="2"/>
  <c r="K493" i="2"/>
  <c r="L493" i="2"/>
  <c r="M493" i="2"/>
  <c r="B494" i="2"/>
  <c r="C494" i="2"/>
  <c r="I494" i="2" s="1"/>
  <c r="D494" i="2"/>
  <c r="E494" i="2"/>
  <c r="F494" i="2"/>
  <c r="G494" i="2"/>
  <c r="J494" i="2"/>
  <c r="M494" i="2"/>
  <c r="B495" i="2"/>
  <c r="C495" i="2"/>
  <c r="D495" i="2"/>
  <c r="E495" i="2"/>
  <c r="F495" i="2"/>
  <c r="G495" i="2"/>
  <c r="B496" i="2"/>
  <c r="C496" i="2"/>
  <c r="L496" i="2" s="1"/>
  <c r="D496" i="2"/>
  <c r="M496" i="2" s="1"/>
  <c r="E496" i="2"/>
  <c r="F496" i="2"/>
  <c r="G496" i="2"/>
  <c r="H496" i="2"/>
  <c r="I496" i="2"/>
  <c r="J496" i="2"/>
  <c r="K496" i="2"/>
  <c r="B497" i="2"/>
  <c r="H497" i="2" s="1"/>
  <c r="C497" i="2"/>
  <c r="D497" i="2"/>
  <c r="E497" i="2"/>
  <c r="F497" i="2"/>
  <c r="I497" i="2" s="1"/>
  <c r="G497" i="2"/>
  <c r="J497" i="2"/>
  <c r="K497" i="2"/>
  <c r="L497" i="2"/>
  <c r="M497" i="2"/>
  <c r="B498" i="2"/>
  <c r="C498" i="2"/>
  <c r="I498" i="2" s="1"/>
  <c r="D498" i="2"/>
  <c r="E498" i="2"/>
  <c r="F498" i="2"/>
  <c r="G498" i="2"/>
  <c r="J498" i="2"/>
  <c r="M498" i="2"/>
  <c r="B499" i="2"/>
  <c r="H499" i="2" s="1"/>
  <c r="C499" i="2"/>
  <c r="D499" i="2"/>
  <c r="E499" i="2"/>
  <c r="F499" i="2"/>
  <c r="G499" i="2"/>
  <c r="B500" i="2"/>
  <c r="C500" i="2"/>
  <c r="L500" i="2" s="1"/>
  <c r="D500" i="2"/>
  <c r="M500" i="2" s="1"/>
  <c r="E500" i="2"/>
  <c r="F500" i="2"/>
  <c r="G500" i="2"/>
  <c r="H500" i="2"/>
  <c r="I500" i="2"/>
  <c r="J500" i="2"/>
  <c r="K500" i="2"/>
  <c r="B501" i="2"/>
  <c r="H501" i="2" s="1"/>
  <c r="C501" i="2"/>
  <c r="D501" i="2"/>
  <c r="E501" i="2"/>
  <c r="F501" i="2"/>
  <c r="I501" i="2" s="1"/>
  <c r="G501" i="2"/>
  <c r="J501" i="2"/>
  <c r="K501" i="2"/>
  <c r="L501" i="2"/>
  <c r="M501" i="2"/>
  <c r="B502" i="2"/>
  <c r="C502" i="2"/>
  <c r="I502" i="2" s="1"/>
  <c r="D502" i="2"/>
  <c r="E502" i="2"/>
  <c r="F502" i="2"/>
  <c r="G502" i="2"/>
  <c r="J502" i="2"/>
  <c r="M502" i="2"/>
  <c r="B503" i="2"/>
  <c r="C503" i="2"/>
  <c r="D503" i="2"/>
  <c r="E503" i="2"/>
  <c r="F503" i="2"/>
  <c r="G503" i="2"/>
  <c r="B504" i="2"/>
  <c r="C504" i="2"/>
  <c r="L504" i="2" s="1"/>
  <c r="D504" i="2"/>
  <c r="M504" i="2" s="1"/>
  <c r="E504" i="2"/>
  <c r="F504" i="2"/>
  <c r="G504" i="2"/>
  <c r="H504" i="2"/>
  <c r="I504" i="2"/>
  <c r="J504" i="2"/>
  <c r="K504" i="2"/>
  <c r="B505" i="2"/>
  <c r="H505" i="2" s="1"/>
  <c r="C505" i="2"/>
  <c r="D505" i="2"/>
  <c r="E505" i="2"/>
  <c r="F505" i="2"/>
  <c r="I505" i="2" s="1"/>
  <c r="G505" i="2"/>
  <c r="J505" i="2"/>
  <c r="K505" i="2"/>
  <c r="L505" i="2"/>
  <c r="M505" i="2"/>
  <c r="B506" i="2"/>
  <c r="C506" i="2"/>
  <c r="I506" i="2" s="1"/>
  <c r="D506" i="2"/>
  <c r="E506" i="2"/>
  <c r="F506" i="2"/>
  <c r="G506" i="2"/>
  <c r="J506" i="2"/>
  <c r="M506" i="2"/>
  <c r="B507" i="2"/>
  <c r="C507" i="2"/>
  <c r="D507" i="2"/>
  <c r="E507" i="2"/>
  <c r="F507" i="2"/>
  <c r="G507" i="2"/>
  <c r="B508" i="2"/>
  <c r="C508" i="2"/>
  <c r="L508" i="2" s="1"/>
  <c r="D508" i="2"/>
  <c r="E508" i="2"/>
  <c r="F508" i="2"/>
  <c r="G508" i="2"/>
  <c r="H508" i="2"/>
  <c r="I508" i="2"/>
  <c r="J508" i="2"/>
  <c r="K508" i="2"/>
  <c r="B509" i="2"/>
  <c r="H509" i="2" s="1"/>
  <c r="C509" i="2"/>
  <c r="D509" i="2"/>
  <c r="E509" i="2"/>
  <c r="F509" i="2"/>
  <c r="I509" i="2" s="1"/>
  <c r="G509" i="2"/>
  <c r="J509" i="2"/>
  <c r="K509" i="2"/>
  <c r="L509" i="2"/>
  <c r="M509" i="2"/>
  <c r="B510" i="2"/>
  <c r="C510" i="2"/>
  <c r="I510" i="2" s="1"/>
  <c r="D510" i="2"/>
  <c r="E510" i="2"/>
  <c r="F510" i="2"/>
  <c r="G510" i="2"/>
  <c r="J510" i="2"/>
  <c r="M510" i="2"/>
  <c r="B511" i="2"/>
  <c r="C511" i="2"/>
  <c r="D511" i="2"/>
  <c r="E511" i="2"/>
  <c r="F511" i="2"/>
  <c r="G511" i="2"/>
  <c r="B512" i="2"/>
  <c r="C512" i="2"/>
  <c r="L512" i="2" s="1"/>
  <c r="D512" i="2"/>
  <c r="E512" i="2"/>
  <c r="F512" i="2"/>
  <c r="G512" i="2"/>
  <c r="H512" i="2"/>
  <c r="I512" i="2"/>
  <c r="J512" i="2"/>
  <c r="K512" i="2"/>
  <c r="B513" i="2"/>
  <c r="H513" i="2" s="1"/>
  <c r="C513" i="2"/>
  <c r="D513" i="2"/>
  <c r="E513" i="2"/>
  <c r="F513" i="2"/>
  <c r="I513" i="2" s="1"/>
  <c r="G513" i="2"/>
  <c r="J513" i="2"/>
  <c r="K513" i="2"/>
  <c r="L513" i="2"/>
  <c r="M513" i="2"/>
  <c r="B514" i="2"/>
  <c r="C514" i="2"/>
  <c r="I514" i="2" s="1"/>
  <c r="D514" i="2"/>
  <c r="E514" i="2"/>
  <c r="F514" i="2"/>
  <c r="G514" i="2"/>
  <c r="J514" i="2"/>
  <c r="M514" i="2"/>
  <c r="B515" i="2"/>
  <c r="H515" i="2" s="1"/>
  <c r="C515" i="2"/>
  <c r="D515" i="2"/>
  <c r="E515" i="2"/>
  <c r="F515" i="2"/>
  <c r="G515" i="2"/>
  <c r="B516" i="2"/>
  <c r="C516" i="2"/>
  <c r="L516" i="2" s="1"/>
  <c r="D516" i="2"/>
  <c r="M516" i="2" s="1"/>
  <c r="E516" i="2"/>
  <c r="F516" i="2"/>
  <c r="G516" i="2"/>
  <c r="H516" i="2"/>
  <c r="I516" i="2"/>
  <c r="J516" i="2"/>
  <c r="K516" i="2"/>
  <c r="B517" i="2"/>
  <c r="H517" i="2" s="1"/>
  <c r="C517" i="2"/>
  <c r="D517" i="2"/>
  <c r="E517" i="2"/>
  <c r="F517" i="2"/>
  <c r="I517" i="2" s="1"/>
  <c r="G517" i="2"/>
  <c r="J517" i="2"/>
  <c r="K517" i="2"/>
  <c r="L517" i="2"/>
  <c r="M517" i="2"/>
  <c r="B518" i="2"/>
  <c r="C518" i="2"/>
  <c r="I518" i="2" s="1"/>
  <c r="D518" i="2"/>
  <c r="E518" i="2"/>
  <c r="F518" i="2"/>
  <c r="G518" i="2"/>
  <c r="J518" i="2"/>
  <c r="M518" i="2"/>
  <c r="B519" i="2"/>
  <c r="H519" i="2" s="1"/>
  <c r="C519" i="2"/>
  <c r="D519" i="2"/>
  <c r="E519" i="2"/>
  <c r="F519" i="2"/>
  <c r="G519" i="2"/>
  <c r="B520" i="2"/>
  <c r="C520" i="2"/>
  <c r="L520" i="2" s="1"/>
  <c r="D520" i="2"/>
  <c r="M520" i="2" s="1"/>
  <c r="E520" i="2"/>
  <c r="F520" i="2"/>
  <c r="G520" i="2"/>
  <c r="H520" i="2"/>
  <c r="I520" i="2"/>
  <c r="J520" i="2"/>
  <c r="K520" i="2"/>
  <c r="B521" i="2"/>
  <c r="H521" i="2" s="1"/>
  <c r="C521" i="2"/>
  <c r="D521" i="2"/>
  <c r="E521" i="2"/>
  <c r="F521" i="2"/>
  <c r="I521" i="2" s="1"/>
  <c r="G521" i="2"/>
  <c r="J521" i="2"/>
  <c r="K521" i="2"/>
  <c r="L521" i="2"/>
  <c r="M521" i="2"/>
  <c r="B522" i="2"/>
  <c r="C522" i="2"/>
  <c r="I522" i="2" s="1"/>
  <c r="D522" i="2"/>
  <c r="E522" i="2"/>
  <c r="F522" i="2"/>
  <c r="G522" i="2"/>
  <c r="J522" i="2"/>
  <c r="M522" i="2"/>
  <c r="B523" i="2"/>
  <c r="C523" i="2"/>
  <c r="D523" i="2"/>
  <c r="E523" i="2"/>
  <c r="F523" i="2"/>
  <c r="G523" i="2"/>
  <c r="B524" i="2"/>
  <c r="C524" i="2"/>
  <c r="D524" i="2"/>
  <c r="E524" i="2"/>
  <c r="F524" i="2"/>
  <c r="G524" i="2"/>
  <c r="H524" i="2"/>
  <c r="I524" i="2"/>
  <c r="J524" i="2"/>
  <c r="K524" i="2"/>
  <c r="B525" i="2"/>
  <c r="H525" i="2" s="1"/>
  <c r="C525" i="2"/>
  <c r="D525" i="2"/>
  <c r="E525" i="2"/>
  <c r="F525" i="2"/>
  <c r="I525" i="2" s="1"/>
  <c r="G525" i="2"/>
  <c r="J525" i="2"/>
  <c r="K525" i="2"/>
  <c r="L525" i="2"/>
  <c r="M525" i="2"/>
  <c r="B526" i="2"/>
  <c r="C526" i="2"/>
  <c r="I526" i="2" s="1"/>
  <c r="D526" i="2"/>
  <c r="E526" i="2"/>
  <c r="F526" i="2"/>
  <c r="G526" i="2"/>
  <c r="J526" i="2"/>
  <c r="M526" i="2"/>
  <c r="B527" i="2"/>
  <c r="C527" i="2"/>
  <c r="D527" i="2"/>
  <c r="E527" i="2"/>
  <c r="F527" i="2"/>
  <c r="G527" i="2"/>
  <c r="B528" i="2"/>
  <c r="C528" i="2"/>
  <c r="D528" i="2"/>
  <c r="E528" i="2"/>
  <c r="F528" i="2"/>
  <c r="I528" i="2" s="1"/>
  <c r="G528" i="2"/>
  <c r="J528" i="2" s="1"/>
  <c r="H528" i="2"/>
  <c r="K528" i="2"/>
  <c r="B529" i="2"/>
  <c r="H529" i="2" s="1"/>
  <c r="C529" i="2"/>
  <c r="D529" i="2"/>
  <c r="E529" i="2"/>
  <c r="F529" i="2"/>
  <c r="I529" i="2" s="1"/>
  <c r="G529" i="2"/>
  <c r="J529" i="2"/>
  <c r="K529" i="2"/>
  <c r="L529" i="2"/>
  <c r="M529" i="2"/>
  <c r="B530" i="2"/>
  <c r="C530" i="2"/>
  <c r="I530" i="2" s="1"/>
  <c r="D530" i="2"/>
  <c r="E530" i="2"/>
  <c r="F530" i="2"/>
  <c r="G530" i="2"/>
  <c r="J530" i="2"/>
  <c r="M530" i="2"/>
  <c r="B531" i="2"/>
  <c r="C531" i="2"/>
  <c r="D531" i="2"/>
  <c r="E531" i="2"/>
  <c r="F531" i="2"/>
  <c r="G531" i="2"/>
  <c r="B532" i="2"/>
  <c r="C532" i="2"/>
  <c r="D532" i="2"/>
  <c r="M532" i="2" s="1"/>
  <c r="E532" i="2"/>
  <c r="F532" i="2"/>
  <c r="I532" i="2" s="1"/>
  <c r="G532" i="2"/>
  <c r="J532" i="2" s="1"/>
  <c r="H532" i="2"/>
  <c r="K532" i="2"/>
  <c r="B533" i="2"/>
  <c r="H533" i="2" s="1"/>
  <c r="C533" i="2"/>
  <c r="D533" i="2"/>
  <c r="E533" i="2"/>
  <c r="F533" i="2"/>
  <c r="I533" i="2" s="1"/>
  <c r="G533" i="2"/>
  <c r="J533" i="2"/>
  <c r="K533" i="2"/>
  <c r="L533" i="2"/>
  <c r="M533" i="2"/>
  <c r="B534" i="2"/>
  <c r="C534" i="2"/>
  <c r="I534" i="2" s="1"/>
  <c r="D534" i="2"/>
  <c r="E534" i="2"/>
  <c r="F534" i="2"/>
  <c r="G534" i="2"/>
  <c r="J534" i="2"/>
  <c r="M534" i="2"/>
  <c r="B535" i="2"/>
  <c r="C535" i="2"/>
  <c r="D535" i="2"/>
  <c r="E535" i="2"/>
  <c r="F535" i="2"/>
  <c r="G535" i="2"/>
  <c r="B536" i="2"/>
  <c r="C536" i="2"/>
  <c r="L536" i="2" s="1"/>
  <c r="D536" i="2"/>
  <c r="M536" i="2" s="1"/>
  <c r="E536" i="2"/>
  <c r="F536" i="2"/>
  <c r="G536" i="2"/>
  <c r="H536" i="2"/>
  <c r="I536" i="2"/>
  <c r="J536" i="2"/>
  <c r="K536" i="2"/>
  <c r="B537" i="2"/>
  <c r="H537" i="2" s="1"/>
  <c r="C537" i="2"/>
  <c r="D537" i="2"/>
  <c r="E537" i="2"/>
  <c r="F537" i="2"/>
  <c r="I537" i="2" s="1"/>
  <c r="G537" i="2"/>
  <c r="J537" i="2"/>
  <c r="K537" i="2"/>
  <c r="L537" i="2"/>
  <c r="M537" i="2"/>
  <c r="B538" i="2"/>
  <c r="C538" i="2"/>
  <c r="I538" i="2" s="1"/>
  <c r="D538" i="2"/>
  <c r="E538" i="2"/>
  <c r="F538" i="2"/>
  <c r="G538" i="2"/>
  <c r="J538" i="2"/>
  <c r="M538" i="2"/>
  <c r="B539" i="2"/>
  <c r="C539" i="2"/>
  <c r="D539" i="2"/>
  <c r="E539" i="2"/>
  <c r="F539" i="2"/>
  <c r="G539" i="2"/>
  <c r="B540" i="2"/>
  <c r="C540" i="2"/>
  <c r="L540" i="2" s="1"/>
  <c r="D540" i="2"/>
  <c r="E540" i="2"/>
  <c r="F540" i="2"/>
  <c r="I540" i="2" s="1"/>
  <c r="G540" i="2"/>
  <c r="H540" i="2"/>
  <c r="J540" i="2"/>
  <c r="K540" i="2"/>
  <c r="B541" i="2"/>
  <c r="H541" i="2" s="1"/>
  <c r="C541" i="2"/>
  <c r="D541" i="2"/>
  <c r="E541" i="2"/>
  <c r="F541" i="2"/>
  <c r="I541" i="2" s="1"/>
  <c r="G541" i="2"/>
  <c r="J541" i="2"/>
  <c r="K541" i="2"/>
  <c r="L541" i="2"/>
  <c r="M541" i="2"/>
  <c r="B542" i="2"/>
  <c r="C542" i="2"/>
  <c r="I542" i="2" s="1"/>
  <c r="D542" i="2"/>
  <c r="E542" i="2"/>
  <c r="F542" i="2"/>
  <c r="G542" i="2"/>
  <c r="J542" i="2"/>
  <c r="M542" i="2"/>
  <c r="B543" i="2"/>
  <c r="C543" i="2"/>
  <c r="D543" i="2"/>
  <c r="E543" i="2"/>
  <c r="F543" i="2"/>
  <c r="G543" i="2"/>
  <c r="B544" i="2"/>
  <c r="C544" i="2"/>
  <c r="D544" i="2"/>
  <c r="M544" i="2" s="1"/>
  <c r="E544" i="2"/>
  <c r="F544" i="2"/>
  <c r="I544" i="2" s="1"/>
  <c r="G544" i="2"/>
  <c r="H544" i="2"/>
  <c r="J544" i="2"/>
  <c r="K544" i="2"/>
  <c r="B545" i="2"/>
  <c r="H545" i="2" s="1"/>
  <c r="C545" i="2"/>
  <c r="D545" i="2"/>
  <c r="E545" i="2"/>
  <c r="F545" i="2"/>
  <c r="I545" i="2" s="1"/>
  <c r="G545" i="2"/>
  <c r="J545" i="2"/>
  <c r="K545" i="2"/>
  <c r="L545" i="2"/>
  <c r="M545" i="2"/>
  <c r="B546" i="2"/>
  <c r="C546" i="2"/>
  <c r="D546" i="2"/>
  <c r="E546" i="2"/>
  <c r="F546" i="2"/>
  <c r="G546" i="2"/>
  <c r="J546" i="2"/>
  <c r="M546" i="2"/>
  <c r="B547" i="2"/>
  <c r="C547" i="2"/>
  <c r="D547" i="2"/>
  <c r="E547" i="2"/>
  <c r="F547" i="2"/>
  <c r="G547" i="2"/>
  <c r="B548" i="2"/>
  <c r="C548" i="2"/>
  <c r="L548" i="2" s="1"/>
  <c r="D548" i="2"/>
  <c r="E548" i="2"/>
  <c r="F548" i="2"/>
  <c r="G548" i="2"/>
  <c r="H548" i="2"/>
  <c r="I548" i="2"/>
  <c r="J548" i="2"/>
  <c r="K548" i="2"/>
  <c r="B549" i="2"/>
  <c r="H549" i="2" s="1"/>
  <c r="C549" i="2"/>
  <c r="D549" i="2"/>
  <c r="E549" i="2"/>
  <c r="F549" i="2"/>
  <c r="I549" i="2" s="1"/>
  <c r="G549" i="2"/>
  <c r="J549" i="2"/>
  <c r="K549" i="2"/>
  <c r="L549" i="2"/>
  <c r="M549" i="2"/>
  <c r="B550" i="2"/>
  <c r="C550" i="2"/>
  <c r="L550" i="2" s="1"/>
  <c r="D550" i="2"/>
  <c r="E550" i="2"/>
  <c r="F550" i="2"/>
  <c r="G550" i="2"/>
  <c r="I550" i="2"/>
  <c r="J550" i="2"/>
  <c r="M550" i="2"/>
  <c r="B551" i="2"/>
  <c r="C551" i="2"/>
  <c r="D551" i="2"/>
  <c r="J551" i="2" s="1"/>
  <c r="E551" i="2"/>
  <c r="F551" i="2"/>
  <c r="G551" i="2"/>
  <c r="M551" i="2"/>
  <c r="B552" i="2"/>
  <c r="K552" i="2" s="1"/>
  <c r="C552" i="2"/>
  <c r="D552" i="2"/>
  <c r="E552" i="2"/>
  <c r="F552" i="2"/>
  <c r="G552" i="2"/>
  <c r="J552" i="2" s="1"/>
  <c r="H552" i="2"/>
  <c r="I552" i="2"/>
  <c r="B553" i="2"/>
  <c r="C553" i="2"/>
  <c r="D553" i="2"/>
  <c r="E553" i="2"/>
  <c r="F553" i="2"/>
  <c r="I553" i="2" s="1"/>
  <c r="G553" i="2"/>
  <c r="J553" i="2"/>
  <c r="K553" i="2"/>
  <c r="L553" i="2"/>
  <c r="M553" i="2"/>
  <c r="B554" i="2"/>
  <c r="C554" i="2"/>
  <c r="L554" i="2" s="1"/>
  <c r="D554" i="2"/>
  <c r="E554" i="2"/>
  <c r="F554" i="2"/>
  <c r="G554" i="2"/>
  <c r="J554" i="2"/>
  <c r="M554" i="2"/>
  <c r="B555" i="2"/>
  <c r="C555" i="2"/>
  <c r="D555" i="2"/>
  <c r="J555" i="2" s="1"/>
  <c r="E555" i="2"/>
  <c r="F555" i="2"/>
  <c r="G555" i="2"/>
  <c r="M555" i="2"/>
  <c r="B556" i="2"/>
  <c r="H556" i="2" s="1"/>
  <c r="C556" i="2"/>
  <c r="L556" i="2" s="1"/>
  <c r="D556" i="2"/>
  <c r="M556" i="2" s="1"/>
  <c r="E556" i="2"/>
  <c r="F556" i="2"/>
  <c r="I556" i="2" s="1"/>
  <c r="G556" i="2"/>
  <c r="J556" i="2"/>
  <c r="B557" i="2"/>
  <c r="C557" i="2"/>
  <c r="D557" i="2"/>
  <c r="E557" i="2"/>
  <c r="F557" i="2"/>
  <c r="I557" i="2" s="1"/>
  <c r="G557" i="2"/>
  <c r="J557" i="2"/>
  <c r="K557" i="2"/>
  <c r="L557" i="2"/>
  <c r="M557" i="2"/>
  <c r="B558" i="2"/>
  <c r="C558" i="2"/>
  <c r="L558" i="2" s="1"/>
  <c r="D558" i="2"/>
  <c r="E558" i="2"/>
  <c r="F558" i="2"/>
  <c r="G558" i="2"/>
  <c r="I558" i="2"/>
  <c r="J558" i="2"/>
  <c r="M558" i="2"/>
  <c r="B559" i="2"/>
  <c r="C559" i="2"/>
  <c r="D559" i="2"/>
  <c r="E559" i="2"/>
  <c r="F559" i="2"/>
  <c r="G559" i="2"/>
  <c r="M559" i="2"/>
  <c r="B560" i="2"/>
  <c r="H560" i="2" s="1"/>
  <c r="C560" i="2"/>
  <c r="D560" i="2"/>
  <c r="E560" i="2"/>
  <c r="F560" i="2"/>
  <c r="G560" i="2"/>
  <c r="J560" i="2" s="1"/>
  <c r="I560" i="2"/>
  <c r="B561" i="2"/>
  <c r="C561" i="2"/>
  <c r="D561" i="2"/>
  <c r="E561" i="2"/>
  <c r="K561" i="2" s="1"/>
  <c r="F561" i="2"/>
  <c r="I561" i="2" s="1"/>
  <c r="G561" i="2"/>
  <c r="J561" i="2"/>
  <c r="M561" i="2"/>
  <c r="B562" i="2"/>
  <c r="C562" i="2"/>
  <c r="L562" i="2" s="1"/>
  <c r="D562" i="2"/>
  <c r="E562" i="2"/>
  <c r="F562" i="2"/>
  <c r="G562" i="2"/>
  <c r="J562" i="2"/>
  <c r="M562" i="2"/>
  <c r="B563" i="2"/>
  <c r="C563" i="2"/>
  <c r="D563" i="2"/>
  <c r="E563" i="2"/>
  <c r="F563" i="2"/>
  <c r="G563" i="2"/>
  <c r="B564" i="2"/>
  <c r="C564" i="2"/>
  <c r="L564" i="2" s="1"/>
  <c r="D564" i="2"/>
  <c r="E564" i="2"/>
  <c r="H564" i="2" s="1"/>
  <c r="F564" i="2"/>
  <c r="G564" i="2"/>
  <c r="I564" i="2"/>
  <c r="J564" i="2"/>
  <c r="K564" i="2"/>
  <c r="B565" i="2"/>
  <c r="H565" i="2" s="1"/>
  <c r="C565" i="2"/>
  <c r="D565" i="2"/>
  <c r="E565" i="2"/>
  <c r="F565" i="2"/>
  <c r="G565" i="2"/>
  <c r="I565" i="2"/>
  <c r="J565" i="2"/>
  <c r="K565" i="2"/>
  <c r="L565" i="2"/>
  <c r="M565" i="2"/>
  <c r="B566" i="2"/>
  <c r="C566" i="2"/>
  <c r="D566" i="2"/>
  <c r="E566" i="2"/>
  <c r="F566" i="2"/>
  <c r="G566" i="2"/>
  <c r="I566" i="2"/>
  <c r="J566" i="2"/>
  <c r="M566" i="2"/>
  <c r="B567" i="2"/>
  <c r="C567" i="2"/>
  <c r="D567" i="2"/>
  <c r="J567" i="2" s="1"/>
  <c r="E567" i="2"/>
  <c r="F567" i="2"/>
  <c r="G567" i="2"/>
  <c r="M567" i="2" s="1"/>
  <c r="B568" i="2"/>
  <c r="K568" i="2" s="1"/>
  <c r="C568" i="2"/>
  <c r="D568" i="2"/>
  <c r="E568" i="2"/>
  <c r="H568" i="2" s="1"/>
  <c r="F568" i="2"/>
  <c r="I568" i="2" s="1"/>
  <c r="G568" i="2"/>
  <c r="J568" i="2" s="1"/>
  <c r="B569" i="2"/>
  <c r="C569" i="2"/>
  <c r="D569" i="2"/>
  <c r="E569" i="2"/>
  <c r="F569" i="2"/>
  <c r="G569" i="2"/>
  <c r="I569" i="2"/>
  <c r="J569" i="2"/>
  <c r="K569" i="2"/>
  <c r="L569" i="2"/>
  <c r="M569" i="2"/>
  <c r="B570" i="2"/>
  <c r="C570" i="2"/>
  <c r="L570" i="2" s="1"/>
  <c r="D570" i="2"/>
  <c r="E570" i="2"/>
  <c r="F570" i="2"/>
  <c r="G570" i="2"/>
  <c r="J570" i="2"/>
  <c r="M570" i="2"/>
  <c r="B571" i="2"/>
  <c r="C571" i="2"/>
  <c r="D571" i="2"/>
  <c r="E571" i="2"/>
  <c r="F571" i="2"/>
  <c r="G571" i="2"/>
  <c r="J571" i="2"/>
  <c r="M571" i="2"/>
  <c r="B572" i="2"/>
  <c r="H572" i="2" s="1"/>
  <c r="C572" i="2"/>
  <c r="D572" i="2"/>
  <c r="E572" i="2"/>
  <c r="F572" i="2"/>
  <c r="G572" i="2"/>
  <c r="J572" i="2" s="1"/>
  <c r="I572" i="2"/>
  <c r="B573" i="2"/>
  <c r="C573" i="2"/>
  <c r="L573" i="2" s="1"/>
  <c r="D573" i="2"/>
  <c r="E573" i="2"/>
  <c r="F573" i="2"/>
  <c r="G573" i="2"/>
  <c r="J573" i="2"/>
  <c r="M573" i="2"/>
  <c r="B574" i="2"/>
  <c r="C574" i="2"/>
  <c r="D574" i="2"/>
  <c r="E574" i="2"/>
  <c r="F574" i="2"/>
  <c r="G574" i="2"/>
  <c r="I574" i="2"/>
  <c r="J574" i="2"/>
  <c r="M574" i="2"/>
  <c r="B575" i="2"/>
  <c r="H575" i="2" s="1"/>
  <c r="C575" i="2"/>
  <c r="D575" i="2"/>
  <c r="J575" i="2" s="1"/>
  <c r="E575" i="2"/>
  <c r="F575" i="2"/>
  <c r="G575" i="2"/>
  <c r="B576" i="2"/>
  <c r="C576" i="2"/>
  <c r="D576" i="2"/>
  <c r="E576" i="2"/>
  <c r="F576" i="2"/>
  <c r="G576" i="2"/>
  <c r="H576" i="2"/>
  <c r="I576" i="2"/>
  <c r="J576" i="2"/>
  <c r="K576" i="2"/>
  <c r="B577" i="2"/>
  <c r="C577" i="2"/>
  <c r="D577" i="2"/>
  <c r="J577" i="2" s="1"/>
  <c r="E577" i="2"/>
  <c r="F577" i="2"/>
  <c r="I577" i="2" s="1"/>
  <c r="G577" i="2"/>
  <c r="K577" i="2"/>
  <c r="M577" i="2"/>
  <c r="B578" i="2"/>
  <c r="H578" i="2" s="1"/>
  <c r="C578" i="2"/>
  <c r="L578" i="2" s="1"/>
  <c r="D578" i="2"/>
  <c r="E578" i="2"/>
  <c r="F578" i="2"/>
  <c r="G578" i="2"/>
  <c r="J578" i="2"/>
  <c r="M578" i="2"/>
  <c r="B579" i="2"/>
  <c r="H579" i="2" s="1"/>
  <c r="C579" i="2"/>
  <c r="D579" i="2"/>
  <c r="E579" i="2"/>
  <c r="F579" i="2"/>
  <c r="G579" i="2"/>
  <c r="M579" i="2" s="1"/>
  <c r="J579" i="2"/>
  <c r="K579" i="2"/>
  <c r="L579" i="2"/>
  <c r="B580" i="2"/>
  <c r="C580" i="2"/>
  <c r="D580" i="2"/>
  <c r="E580" i="2"/>
  <c r="F580" i="2"/>
  <c r="I580" i="2" s="1"/>
  <c r="G580" i="2"/>
  <c r="H580" i="2"/>
  <c r="J580" i="2"/>
  <c r="K580" i="2"/>
  <c r="B581" i="2"/>
  <c r="C581" i="2"/>
  <c r="I581" i="2" s="1"/>
  <c r="D581" i="2"/>
  <c r="J581" i="2" s="1"/>
  <c r="E581" i="2"/>
  <c r="F581" i="2"/>
  <c r="G581" i="2"/>
  <c r="B582" i="2"/>
  <c r="C582" i="2"/>
  <c r="L582" i="2" s="1"/>
  <c r="D582" i="2"/>
  <c r="E582" i="2"/>
  <c r="F582" i="2"/>
  <c r="G582" i="2"/>
  <c r="M582" i="2" s="1"/>
  <c r="H582" i="2"/>
  <c r="I582" i="2"/>
  <c r="J582" i="2"/>
  <c r="K582" i="2"/>
  <c r="B583" i="2"/>
  <c r="K583" i="2" s="1"/>
  <c r="C583" i="2"/>
  <c r="D583" i="2"/>
  <c r="E583" i="2"/>
  <c r="F583" i="2"/>
  <c r="L583" i="2" s="1"/>
  <c r="G583" i="2"/>
  <c r="J583" i="2"/>
  <c r="M583" i="2"/>
  <c r="B584" i="2"/>
  <c r="H584" i="2" s="1"/>
  <c r="C584" i="2"/>
  <c r="D584" i="2"/>
  <c r="M584" i="2" s="1"/>
  <c r="E584" i="2"/>
  <c r="F584" i="2"/>
  <c r="G584" i="2"/>
  <c r="J584" i="2" s="1"/>
  <c r="B585" i="2"/>
  <c r="H585" i="2" s="1"/>
  <c r="C585" i="2"/>
  <c r="D585" i="2"/>
  <c r="E585" i="2"/>
  <c r="F585" i="2"/>
  <c r="G585" i="2"/>
  <c r="I585" i="2"/>
  <c r="J585" i="2"/>
  <c r="K585" i="2"/>
  <c r="L585" i="2"/>
  <c r="M585" i="2"/>
  <c r="B586" i="2"/>
  <c r="H586" i="2" s="1"/>
  <c r="C586" i="2"/>
  <c r="D586" i="2"/>
  <c r="E586" i="2"/>
  <c r="F586" i="2"/>
  <c r="G586" i="2"/>
  <c r="J586" i="2" s="1"/>
  <c r="I586" i="2"/>
  <c r="B587" i="2"/>
  <c r="C587" i="2"/>
  <c r="D587" i="2"/>
  <c r="J587" i="2" s="1"/>
  <c r="E587" i="2"/>
  <c r="F587" i="2"/>
  <c r="G587" i="2"/>
  <c r="B588" i="2"/>
  <c r="C588" i="2"/>
  <c r="D588" i="2"/>
  <c r="M588" i="2" s="1"/>
  <c r="E588" i="2"/>
  <c r="F588" i="2"/>
  <c r="G588" i="2"/>
  <c r="H588" i="2"/>
  <c r="I588" i="2"/>
  <c r="J588" i="2"/>
  <c r="K588" i="2"/>
  <c r="B589" i="2"/>
  <c r="C589" i="2"/>
  <c r="I589" i="2" s="1"/>
  <c r="D589" i="2"/>
  <c r="E589" i="2"/>
  <c r="F589" i="2"/>
  <c r="G589" i="2"/>
  <c r="J589" i="2"/>
  <c r="M589" i="2"/>
  <c r="B590" i="2"/>
  <c r="H590" i="2" s="1"/>
  <c r="C590" i="2"/>
  <c r="D590" i="2"/>
  <c r="E590" i="2"/>
  <c r="F590" i="2"/>
  <c r="G590" i="2"/>
  <c r="J590" i="2" s="1"/>
  <c r="B591" i="2"/>
  <c r="H591" i="2" s="1"/>
  <c r="C591" i="2"/>
  <c r="D591" i="2"/>
  <c r="E591" i="2"/>
  <c r="F591" i="2"/>
  <c r="G591" i="2"/>
  <c r="M591" i="2" s="1"/>
  <c r="J591" i="2"/>
  <c r="K591" i="2"/>
  <c r="L591" i="2"/>
  <c r="B592" i="2"/>
  <c r="C592" i="2"/>
  <c r="D592" i="2"/>
  <c r="E592" i="2"/>
  <c r="F592" i="2"/>
  <c r="I592" i="2" s="1"/>
  <c r="G592" i="2"/>
  <c r="H592" i="2"/>
  <c r="J592" i="2"/>
  <c r="K592" i="2"/>
  <c r="B593" i="2"/>
  <c r="H593" i="2" s="1"/>
  <c r="C593" i="2"/>
  <c r="I593" i="2" s="1"/>
  <c r="D593" i="2"/>
  <c r="J593" i="2" s="1"/>
  <c r="E593" i="2"/>
  <c r="F593" i="2"/>
  <c r="G593" i="2"/>
  <c r="B594" i="2"/>
  <c r="K594" i="2" s="1"/>
  <c r="C594" i="2"/>
  <c r="D594" i="2"/>
  <c r="E594" i="2"/>
  <c r="F594" i="2"/>
  <c r="L594" i="2" s="1"/>
  <c r="G594" i="2"/>
  <c r="M594" i="2" s="1"/>
  <c r="H594" i="2"/>
  <c r="I594" i="2"/>
  <c r="J594" i="2"/>
  <c r="B595" i="2"/>
  <c r="H595" i="2" s="1"/>
  <c r="C595" i="2"/>
  <c r="D595" i="2"/>
  <c r="J595" i="2" s="1"/>
  <c r="E595" i="2"/>
  <c r="F595" i="2"/>
  <c r="G595" i="2"/>
  <c r="L595" i="2"/>
  <c r="M595" i="2"/>
  <c r="B596" i="2"/>
  <c r="H596" i="2" s="1"/>
  <c r="C596" i="2"/>
  <c r="L596" i="2" s="1"/>
  <c r="D596" i="2"/>
  <c r="E596" i="2"/>
  <c r="F596" i="2"/>
  <c r="G596" i="2"/>
  <c r="B597" i="2"/>
  <c r="K597" i="2" s="1"/>
  <c r="C597" i="2"/>
  <c r="D597" i="2"/>
  <c r="M597" i="2" s="1"/>
  <c r="E597" i="2"/>
  <c r="F597" i="2"/>
  <c r="L597" i="2" s="1"/>
  <c r="G597" i="2"/>
  <c r="H597" i="2"/>
  <c r="I597" i="2"/>
  <c r="J597" i="2"/>
  <c r="B598" i="2"/>
  <c r="C598" i="2"/>
  <c r="D598" i="2"/>
  <c r="E598" i="2"/>
  <c r="F598" i="2"/>
  <c r="I598" i="2" s="1"/>
  <c r="G598" i="2"/>
  <c r="H598" i="2"/>
  <c r="J598" i="2"/>
  <c r="K598" i="2"/>
  <c r="L598" i="2"/>
  <c r="M598" i="2"/>
  <c r="B599" i="2"/>
  <c r="C599" i="2"/>
  <c r="I599" i="2" s="1"/>
  <c r="D599" i="2"/>
  <c r="M599" i="2" s="1"/>
  <c r="E599" i="2"/>
  <c r="F599" i="2"/>
  <c r="G599" i="2"/>
  <c r="J599" i="2"/>
  <c r="L599" i="2"/>
  <c r="B600" i="2"/>
  <c r="K600" i="2" s="1"/>
  <c r="C600" i="2"/>
  <c r="D600" i="2"/>
  <c r="E600" i="2"/>
  <c r="F600" i="2"/>
  <c r="I600" i="2" s="1"/>
  <c r="G600" i="2"/>
  <c r="H600" i="2"/>
  <c r="B601" i="2"/>
  <c r="C601" i="2"/>
  <c r="D601" i="2"/>
  <c r="E601" i="2"/>
  <c r="F601" i="2"/>
  <c r="I601" i="2" s="1"/>
  <c r="G601" i="2"/>
  <c r="H601" i="2"/>
  <c r="J601" i="2"/>
  <c r="K601" i="2"/>
  <c r="L601" i="2"/>
  <c r="M601" i="2"/>
  <c r="B602" i="2"/>
  <c r="C602" i="2"/>
  <c r="I602" i="2" s="1"/>
  <c r="D602" i="2"/>
  <c r="E602" i="2"/>
  <c r="F602" i="2"/>
  <c r="G602" i="2"/>
  <c r="J602" i="2"/>
  <c r="M602" i="2"/>
  <c r="B603" i="2"/>
  <c r="C603" i="2"/>
  <c r="D603" i="2"/>
  <c r="J603" i="2" s="1"/>
  <c r="E603" i="2"/>
  <c r="F603" i="2"/>
  <c r="G603" i="2"/>
  <c r="B604" i="2"/>
  <c r="C604" i="2"/>
  <c r="D604" i="2"/>
  <c r="M604" i="2" s="1"/>
  <c r="E604" i="2"/>
  <c r="F604" i="2"/>
  <c r="G604" i="2"/>
  <c r="H604" i="2"/>
  <c r="I604" i="2"/>
  <c r="J604" i="2"/>
  <c r="K604" i="2"/>
  <c r="B605" i="2"/>
  <c r="C605" i="2"/>
  <c r="I605" i="2" s="1"/>
  <c r="D605" i="2"/>
  <c r="E605" i="2"/>
  <c r="F605" i="2"/>
  <c r="G605" i="2"/>
  <c r="J605" i="2"/>
  <c r="M605" i="2"/>
  <c r="B606" i="2"/>
  <c r="H606" i="2" s="1"/>
  <c r="C606" i="2"/>
  <c r="D606" i="2"/>
  <c r="E606" i="2"/>
  <c r="F606" i="2"/>
  <c r="G606" i="2"/>
  <c r="J606" i="2" s="1"/>
  <c r="B607" i="2"/>
  <c r="H607" i="2" s="1"/>
  <c r="C607" i="2"/>
  <c r="D607" i="2"/>
  <c r="E607" i="2"/>
  <c r="F607" i="2"/>
  <c r="G607" i="2"/>
  <c r="M607" i="2" s="1"/>
  <c r="J607" i="2"/>
  <c r="K607" i="2"/>
  <c r="L607" i="2"/>
  <c r="B608" i="2"/>
  <c r="C608" i="2"/>
  <c r="D608" i="2"/>
  <c r="M608" i="2" s="1"/>
  <c r="E608" i="2"/>
  <c r="F608" i="2"/>
  <c r="I608" i="2" s="1"/>
  <c r="G608" i="2"/>
  <c r="H608" i="2"/>
  <c r="J608" i="2"/>
  <c r="K608" i="2"/>
  <c r="B609" i="2"/>
  <c r="H609" i="2" s="1"/>
  <c r="C609" i="2"/>
  <c r="D609" i="2"/>
  <c r="J609" i="2" s="1"/>
  <c r="E609" i="2"/>
  <c r="F609" i="2"/>
  <c r="G609" i="2"/>
  <c r="B610" i="2"/>
  <c r="K610" i="2" s="1"/>
  <c r="C610" i="2"/>
  <c r="D610" i="2"/>
  <c r="E610" i="2"/>
  <c r="F610" i="2"/>
  <c r="L610" i="2" s="1"/>
  <c r="G610" i="2"/>
  <c r="M610" i="2" s="1"/>
  <c r="H610" i="2"/>
  <c r="I610" i="2"/>
  <c r="J610" i="2"/>
  <c r="B611" i="2"/>
  <c r="H611" i="2" s="1"/>
  <c r="C611" i="2"/>
  <c r="D611" i="2"/>
  <c r="J611" i="2" s="1"/>
  <c r="E611" i="2"/>
  <c r="F611" i="2"/>
  <c r="G611" i="2"/>
  <c r="L611" i="2"/>
  <c r="M611" i="2"/>
  <c r="B612" i="2"/>
  <c r="H612" i="2" s="1"/>
  <c r="C612" i="2"/>
  <c r="L612" i="2" s="1"/>
  <c r="D612" i="2"/>
  <c r="E612" i="2"/>
  <c r="F612" i="2"/>
  <c r="G612" i="2"/>
  <c r="B613" i="2"/>
  <c r="K613" i="2" s="1"/>
  <c r="C613" i="2"/>
  <c r="D613" i="2"/>
  <c r="M613" i="2" s="1"/>
  <c r="E613" i="2"/>
  <c r="F613" i="2"/>
  <c r="L613" i="2" s="1"/>
  <c r="G613" i="2"/>
  <c r="H613" i="2"/>
  <c r="I613" i="2"/>
  <c r="J613" i="2"/>
  <c r="B614" i="2"/>
  <c r="H614" i="2" s="1"/>
  <c r="C614" i="2"/>
  <c r="D614" i="2"/>
  <c r="E614" i="2"/>
  <c r="F614" i="2"/>
  <c r="I614" i="2" s="1"/>
  <c r="G614" i="2"/>
  <c r="J614" i="2"/>
  <c r="K614" i="2"/>
  <c r="L614" i="2"/>
  <c r="M614" i="2"/>
  <c r="B615" i="2"/>
  <c r="C615" i="2"/>
  <c r="I615" i="2" s="1"/>
  <c r="D615" i="2"/>
  <c r="E615" i="2"/>
  <c r="F615" i="2"/>
  <c r="G615" i="2"/>
  <c r="J615" i="2"/>
  <c r="M615" i="2"/>
  <c r="B616" i="2"/>
  <c r="H616" i="2" s="1"/>
  <c r="C616" i="2"/>
  <c r="D616" i="2"/>
  <c r="J616" i="2" s="1"/>
  <c r="E616" i="2"/>
  <c r="F616" i="2"/>
  <c r="G616" i="2"/>
  <c r="B617" i="2"/>
  <c r="K617" i="2" s="1"/>
  <c r="C617" i="2"/>
  <c r="D617" i="2"/>
  <c r="M617" i="2" s="1"/>
  <c r="E617" i="2"/>
  <c r="F617" i="2"/>
  <c r="L617" i="2" s="1"/>
  <c r="G617" i="2"/>
  <c r="H617" i="2"/>
  <c r="I617" i="2"/>
  <c r="J617" i="2"/>
  <c r="B618" i="2"/>
  <c r="H618" i="2" s="1"/>
  <c r="C618" i="2"/>
  <c r="D618" i="2"/>
  <c r="E618" i="2"/>
  <c r="F618" i="2"/>
  <c r="I618" i="2" s="1"/>
  <c r="G618" i="2"/>
  <c r="J618" i="2"/>
  <c r="K618" i="2"/>
  <c r="L618" i="2"/>
  <c r="M618" i="2"/>
  <c r="B619" i="2"/>
  <c r="C619" i="2"/>
  <c r="I619" i="2" s="1"/>
  <c r="D619" i="2"/>
  <c r="E619" i="2"/>
  <c r="F619" i="2"/>
  <c r="G619" i="2"/>
  <c r="J619" i="2"/>
  <c r="M619" i="2"/>
  <c r="B620" i="2"/>
  <c r="H620" i="2" s="1"/>
  <c r="C620" i="2"/>
  <c r="D620" i="2"/>
  <c r="J620" i="2" s="1"/>
  <c r="E620" i="2"/>
  <c r="F620" i="2"/>
  <c r="G620" i="2"/>
  <c r="B621" i="2"/>
  <c r="K621" i="2" s="1"/>
  <c r="C621" i="2"/>
  <c r="L621" i="2" s="1"/>
  <c r="D621" i="2"/>
  <c r="M621" i="2" s="1"/>
  <c r="E621" i="2"/>
  <c r="F621" i="2"/>
  <c r="G621" i="2"/>
  <c r="H621" i="2"/>
  <c r="I621" i="2"/>
  <c r="J621" i="2"/>
  <c r="B622" i="2"/>
  <c r="H622" i="2" s="1"/>
  <c r="C622" i="2"/>
  <c r="D622" i="2"/>
  <c r="E622" i="2"/>
  <c r="F622" i="2"/>
  <c r="I622" i="2" s="1"/>
  <c r="G622" i="2"/>
  <c r="J622" i="2"/>
  <c r="K622" i="2"/>
  <c r="L622" i="2"/>
  <c r="M622" i="2"/>
  <c r="B623" i="2"/>
  <c r="C623" i="2"/>
  <c r="I623" i="2" s="1"/>
  <c r="D623" i="2"/>
  <c r="E623" i="2"/>
  <c r="F623" i="2"/>
  <c r="G623" i="2"/>
  <c r="J623" i="2"/>
  <c r="M623" i="2"/>
  <c r="B624" i="2"/>
  <c r="H624" i="2" s="1"/>
  <c r="C624" i="2"/>
  <c r="D624" i="2"/>
  <c r="J624" i="2" s="1"/>
  <c r="E624" i="2"/>
  <c r="F624" i="2"/>
  <c r="G624" i="2"/>
  <c r="B625" i="2"/>
  <c r="K625" i="2" s="1"/>
  <c r="C625" i="2"/>
  <c r="L625" i="2" s="1"/>
  <c r="D625" i="2"/>
  <c r="M625" i="2" s="1"/>
  <c r="E625" i="2"/>
  <c r="F625" i="2"/>
  <c r="G625" i="2"/>
  <c r="H625" i="2"/>
  <c r="I625" i="2"/>
  <c r="J625" i="2"/>
  <c r="B626" i="2"/>
  <c r="H626" i="2" s="1"/>
  <c r="C626" i="2"/>
  <c r="D626" i="2"/>
  <c r="E626" i="2"/>
  <c r="F626" i="2"/>
  <c r="I626" i="2" s="1"/>
  <c r="G626" i="2"/>
  <c r="J626" i="2"/>
  <c r="K626" i="2"/>
  <c r="L626" i="2"/>
  <c r="M626" i="2"/>
  <c r="B627" i="2"/>
  <c r="C627" i="2"/>
  <c r="I627" i="2" s="1"/>
  <c r="D627" i="2"/>
  <c r="E627" i="2"/>
  <c r="F627" i="2"/>
  <c r="G627" i="2"/>
  <c r="J627" i="2"/>
  <c r="M627" i="2"/>
  <c r="B628" i="2"/>
  <c r="H628" i="2" s="1"/>
  <c r="C628" i="2"/>
  <c r="I628" i="2" s="1"/>
  <c r="D628" i="2"/>
  <c r="J628" i="2" s="1"/>
  <c r="E628" i="2"/>
  <c r="F628" i="2"/>
  <c r="G628" i="2"/>
  <c r="B629" i="2"/>
  <c r="K629" i="2" s="1"/>
  <c r="C629" i="2"/>
  <c r="L629" i="2" s="1"/>
  <c r="D629" i="2"/>
  <c r="M629" i="2" s="1"/>
  <c r="E629" i="2"/>
  <c r="F629" i="2"/>
  <c r="G629" i="2"/>
  <c r="H629" i="2"/>
  <c r="I629" i="2"/>
  <c r="J629" i="2"/>
  <c r="B630" i="2"/>
  <c r="H630" i="2" s="1"/>
  <c r="C630" i="2"/>
  <c r="D630" i="2"/>
  <c r="E630" i="2"/>
  <c r="F630" i="2"/>
  <c r="I630" i="2" s="1"/>
  <c r="G630" i="2"/>
  <c r="J630" i="2"/>
  <c r="K630" i="2"/>
  <c r="L630" i="2"/>
  <c r="M630" i="2"/>
  <c r="B631" i="2"/>
  <c r="C631" i="2"/>
  <c r="I631" i="2" s="1"/>
  <c r="D631" i="2"/>
  <c r="E631" i="2"/>
  <c r="F631" i="2"/>
  <c r="G631" i="2"/>
  <c r="J631" i="2"/>
  <c r="M631" i="2"/>
  <c r="B632" i="2"/>
  <c r="H632" i="2" s="1"/>
  <c r="C632" i="2"/>
  <c r="I632" i="2" s="1"/>
  <c r="D632" i="2"/>
  <c r="J632" i="2" s="1"/>
  <c r="E632" i="2"/>
  <c r="F632" i="2"/>
  <c r="G632" i="2"/>
  <c r="B633" i="2"/>
  <c r="K633" i="2" s="1"/>
  <c r="C633" i="2"/>
  <c r="L633" i="2" s="1"/>
  <c r="D633" i="2"/>
  <c r="M633" i="2" s="1"/>
  <c r="E633" i="2"/>
  <c r="F633" i="2"/>
  <c r="G633" i="2"/>
  <c r="H633" i="2"/>
  <c r="I633" i="2"/>
  <c r="J633" i="2"/>
  <c r="B634" i="2"/>
  <c r="H634" i="2" s="1"/>
  <c r="C634" i="2"/>
  <c r="D634" i="2"/>
  <c r="E634" i="2"/>
  <c r="F634" i="2"/>
  <c r="I634" i="2" s="1"/>
  <c r="G634" i="2"/>
  <c r="J634" i="2"/>
  <c r="K634" i="2"/>
  <c r="L634" i="2"/>
  <c r="M634" i="2"/>
  <c r="B635" i="2"/>
  <c r="C635" i="2"/>
  <c r="I635" i="2" s="1"/>
  <c r="D635" i="2"/>
  <c r="E635" i="2"/>
  <c r="F635" i="2"/>
  <c r="G635" i="2"/>
  <c r="J635" i="2"/>
  <c r="M635" i="2"/>
  <c r="B636" i="2"/>
  <c r="H636" i="2" s="1"/>
  <c r="C636" i="2"/>
  <c r="I636" i="2" s="1"/>
  <c r="D636" i="2"/>
  <c r="J636" i="2" s="1"/>
  <c r="E636" i="2"/>
  <c r="F636" i="2"/>
  <c r="G636" i="2"/>
  <c r="B637" i="2"/>
  <c r="K637" i="2" s="1"/>
  <c r="C637" i="2"/>
  <c r="L637" i="2" s="1"/>
  <c r="D637" i="2"/>
  <c r="M637" i="2" s="1"/>
  <c r="E637" i="2"/>
  <c r="F637" i="2"/>
  <c r="G637" i="2"/>
  <c r="H637" i="2"/>
  <c r="I637" i="2"/>
  <c r="J637" i="2"/>
  <c r="B638" i="2"/>
  <c r="H638" i="2" s="1"/>
  <c r="C638" i="2"/>
  <c r="D638" i="2"/>
  <c r="E638" i="2"/>
  <c r="F638" i="2"/>
  <c r="I638" i="2" s="1"/>
  <c r="G638" i="2"/>
  <c r="J638" i="2"/>
  <c r="K638" i="2"/>
  <c r="L638" i="2"/>
  <c r="M638" i="2"/>
  <c r="B639" i="2"/>
  <c r="C639" i="2"/>
  <c r="I639" i="2" s="1"/>
  <c r="D639" i="2"/>
  <c r="E639" i="2"/>
  <c r="F639" i="2"/>
  <c r="G639" i="2"/>
  <c r="J639" i="2"/>
  <c r="M639" i="2"/>
  <c r="B640" i="2"/>
  <c r="H640" i="2" s="1"/>
  <c r="C640" i="2"/>
  <c r="I640" i="2" s="1"/>
  <c r="D640" i="2"/>
  <c r="J640" i="2" s="1"/>
  <c r="E640" i="2"/>
  <c r="F640" i="2"/>
  <c r="G640" i="2"/>
  <c r="B641" i="2"/>
  <c r="K641" i="2" s="1"/>
  <c r="C641" i="2"/>
  <c r="L641" i="2" s="1"/>
  <c r="D641" i="2"/>
  <c r="M641" i="2" s="1"/>
  <c r="E641" i="2"/>
  <c r="F641" i="2"/>
  <c r="G641" i="2"/>
  <c r="H641" i="2"/>
  <c r="I641" i="2"/>
  <c r="J641" i="2"/>
  <c r="B642" i="2"/>
  <c r="H642" i="2" s="1"/>
  <c r="C642" i="2"/>
  <c r="D642" i="2"/>
  <c r="E642" i="2"/>
  <c r="F642" i="2"/>
  <c r="I642" i="2" s="1"/>
  <c r="G642" i="2"/>
  <c r="J642" i="2"/>
  <c r="K642" i="2"/>
  <c r="L642" i="2"/>
  <c r="M642" i="2"/>
  <c r="B643" i="2"/>
  <c r="C643" i="2"/>
  <c r="I643" i="2" s="1"/>
  <c r="D643" i="2"/>
  <c r="E643" i="2"/>
  <c r="F643" i="2"/>
  <c r="G643" i="2"/>
  <c r="J643" i="2"/>
  <c r="M643" i="2"/>
  <c r="B644" i="2"/>
  <c r="H644" i="2" s="1"/>
  <c r="C644" i="2"/>
  <c r="D644" i="2"/>
  <c r="J644" i="2" s="1"/>
  <c r="E644" i="2"/>
  <c r="F644" i="2"/>
  <c r="G644" i="2"/>
  <c r="B645" i="2"/>
  <c r="K645" i="2" s="1"/>
  <c r="C645" i="2"/>
  <c r="L645" i="2" s="1"/>
  <c r="D645" i="2"/>
  <c r="M645" i="2" s="1"/>
  <c r="E645" i="2"/>
  <c r="F645" i="2"/>
  <c r="G645" i="2"/>
  <c r="H645" i="2"/>
  <c r="I645" i="2"/>
  <c r="J645" i="2"/>
  <c r="B646" i="2"/>
  <c r="H646" i="2" s="1"/>
  <c r="C646" i="2"/>
  <c r="D646" i="2"/>
  <c r="E646" i="2"/>
  <c r="F646" i="2"/>
  <c r="I646" i="2" s="1"/>
  <c r="G646" i="2"/>
  <c r="J646" i="2"/>
  <c r="K646" i="2"/>
  <c r="L646" i="2"/>
  <c r="M646" i="2"/>
  <c r="B647" i="2"/>
  <c r="C647" i="2"/>
  <c r="I647" i="2" s="1"/>
  <c r="D647" i="2"/>
  <c r="E647" i="2"/>
  <c r="F647" i="2"/>
  <c r="G647" i="2"/>
  <c r="J647" i="2"/>
  <c r="M647" i="2"/>
  <c r="B648" i="2"/>
  <c r="C648" i="2"/>
  <c r="D648" i="2"/>
  <c r="J648" i="2" s="1"/>
  <c r="E648" i="2"/>
  <c r="F648" i="2"/>
  <c r="G648" i="2"/>
  <c r="B649" i="2"/>
  <c r="K649" i="2" s="1"/>
  <c r="C649" i="2"/>
  <c r="L649" i="2" s="1"/>
  <c r="D649" i="2"/>
  <c r="M649" i="2" s="1"/>
  <c r="E649" i="2"/>
  <c r="F649" i="2"/>
  <c r="G649" i="2"/>
  <c r="H649" i="2"/>
  <c r="I649" i="2"/>
  <c r="J649" i="2"/>
  <c r="B650" i="2"/>
  <c r="H650" i="2" s="1"/>
  <c r="C650" i="2"/>
  <c r="D650" i="2"/>
  <c r="E650" i="2"/>
  <c r="F650" i="2"/>
  <c r="I650" i="2" s="1"/>
  <c r="G650" i="2"/>
  <c r="J650" i="2"/>
  <c r="K650" i="2"/>
  <c r="L650" i="2"/>
  <c r="M650" i="2"/>
  <c r="B651" i="2"/>
  <c r="C651" i="2"/>
  <c r="I651" i="2" s="1"/>
  <c r="D651" i="2"/>
  <c r="E651" i="2"/>
  <c r="F651" i="2"/>
  <c r="G651" i="2"/>
  <c r="J651" i="2"/>
  <c r="M651" i="2"/>
  <c r="B652" i="2"/>
  <c r="C652" i="2"/>
  <c r="D652" i="2"/>
  <c r="E652" i="2"/>
  <c r="F652" i="2"/>
  <c r="G652" i="2"/>
  <c r="B653" i="2"/>
  <c r="K653" i="2" s="1"/>
  <c r="C653" i="2"/>
  <c r="L653" i="2" s="1"/>
  <c r="D653" i="2"/>
  <c r="M653" i="2" s="1"/>
  <c r="E653" i="2"/>
  <c r="F653" i="2"/>
  <c r="G653" i="2"/>
  <c r="H653" i="2"/>
  <c r="I653" i="2"/>
  <c r="J653" i="2"/>
  <c r="B654" i="2"/>
  <c r="H654" i="2" s="1"/>
  <c r="C654" i="2"/>
  <c r="D654" i="2"/>
  <c r="E654" i="2"/>
  <c r="F654" i="2"/>
  <c r="I654" i="2" s="1"/>
  <c r="G654" i="2"/>
  <c r="J654" i="2"/>
  <c r="K654" i="2"/>
  <c r="L654" i="2"/>
  <c r="M654" i="2"/>
  <c r="B655" i="2"/>
  <c r="C655" i="2"/>
  <c r="I655" i="2" s="1"/>
  <c r="D655" i="2"/>
  <c r="E655" i="2"/>
  <c r="F655" i="2"/>
  <c r="G655" i="2"/>
  <c r="J655" i="2"/>
  <c r="M655" i="2"/>
  <c r="B656" i="2"/>
  <c r="C656" i="2"/>
  <c r="D656" i="2"/>
  <c r="E656" i="2"/>
  <c r="F656" i="2"/>
  <c r="G656" i="2"/>
  <c r="B657" i="2"/>
  <c r="K657" i="2" s="1"/>
  <c r="C657" i="2"/>
  <c r="L657" i="2" s="1"/>
  <c r="D657" i="2"/>
  <c r="M657" i="2" s="1"/>
  <c r="E657" i="2"/>
  <c r="F657" i="2"/>
  <c r="G657" i="2"/>
  <c r="H657" i="2"/>
  <c r="I657" i="2"/>
  <c r="J657" i="2"/>
  <c r="B658" i="2"/>
  <c r="H658" i="2" s="1"/>
  <c r="C658" i="2"/>
  <c r="D658" i="2"/>
  <c r="E658" i="2"/>
  <c r="F658" i="2"/>
  <c r="I658" i="2" s="1"/>
  <c r="G658" i="2"/>
  <c r="J658" i="2"/>
  <c r="K658" i="2"/>
  <c r="L658" i="2"/>
  <c r="M658" i="2"/>
  <c r="B659" i="2"/>
  <c r="C659" i="2"/>
  <c r="I659" i="2" s="1"/>
  <c r="D659" i="2"/>
  <c r="E659" i="2"/>
  <c r="F659" i="2"/>
  <c r="G659" i="2"/>
  <c r="J659" i="2"/>
  <c r="M659" i="2"/>
  <c r="B660" i="2"/>
  <c r="C660" i="2"/>
  <c r="D660" i="2"/>
  <c r="E660" i="2"/>
  <c r="F660" i="2"/>
  <c r="G660" i="2"/>
  <c r="B661" i="2"/>
  <c r="K661" i="2" s="1"/>
  <c r="C661" i="2"/>
  <c r="L661" i="2" s="1"/>
  <c r="D661" i="2"/>
  <c r="M661" i="2" s="1"/>
  <c r="E661" i="2"/>
  <c r="F661" i="2"/>
  <c r="G661" i="2"/>
  <c r="H661" i="2"/>
  <c r="I661" i="2"/>
  <c r="J661" i="2"/>
  <c r="B662" i="2"/>
  <c r="H662" i="2" s="1"/>
  <c r="C662" i="2"/>
  <c r="D662" i="2"/>
  <c r="E662" i="2"/>
  <c r="F662" i="2"/>
  <c r="I662" i="2" s="1"/>
  <c r="G662" i="2"/>
  <c r="J662" i="2"/>
  <c r="K662" i="2"/>
  <c r="L662" i="2"/>
  <c r="M662" i="2"/>
  <c r="B663" i="2"/>
  <c r="C663" i="2"/>
  <c r="I663" i="2" s="1"/>
  <c r="D663" i="2"/>
  <c r="E663" i="2"/>
  <c r="F663" i="2"/>
  <c r="G663" i="2"/>
  <c r="J663" i="2"/>
  <c r="M663" i="2"/>
  <c r="B664" i="2"/>
  <c r="H664" i="2" s="1"/>
  <c r="C664" i="2"/>
  <c r="I664" i="2" s="1"/>
  <c r="D664" i="2"/>
  <c r="E664" i="2"/>
  <c r="F664" i="2"/>
  <c r="G664" i="2"/>
  <c r="B665" i="2"/>
  <c r="K665" i="2" s="1"/>
  <c r="C665" i="2"/>
  <c r="L665" i="2" s="1"/>
  <c r="D665" i="2"/>
  <c r="M665" i="2" s="1"/>
  <c r="E665" i="2"/>
  <c r="F665" i="2"/>
  <c r="G665" i="2"/>
  <c r="H665" i="2"/>
  <c r="I665" i="2"/>
  <c r="J665" i="2"/>
  <c r="B666" i="2"/>
  <c r="H666" i="2" s="1"/>
  <c r="C666" i="2"/>
  <c r="D666" i="2"/>
  <c r="E666" i="2"/>
  <c r="F666" i="2"/>
  <c r="I666" i="2" s="1"/>
  <c r="G666" i="2"/>
  <c r="J666" i="2"/>
  <c r="K666" i="2"/>
  <c r="L666" i="2"/>
  <c r="M666" i="2"/>
  <c r="B667" i="2"/>
  <c r="C667" i="2"/>
  <c r="I667" i="2" s="1"/>
  <c r="D667" i="2"/>
  <c r="E667" i="2"/>
  <c r="F667" i="2"/>
  <c r="G667" i="2"/>
  <c r="J667" i="2"/>
  <c r="M667" i="2"/>
  <c r="B668" i="2"/>
  <c r="H668" i="2" s="1"/>
  <c r="C668" i="2"/>
  <c r="I668" i="2" s="1"/>
  <c r="D668" i="2"/>
  <c r="E668" i="2"/>
  <c r="F668" i="2"/>
  <c r="G668" i="2"/>
  <c r="B669" i="2"/>
  <c r="K669" i="2" s="1"/>
  <c r="C669" i="2"/>
  <c r="L669" i="2" s="1"/>
  <c r="D669" i="2"/>
  <c r="M669" i="2" s="1"/>
  <c r="E669" i="2"/>
  <c r="F669" i="2"/>
  <c r="G669" i="2"/>
  <c r="H669" i="2"/>
  <c r="I669" i="2"/>
  <c r="J669" i="2"/>
  <c r="B670" i="2"/>
  <c r="H670" i="2" s="1"/>
  <c r="C670" i="2"/>
  <c r="D670" i="2"/>
  <c r="E670" i="2"/>
  <c r="F670" i="2"/>
  <c r="I670" i="2" s="1"/>
  <c r="G670" i="2"/>
  <c r="J670" i="2"/>
  <c r="K670" i="2"/>
  <c r="L670" i="2"/>
  <c r="M670" i="2"/>
  <c r="B671" i="2"/>
  <c r="C671" i="2"/>
  <c r="I671" i="2" s="1"/>
  <c r="D671" i="2"/>
  <c r="E671" i="2"/>
  <c r="F671" i="2"/>
  <c r="G671" i="2"/>
  <c r="J671" i="2"/>
  <c r="M671" i="2"/>
  <c r="B672" i="2"/>
  <c r="H672" i="2" s="1"/>
  <c r="C672" i="2"/>
  <c r="D672" i="2"/>
  <c r="E672" i="2"/>
  <c r="F672" i="2"/>
  <c r="G672" i="2"/>
  <c r="B673" i="2"/>
  <c r="K673" i="2" s="1"/>
  <c r="C673" i="2"/>
  <c r="L673" i="2" s="1"/>
  <c r="D673" i="2"/>
  <c r="M673" i="2" s="1"/>
  <c r="E673" i="2"/>
  <c r="F673" i="2"/>
  <c r="G673" i="2"/>
  <c r="H673" i="2"/>
  <c r="I673" i="2"/>
  <c r="J673" i="2"/>
  <c r="B674" i="2"/>
  <c r="H674" i="2" s="1"/>
  <c r="C674" i="2"/>
  <c r="D674" i="2"/>
  <c r="E674" i="2"/>
  <c r="F674" i="2"/>
  <c r="I674" i="2" s="1"/>
  <c r="G674" i="2"/>
  <c r="J674" i="2"/>
  <c r="K674" i="2"/>
  <c r="L674" i="2"/>
  <c r="M674" i="2"/>
  <c r="B675" i="2"/>
  <c r="C675" i="2"/>
  <c r="I675" i="2" s="1"/>
  <c r="D675" i="2"/>
  <c r="E675" i="2"/>
  <c r="F675" i="2"/>
  <c r="G675" i="2"/>
  <c r="J675" i="2"/>
  <c r="M675" i="2"/>
  <c r="B676" i="2"/>
  <c r="C676" i="2"/>
  <c r="D676" i="2"/>
  <c r="E676" i="2"/>
  <c r="F676" i="2"/>
  <c r="G676" i="2"/>
  <c r="B677" i="2"/>
  <c r="K677" i="2" s="1"/>
  <c r="C677" i="2"/>
  <c r="L677" i="2" s="1"/>
  <c r="D677" i="2"/>
  <c r="M677" i="2" s="1"/>
  <c r="E677" i="2"/>
  <c r="F677" i="2"/>
  <c r="G677" i="2"/>
  <c r="H677" i="2"/>
  <c r="I677" i="2"/>
  <c r="J677" i="2"/>
  <c r="B678" i="2"/>
  <c r="H678" i="2" s="1"/>
  <c r="C678" i="2"/>
  <c r="D678" i="2"/>
  <c r="E678" i="2"/>
  <c r="F678" i="2"/>
  <c r="I678" i="2" s="1"/>
  <c r="G678" i="2"/>
  <c r="J678" i="2"/>
  <c r="K678" i="2"/>
  <c r="L678" i="2"/>
  <c r="M678" i="2"/>
  <c r="B679" i="2"/>
  <c r="C679" i="2"/>
  <c r="I679" i="2" s="1"/>
  <c r="D679" i="2"/>
  <c r="E679" i="2"/>
  <c r="F679" i="2"/>
  <c r="G679" i="2"/>
  <c r="J679" i="2"/>
  <c r="M679" i="2"/>
  <c r="B680" i="2"/>
  <c r="C680" i="2"/>
  <c r="D680" i="2"/>
  <c r="E680" i="2"/>
  <c r="F680" i="2"/>
  <c r="G680" i="2"/>
  <c r="B681" i="2"/>
  <c r="K681" i="2" s="1"/>
  <c r="C681" i="2"/>
  <c r="L681" i="2" s="1"/>
  <c r="D681" i="2"/>
  <c r="M681" i="2" s="1"/>
  <c r="E681" i="2"/>
  <c r="F681" i="2"/>
  <c r="G681" i="2"/>
  <c r="H681" i="2"/>
  <c r="I681" i="2"/>
  <c r="J681" i="2"/>
  <c r="B682" i="2"/>
  <c r="H682" i="2" s="1"/>
  <c r="C682" i="2"/>
  <c r="D682" i="2"/>
  <c r="E682" i="2"/>
  <c r="F682" i="2"/>
  <c r="I682" i="2" s="1"/>
  <c r="G682" i="2"/>
  <c r="J682" i="2"/>
  <c r="K682" i="2"/>
  <c r="L682" i="2"/>
  <c r="M682" i="2"/>
  <c r="B683" i="2"/>
  <c r="C683" i="2"/>
  <c r="I683" i="2" s="1"/>
  <c r="D683" i="2"/>
  <c r="E683" i="2"/>
  <c r="F683" i="2"/>
  <c r="G683" i="2"/>
  <c r="J683" i="2"/>
  <c r="M683" i="2"/>
  <c r="B684" i="2"/>
  <c r="C684" i="2"/>
  <c r="D684" i="2"/>
  <c r="E684" i="2"/>
  <c r="F684" i="2"/>
  <c r="G684" i="2"/>
  <c r="B685" i="2"/>
  <c r="K685" i="2" s="1"/>
  <c r="C685" i="2"/>
  <c r="L685" i="2" s="1"/>
  <c r="D685" i="2"/>
  <c r="M685" i="2" s="1"/>
  <c r="E685" i="2"/>
  <c r="F685" i="2"/>
  <c r="G685" i="2"/>
  <c r="H685" i="2"/>
  <c r="I685" i="2"/>
  <c r="J685" i="2"/>
  <c r="B686" i="2"/>
  <c r="H686" i="2" s="1"/>
  <c r="C686" i="2"/>
  <c r="D686" i="2"/>
  <c r="E686" i="2"/>
  <c r="F686" i="2"/>
  <c r="I686" i="2" s="1"/>
  <c r="G686" i="2"/>
  <c r="J686" i="2"/>
  <c r="K686" i="2"/>
  <c r="L686" i="2"/>
  <c r="M686" i="2"/>
  <c r="B687" i="2"/>
  <c r="C687" i="2"/>
  <c r="I687" i="2" s="1"/>
  <c r="D687" i="2"/>
  <c r="E687" i="2"/>
  <c r="F687" i="2"/>
  <c r="G687" i="2"/>
  <c r="J687" i="2"/>
  <c r="M687" i="2"/>
  <c r="B688" i="2"/>
  <c r="C688" i="2"/>
  <c r="D688" i="2"/>
  <c r="E688" i="2"/>
  <c r="F688" i="2"/>
  <c r="G688" i="2"/>
  <c r="B689" i="2"/>
  <c r="K689" i="2" s="1"/>
  <c r="C689" i="2"/>
  <c r="D689" i="2"/>
  <c r="M689" i="2" s="1"/>
  <c r="E689" i="2"/>
  <c r="F689" i="2"/>
  <c r="I689" i="2" s="1"/>
  <c r="G689" i="2"/>
  <c r="H689" i="2"/>
  <c r="J689" i="2"/>
  <c r="B690" i="2"/>
  <c r="H690" i="2" s="1"/>
  <c r="C690" i="2"/>
  <c r="D690" i="2"/>
  <c r="E690" i="2"/>
  <c r="F690" i="2"/>
  <c r="I690" i="2" s="1"/>
  <c r="G690" i="2"/>
  <c r="J690" i="2"/>
  <c r="K690" i="2"/>
  <c r="L690" i="2"/>
  <c r="M690" i="2"/>
  <c r="B691" i="2"/>
  <c r="C691" i="2"/>
  <c r="I691" i="2" s="1"/>
  <c r="D691" i="2"/>
  <c r="E691" i="2"/>
  <c r="F691" i="2"/>
  <c r="G691" i="2"/>
  <c r="J691" i="2"/>
  <c r="M691" i="2"/>
  <c r="B692" i="2"/>
  <c r="C692" i="2"/>
  <c r="D692" i="2"/>
  <c r="E692" i="2"/>
  <c r="F692" i="2"/>
  <c r="G692" i="2"/>
  <c r="B693" i="2"/>
  <c r="K693" i="2" s="1"/>
  <c r="C693" i="2"/>
  <c r="D693" i="2"/>
  <c r="E693" i="2"/>
  <c r="F693" i="2"/>
  <c r="I693" i="2" s="1"/>
  <c r="G693" i="2"/>
  <c r="J693" i="2" s="1"/>
  <c r="H693" i="2"/>
  <c r="B694" i="2"/>
  <c r="H694" i="2" s="1"/>
  <c r="C694" i="2"/>
  <c r="D694" i="2"/>
  <c r="E694" i="2"/>
  <c r="F694" i="2"/>
  <c r="I694" i="2" s="1"/>
  <c r="G694" i="2"/>
  <c r="J694" i="2"/>
  <c r="K694" i="2"/>
  <c r="L694" i="2"/>
  <c r="M694" i="2"/>
  <c r="B695" i="2"/>
  <c r="C695" i="2"/>
  <c r="I695" i="2" s="1"/>
  <c r="D695" i="2"/>
  <c r="E695" i="2"/>
  <c r="F695" i="2"/>
  <c r="G695" i="2"/>
  <c r="J695" i="2"/>
  <c r="M695" i="2"/>
  <c r="B696" i="2"/>
  <c r="C696" i="2"/>
  <c r="D696" i="2"/>
  <c r="E696" i="2"/>
  <c r="F696" i="2"/>
  <c r="G696" i="2"/>
  <c r="B697" i="2"/>
  <c r="K697" i="2" s="1"/>
  <c r="C697" i="2"/>
  <c r="D697" i="2"/>
  <c r="M697" i="2" s="1"/>
  <c r="E697" i="2"/>
  <c r="F697" i="2"/>
  <c r="I697" i="2" s="1"/>
  <c r="G697" i="2"/>
  <c r="H697" i="2"/>
  <c r="J697" i="2"/>
  <c r="B698" i="2"/>
  <c r="H698" i="2" s="1"/>
  <c r="C698" i="2"/>
  <c r="D698" i="2"/>
  <c r="E698" i="2"/>
  <c r="F698" i="2"/>
  <c r="I698" i="2" s="1"/>
  <c r="G698" i="2"/>
  <c r="J698" i="2"/>
  <c r="K698" i="2"/>
  <c r="L698" i="2"/>
  <c r="M698" i="2"/>
  <c r="B699" i="2"/>
  <c r="C699" i="2"/>
  <c r="I699" i="2" s="1"/>
  <c r="D699" i="2"/>
  <c r="E699" i="2"/>
  <c r="F699" i="2"/>
  <c r="G699" i="2"/>
  <c r="J699" i="2"/>
  <c r="M699" i="2"/>
  <c r="B700" i="2"/>
  <c r="C700" i="2"/>
  <c r="D700" i="2"/>
  <c r="E700" i="2"/>
  <c r="F700" i="2"/>
  <c r="G700" i="2"/>
  <c r="B701" i="2"/>
  <c r="K701" i="2" s="1"/>
  <c r="C701" i="2"/>
  <c r="L701" i="2" s="1"/>
  <c r="D701" i="2"/>
  <c r="M701" i="2" s="1"/>
  <c r="E701" i="2"/>
  <c r="F701" i="2"/>
  <c r="G701" i="2"/>
  <c r="H701" i="2"/>
  <c r="I701" i="2"/>
  <c r="J701" i="2"/>
  <c r="B702" i="2"/>
  <c r="H702" i="2" s="1"/>
  <c r="C702" i="2"/>
  <c r="D702" i="2"/>
  <c r="E702" i="2"/>
  <c r="F702" i="2"/>
  <c r="I702" i="2" s="1"/>
  <c r="G702" i="2"/>
  <c r="J702" i="2"/>
  <c r="K702" i="2"/>
  <c r="L702" i="2"/>
  <c r="M702" i="2"/>
  <c r="B703" i="2"/>
  <c r="C703" i="2"/>
  <c r="I703" i="2" s="1"/>
  <c r="D703" i="2"/>
  <c r="E703" i="2"/>
  <c r="F703" i="2"/>
  <c r="G703" i="2"/>
  <c r="J703" i="2"/>
  <c r="M703" i="2"/>
  <c r="B704" i="2"/>
  <c r="C704" i="2"/>
  <c r="D704" i="2"/>
  <c r="E704" i="2"/>
  <c r="F704" i="2"/>
  <c r="G704" i="2"/>
  <c r="B705" i="2"/>
  <c r="K705" i="2" s="1"/>
  <c r="C705" i="2"/>
  <c r="L705" i="2" s="1"/>
  <c r="D705" i="2"/>
  <c r="M705" i="2" s="1"/>
  <c r="E705" i="2"/>
  <c r="F705" i="2"/>
  <c r="G705" i="2"/>
  <c r="H705" i="2"/>
  <c r="I705" i="2"/>
  <c r="J705" i="2"/>
  <c r="B706" i="2"/>
  <c r="H706" i="2" s="1"/>
  <c r="C706" i="2"/>
  <c r="D706" i="2"/>
  <c r="E706" i="2"/>
  <c r="F706" i="2"/>
  <c r="I706" i="2" s="1"/>
  <c r="G706" i="2"/>
  <c r="J706" i="2"/>
  <c r="K706" i="2"/>
  <c r="L706" i="2"/>
  <c r="M706" i="2"/>
  <c r="B707" i="2"/>
  <c r="C707" i="2"/>
  <c r="I707" i="2" s="1"/>
  <c r="D707" i="2"/>
  <c r="E707" i="2"/>
  <c r="F707" i="2"/>
  <c r="G707" i="2"/>
  <c r="J707" i="2"/>
  <c r="M707" i="2"/>
  <c r="B708" i="2"/>
  <c r="C708" i="2"/>
  <c r="D708" i="2"/>
  <c r="E708" i="2"/>
  <c r="F708" i="2"/>
  <c r="G708" i="2"/>
  <c r="B709" i="2"/>
  <c r="K709" i="2" s="1"/>
  <c r="C709" i="2"/>
  <c r="L709" i="2" s="1"/>
  <c r="D709" i="2"/>
  <c r="E709" i="2"/>
  <c r="F709" i="2"/>
  <c r="G709" i="2"/>
  <c r="I709" i="2"/>
  <c r="J709" i="2"/>
  <c r="B710" i="2"/>
  <c r="H710" i="2" s="1"/>
  <c r="C710" i="2"/>
  <c r="D710" i="2"/>
  <c r="E710" i="2"/>
  <c r="F710" i="2"/>
  <c r="I710" i="2" s="1"/>
  <c r="G710" i="2"/>
  <c r="J710" i="2"/>
  <c r="K710" i="2"/>
  <c r="L710" i="2"/>
  <c r="M710" i="2"/>
  <c r="B711" i="2"/>
  <c r="C711" i="2"/>
  <c r="I711" i="2" s="1"/>
  <c r="D711" i="2"/>
  <c r="E711" i="2"/>
  <c r="F711" i="2"/>
  <c r="G711" i="2"/>
  <c r="M711" i="2" s="1"/>
  <c r="J711" i="2"/>
  <c r="B712" i="2"/>
  <c r="C712" i="2"/>
  <c r="D712" i="2"/>
  <c r="E712" i="2"/>
  <c r="F712" i="2"/>
  <c r="G712" i="2"/>
  <c r="B713" i="2"/>
  <c r="K713" i="2" s="1"/>
  <c r="C713" i="2"/>
  <c r="L713" i="2" s="1"/>
  <c r="D713" i="2"/>
  <c r="E713" i="2"/>
  <c r="F713" i="2"/>
  <c r="G713" i="2"/>
  <c r="I713" i="2"/>
  <c r="J713" i="2"/>
  <c r="B714" i="2"/>
  <c r="H714" i="2" s="1"/>
  <c r="C714" i="2"/>
  <c r="I714" i="2" s="1"/>
  <c r="D714" i="2"/>
  <c r="E714" i="2"/>
  <c r="F714" i="2"/>
  <c r="G714" i="2"/>
  <c r="J714" i="2"/>
  <c r="K714" i="2"/>
  <c r="L714" i="2"/>
  <c r="M714" i="2"/>
  <c r="B715" i="2"/>
  <c r="C715" i="2"/>
  <c r="I715" i="2" s="1"/>
  <c r="D715" i="2"/>
  <c r="E715" i="2"/>
  <c r="F715" i="2"/>
  <c r="G715" i="2"/>
  <c r="M715" i="2" s="1"/>
  <c r="J715" i="2"/>
  <c r="B716" i="2"/>
  <c r="C716" i="2"/>
  <c r="D716" i="2"/>
  <c r="E716" i="2"/>
  <c r="F716" i="2"/>
  <c r="G716" i="2"/>
  <c r="B717" i="2"/>
  <c r="K717" i="2" s="1"/>
  <c r="C717" i="2"/>
  <c r="L717" i="2" s="1"/>
  <c r="D717" i="2"/>
  <c r="E717" i="2"/>
  <c r="F717" i="2"/>
  <c r="G717" i="2"/>
  <c r="I717" i="2"/>
  <c r="J717" i="2"/>
  <c r="B718" i="2"/>
  <c r="H718" i="2" s="1"/>
  <c r="C718" i="2"/>
  <c r="I718" i="2" s="1"/>
  <c r="D718" i="2"/>
  <c r="E718" i="2"/>
  <c r="F718" i="2"/>
  <c r="G718" i="2"/>
  <c r="J718" i="2"/>
  <c r="K718" i="2"/>
  <c r="L718" i="2"/>
  <c r="M718" i="2"/>
  <c r="B719" i="2"/>
  <c r="C719" i="2"/>
  <c r="D719" i="2"/>
  <c r="E719" i="2"/>
  <c r="F719" i="2"/>
  <c r="G719" i="2"/>
  <c r="M719" i="2" s="1"/>
  <c r="J719" i="2"/>
  <c r="B720" i="2"/>
  <c r="C720" i="2"/>
  <c r="D720" i="2"/>
  <c r="M720" i="2" s="1"/>
  <c r="E720" i="2"/>
  <c r="F720" i="2"/>
  <c r="G720" i="2"/>
  <c r="J720" i="2"/>
  <c r="B721" i="2"/>
  <c r="K721" i="2" s="1"/>
  <c r="C721" i="2"/>
  <c r="D721" i="2"/>
  <c r="E721" i="2"/>
  <c r="F721" i="2"/>
  <c r="G721" i="2"/>
  <c r="H721" i="2"/>
  <c r="I721" i="2"/>
  <c r="J721" i="2"/>
  <c r="B722" i="2"/>
  <c r="H722" i="2" s="1"/>
  <c r="C722" i="2"/>
  <c r="D722" i="2"/>
  <c r="E722" i="2"/>
  <c r="F722" i="2"/>
  <c r="L722" i="2" s="1"/>
  <c r="G722" i="2"/>
  <c r="J722" i="2"/>
  <c r="M722" i="2"/>
  <c r="B723" i="2"/>
  <c r="K723" i="2" s="1"/>
  <c r="C723" i="2"/>
  <c r="D723" i="2"/>
  <c r="E723" i="2"/>
  <c r="F723" i="2"/>
  <c r="G723" i="2"/>
  <c r="M723" i="2" s="1"/>
  <c r="H723" i="2"/>
  <c r="J723" i="2"/>
  <c r="B724" i="2"/>
  <c r="C724" i="2"/>
  <c r="L724" i="2" s="1"/>
  <c r="D724" i="2"/>
  <c r="J724" i="2" s="1"/>
  <c r="E724" i="2"/>
  <c r="F724" i="2"/>
  <c r="G724" i="2"/>
  <c r="K724" i="2"/>
  <c r="B725" i="2"/>
  <c r="H725" i="2" s="1"/>
  <c r="C725" i="2"/>
  <c r="D725" i="2"/>
  <c r="M725" i="2" s="1"/>
  <c r="E725" i="2"/>
  <c r="F725" i="2"/>
  <c r="I725" i="2" s="1"/>
  <c r="G725" i="2"/>
  <c r="J725" i="2" s="1"/>
  <c r="B726" i="2"/>
  <c r="H726" i="2" s="1"/>
  <c r="C726" i="2"/>
  <c r="I726" i="2" s="1"/>
  <c r="D726" i="2"/>
  <c r="J726" i="2" s="1"/>
  <c r="E726" i="2"/>
  <c r="F726" i="2"/>
  <c r="G726" i="2"/>
  <c r="K726" i="2"/>
  <c r="L726" i="2"/>
  <c r="M726" i="2"/>
  <c r="B727" i="2"/>
  <c r="K727" i="2" s="1"/>
  <c r="C727" i="2"/>
  <c r="D727" i="2"/>
  <c r="E727" i="2"/>
  <c r="F727" i="2"/>
  <c r="G727" i="2"/>
  <c r="J727" i="2" s="1"/>
  <c r="H727" i="2"/>
  <c r="I727" i="2"/>
  <c r="M727" i="2"/>
  <c r="B728" i="2"/>
  <c r="C728" i="2"/>
  <c r="D728" i="2"/>
  <c r="E728" i="2"/>
  <c r="F728" i="2"/>
  <c r="G728" i="2"/>
  <c r="J728" i="2" s="1"/>
  <c r="B729" i="2"/>
  <c r="C729" i="2"/>
  <c r="L729" i="2" s="1"/>
  <c r="D729" i="2"/>
  <c r="M729" i="2" s="1"/>
  <c r="E729" i="2"/>
  <c r="H729" i="2" s="1"/>
  <c r="F729" i="2"/>
  <c r="G729" i="2"/>
  <c r="I729" i="2"/>
  <c r="J729" i="2"/>
  <c r="K729" i="2"/>
  <c r="B730" i="2"/>
  <c r="H730" i="2" s="1"/>
  <c r="C730" i="2"/>
  <c r="D730" i="2"/>
  <c r="J730" i="2" s="1"/>
  <c r="E730" i="2"/>
  <c r="F730" i="2"/>
  <c r="G730" i="2"/>
  <c r="B731" i="2"/>
  <c r="K731" i="2" s="1"/>
  <c r="C731" i="2"/>
  <c r="D731" i="2"/>
  <c r="E731" i="2"/>
  <c r="F731" i="2"/>
  <c r="I731" i="2" s="1"/>
  <c r="G731" i="2"/>
  <c r="J731" i="2" s="1"/>
  <c r="H731" i="2"/>
  <c r="B732" i="2"/>
  <c r="C732" i="2"/>
  <c r="D732" i="2"/>
  <c r="E732" i="2"/>
  <c r="K732" i="2" s="1"/>
  <c r="F732" i="2"/>
  <c r="G732" i="2"/>
  <c r="J732" i="2"/>
  <c r="L732" i="2"/>
  <c r="M732" i="2"/>
  <c r="B733" i="2"/>
  <c r="H733" i="2" s="1"/>
  <c r="C733" i="2"/>
  <c r="L733" i="2" s="1"/>
  <c r="D733" i="2"/>
  <c r="M733" i="2" s="1"/>
  <c r="E733" i="2"/>
  <c r="F733" i="2"/>
  <c r="G733" i="2"/>
  <c r="I733" i="2"/>
  <c r="J733" i="2"/>
  <c r="B734" i="2"/>
  <c r="H734" i="2" s="1"/>
  <c r="C734" i="2"/>
  <c r="D734" i="2"/>
  <c r="M734" i="2" s="1"/>
  <c r="E734" i="2"/>
  <c r="F734" i="2"/>
  <c r="L734" i="2" s="1"/>
  <c r="G734" i="2"/>
  <c r="I734" i="2"/>
  <c r="J734" i="2"/>
  <c r="K734" i="2"/>
  <c r="B735" i="2"/>
  <c r="K735" i="2" s="1"/>
  <c r="C735" i="2"/>
  <c r="D735" i="2"/>
  <c r="E735" i="2"/>
  <c r="F735" i="2"/>
  <c r="I735" i="2" s="1"/>
  <c r="G735" i="2"/>
  <c r="J735" i="2" s="1"/>
  <c r="H735" i="2"/>
  <c r="M735" i="2"/>
  <c r="B736" i="2"/>
  <c r="C736" i="2"/>
  <c r="I736" i="2" s="1"/>
  <c r="D736" i="2"/>
  <c r="J736" i="2" s="1"/>
  <c r="E736" i="2"/>
  <c r="F736" i="2"/>
  <c r="G736" i="2"/>
  <c r="B737" i="2"/>
  <c r="H737" i="2" s="1"/>
  <c r="C737" i="2"/>
  <c r="L737" i="2" s="1"/>
  <c r="D737" i="2"/>
  <c r="E737" i="2"/>
  <c r="F737" i="2"/>
  <c r="G737" i="2"/>
  <c r="I737" i="2"/>
  <c r="J737" i="2"/>
  <c r="K737" i="2"/>
  <c r="B738" i="2"/>
  <c r="H738" i="2" s="1"/>
  <c r="C738" i="2"/>
  <c r="D738" i="2"/>
  <c r="E738" i="2"/>
  <c r="F738" i="2"/>
  <c r="G738" i="2"/>
  <c r="I738" i="2"/>
  <c r="J738" i="2"/>
  <c r="L738" i="2"/>
  <c r="M738" i="2"/>
  <c r="B739" i="2"/>
  <c r="K739" i="2" s="1"/>
  <c r="C739" i="2"/>
  <c r="D739" i="2"/>
  <c r="E739" i="2"/>
  <c r="F739" i="2"/>
  <c r="G739" i="2"/>
  <c r="J739" i="2" s="1"/>
  <c r="B740" i="2"/>
  <c r="H740" i="2" s="1"/>
  <c r="C740" i="2"/>
  <c r="I740" i="2" s="1"/>
  <c r="D740" i="2"/>
  <c r="E740" i="2"/>
  <c r="F740" i="2"/>
  <c r="G740" i="2"/>
  <c r="J740" i="2"/>
  <c r="K740" i="2"/>
  <c r="L740" i="2"/>
  <c r="M740" i="2"/>
  <c r="B741" i="2"/>
  <c r="C741" i="2"/>
  <c r="L741" i="2" s="1"/>
  <c r="D741" i="2"/>
  <c r="E741" i="2"/>
  <c r="F741" i="2"/>
  <c r="G741" i="2"/>
  <c r="I741" i="2"/>
  <c r="J741" i="2"/>
  <c r="B742" i="2"/>
  <c r="C742" i="2"/>
  <c r="L742" i="2" s="1"/>
  <c r="D742" i="2"/>
  <c r="M742" i="2" s="1"/>
  <c r="E742" i="2"/>
  <c r="F742" i="2"/>
  <c r="G742" i="2"/>
  <c r="I742" i="2"/>
  <c r="B743" i="2"/>
  <c r="K743" i="2" s="1"/>
  <c r="C743" i="2"/>
  <c r="L743" i="2" s="1"/>
  <c r="D743" i="2"/>
  <c r="E743" i="2"/>
  <c r="F743" i="2"/>
  <c r="G743" i="2"/>
  <c r="I743" i="2"/>
  <c r="J743" i="2"/>
  <c r="M743" i="2"/>
  <c r="B744" i="2"/>
  <c r="H744" i="2" s="1"/>
  <c r="C744" i="2"/>
  <c r="D744" i="2"/>
  <c r="J744" i="2" s="1"/>
  <c r="E744" i="2"/>
  <c r="F744" i="2"/>
  <c r="G744" i="2"/>
  <c r="B745" i="2"/>
  <c r="K745" i="2" s="1"/>
  <c r="C745" i="2"/>
  <c r="D745" i="2"/>
  <c r="E745" i="2"/>
  <c r="F745" i="2"/>
  <c r="G745" i="2"/>
  <c r="J745" i="2" s="1"/>
  <c r="H745" i="2"/>
  <c r="I745" i="2"/>
  <c r="B746" i="2"/>
  <c r="C746" i="2"/>
  <c r="I746" i="2" s="1"/>
  <c r="D746" i="2"/>
  <c r="E746" i="2"/>
  <c r="K746" i="2" s="1"/>
  <c r="F746" i="2"/>
  <c r="L746" i="2" s="1"/>
  <c r="G746" i="2"/>
  <c r="J746" i="2"/>
  <c r="M746" i="2"/>
  <c r="B747" i="2"/>
  <c r="K747" i="2" s="1"/>
  <c r="C747" i="2"/>
  <c r="I747" i="2" s="1"/>
  <c r="D747" i="2"/>
  <c r="E747" i="2"/>
  <c r="F747" i="2"/>
  <c r="G747" i="2"/>
  <c r="J747" i="2"/>
  <c r="M747" i="2"/>
  <c r="B748" i="2"/>
  <c r="C748" i="2"/>
  <c r="D748" i="2"/>
  <c r="M748" i="2" s="1"/>
  <c r="E748" i="2"/>
  <c r="F748" i="2"/>
  <c r="G748" i="2"/>
  <c r="J748" i="2"/>
  <c r="K748" i="2"/>
  <c r="L748" i="2"/>
  <c r="B749" i="2"/>
  <c r="C749" i="2"/>
  <c r="D749" i="2"/>
  <c r="J749" i="2" s="1"/>
  <c r="E749" i="2"/>
  <c r="H749" i="2" s="1"/>
  <c r="F749" i="2"/>
  <c r="I749" i="2" s="1"/>
  <c r="G749" i="2"/>
  <c r="K749" i="2"/>
  <c r="B750" i="2"/>
  <c r="C750" i="2"/>
  <c r="I750" i="2" s="1"/>
  <c r="D750" i="2"/>
  <c r="J750" i="2" s="1"/>
  <c r="E750" i="2"/>
  <c r="F750" i="2"/>
  <c r="G750" i="2"/>
  <c r="B751" i="2"/>
  <c r="K751" i="2" s="1"/>
  <c r="C751" i="2"/>
  <c r="L751" i="2" s="1"/>
  <c r="D751" i="2"/>
  <c r="E751" i="2"/>
  <c r="F751" i="2"/>
  <c r="G751" i="2"/>
  <c r="M751" i="2" s="1"/>
  <c r="H751" i="2"/>
  <c r="I751" i="2"/>
  <c r="B752" i="2"/>
  <c r="K752" i="2" s="1"/>
  <c r="C752" i="2"/>
  <c r="D752" i="2"/>
  <c r="E752" i="2"/>
  <c r="F752" i="2"/>
  <c r="G752" i="2"/>
  <c r="J752" i="2"/>
  <c r="L752" i="2"/>
  <c r="M752" i="2"/>
  <c r="B753" i="2"/>
  <c r="H753" i="2" s="1"/>
  <c r="C753" i="2"/>
  <c r="L753" i="2" s="1"/>
  <c r="D753" i="2"/>
  <c r="E753" i="2"/>
  <c r="F753" i="2"/>
  <c r="G753" i="2"/>
  <c r="I753" i="2"/>
  <c r="B754" i="2"/>
  <c r="C754" i="2"/>
  <c r="L754" i="2" s="1"/>
  <c r="D754" i="2"/>
  <c r="M754" i="2" s="1"/>
  <c r="E754" i="2"/>
  <c r="F754" i="2"/>
  <c r="G754" i="2"/>
  <c r="H754" i="2"/>
  <c r="I754" i="2"/>
  <c r="J754" i="2"/>
  <c r="K754" i="2"/>
  <c r="B755" i="2"/>
  <c r="K755" i="2" s="1"/>
  <c r="C755" i="2"/>
  <c r="I755" i="2" s="1"/>
  <c r="D755" i="2"/>
  <c r="E755" i="2"/>
  <c r="F755" i="2"/>
  <c r="L755" i="2" s="1"/>
  <c r="G755" i="2"/>
  <c r="H755" i="2"/>
  <c r="J755" i="2"/>
  <c r="M755" i="2"/>
  <c r="B756" i="2"/>
  <c r="H756" i="2" s="1"/>
  <c r="C756" i="2"/>
  <c r="D756" i="2"/>
  <c r="J756" i="2" s="1"/>
  <c r="E756" i="2"/>
  <c r="F756" i="2"/>
  <c r="G756" i="2"/>
  <c r="B757" i="2"/>
  <c r="K757" i="2" s="1"/>
  <c r="C757" i="2"/>
  <c r="D757" i="2"/>
  <c r="E757" i="2"/>
  <c r="F757" i="2"/>
  <c r="G757" i="2"/>
  <c r="J757" i="2" s="1"/>
  <c r="H757" i="2"/>
  <c r="I757" i="2"/>
  <c r="B758" i="2"/>
  <c r="C758" i="2"/>
  <c r="D758" i="2"/>
  <c r="J758" i="2" s="1"/>
  <c r="E758" i="2"/>
  <c r="H758" i="2" s="1"/>
  <c r="F758" i="2"/>
  <c r="I758" i="2" s="1"/>
  <c r="G758" i="2"/>
  <c r="K758" i="2"/>
  <c r="M758" i="2"/>
  <c r="B759" i="2"/>
  <c r="K759" i="2" s="1"/>
  <c r="C759" i="2"/>
  <c r="D759" i="2"/>
  <c r="E759" i="2"/>
  <c r="F759" i="2"/>
  <c r="G759" i="2"/>
  <c r="M759" i="2" s="1"/>
  <c r="J759" i="2"/>
  <c r="B760" i="2"/>
  <c r="C760" i="2"/>
  <c r="D760" i="2"/>
  <c r="M760" i="2" s="1"/>
  <c r="E760" i="2"/>
  <c r="F760" i="2"/>
  <c r="G760" i="2"/>
  <c r="J760" i="2"/>
  <c r="K760" i="2"/>
  <c r="B761" i="2"/>
  <c r="C761" i="2"/>
  <c r="D761" i="2"/>
  <c r="M761" i="2" s="1"/>
  <c r="E761" i="2"/>
  <c r="H761" i="2" s="1"/>
  <c r="F761" i="2"/>
  <c r="I761" i="2" s="1"/>
  <c r="G761" i="2"/>
  <c r="J761" i="2"/>
  <c r="B762" i="2"/>
  <c r="H762" i="2" s="1"/>
  <c r="C762" i="2"/>
  <c r="I762" i="2" s="1"/>
  <c r="D762" i="2"/>
  <c r="E762" i="2"/>
  <c r="F762" i="2"/>
  <c r="G762" i="2"/>
  <c r="B763" i="2"/>
  <c r="K763" i="2" s="1"/>
  <c r="C763" i="2"/>
  <c r="L763" i="2" s="1"/>
  <c r="D763" i="2"/>
  <c r="E763" i="2"/>
  <c r="F763" i="2"/>
  <c r="I763" i="2" s="1"/>
  <c r="G763" i="2"/>
  <c r="J763" i="2" s="1"/>
  <c r="H763" i="2"/>
  <c r="B764" i="2"/>
  <c r="C764" i="2"/>
  <c r="I764" i="2" s="1"/>
  <c r="D764" i="2"/>
  <c r="J764" i="2" s="1"/>
  <c r="E764" i="2"/>
  <c r="F764" i="2"/>
  <c r="G764" i="2"/>
  <c r="K764" i="2"/>
  <c r="L764" i="2"/>
  <c r="M764" i="2"/>
  <c r="B765" i="2"/>
  <c r="H765" i="2" s="1"/>
  <c r="C765" i="2"/>
  <c r="L765" i="2" s="1"/>
  <c r="D765" i="2"/>
  <c r="M765" i="2" s="1"/>
  <c r="E765" i="2"/>
  <c r="F765" i="2"/>
  <c r="G765" i="2"/>
  <c r="I765" i="2"/>
  <c r="J765" i="2"/>
  <c r="B766" i="2"/>
  <c r="K766" i="2" s="1"/>
  <c r="C766" i="2"/>
  <c r="L766" i="2" s="1"/>
  <c r="D766" i="2"/>
  <c r="E766" i="2"/>
  <c r="F766" i="2"/>
  <c r="G766" i="2"/>
  <c r="H766" i="2"/>
  <c r="I766" i="2"/>
  <c r="J766" i="2"/>
  <c r="M766" i="2"/>
  <c r="B767" i="2"/>
  <c r="K767" i="2" s="1"/>
  <c r="C767" i="2"/>
  <c r="D767" i="2"/>
  <c r="E767" i="2"/>
  <c r="F767" i="2"/>
  <c r="G767" i="2"/>
  <c r="I767" i="2"/>
  <c r="J767" i="2"/>
  <c r="L767" i="2"/>
  <c r="M767" i="2"/>
  <c r="B768" i="2"/>
  <c r="C768" i="2"/>
  <c r="I768" i="2" s="1"/>
  <c r="D768" i="2"/>
  <c r="E768" i="2"/>
  <c r="F768" i="2"/>
  <c r="G768" i="2"/>
  <c r="J768" i="2" s="1"/>
  <c r="B769" i="2"/>
  <c r="K769" i="2" s="1"/>
  <c r="C769" i="2"/>
  <c r="D769" i="2"/>
  <c r="E769" i="2"/>
  <c r="F769" i="2"/>
  <c r="I769" i="2" s="1"/>
  <c r="G769" i="2"/>
  <c r="H769" i="2"/>
  <c r="B770" i="2"/>
  <c r="C770" i="2"/>
  <c r="I770" i="2" s="1"/>
  <c r="D770" i="2"/>
  <c r="E770" i="2"/>
  <c r="H770" i="2" s="1"/>
  <c r="F770" i="2"/>
  <c r="G770" i="2"/>
  <c r="J770" i="2"/>
  <c r="L770" i="2"/>
  <c r="M770" i="2"/>
  <c r="B771" i="2"/>
  <c r="C771" i="2"/>
  <c r="L771" i="2" s="1"/>
  <c r="D771" i="2"/>
  <c r="E771" i="2"/>
  <c r="F771" i="2"/>
  <c r="G771" i="2"/>
  <c r="M771" i="2" s="1"/>
  <c r="I771" i="2"/>
  <c r="J771" i="2"/>
  <c r="B772" i="2"/>
  <c r="H772" i="2" s="1"/>
  <c r="C772" i="2"/>
  <c r="D772" i="2"/>
  <c r="J772" i="2" s="1"/>
  <c r="E772" i="2"/>
  <c r="F772" i="2"/>
  <c r="G772" i="2"/>
  <c r="B773" i="2"/>
  <c r="C773" i="2"/>
  <c r="L773" i="2" s="1"/>
  <c r="D773" i="2"/>
  <c r="M773" i="2" s="1"/>
  <c r="E773" i="2"/>
  <c r="F773" i="2"/>
  <c r="G773" i="2"/>
  <c r="H773" i="2"/>
  <c r="I773" i="2"/>
  <c r="J773" i="2"/>
  <c r="K773" i="2"/>
  <c r="B774" i="2"/>
  <c r="H774" i="2" s="1"/>
  <c r="C774" i="2"/>
  <c r="I774" i="2" s="1"/>
  <c r="D774" i="2"/>
  <c r="E774" i="2"/>
  <c r="K774" i="2" s="1"/>
  <c r="F774" i="2"/>
  <c r="G774" i="2"/>
  <c r="J774" i="2"/>
  <c r="L774" i="2"/>
  <c r="M774" i="2"/>
  <c r="B775" i="2"/>
  <c r="C775" i="2"/>
  <c r="L775" i="2" s="1"/>
  <c r="D775" i="2"/>
  <c r="E775" i="2"/>
  <c r="F775" i="2"/>
  <c r="G775" i="2"/>
  <c r="M775" i="2" s="1"/>
  <c r="I775" i="2"/>
  <c r="J775" i="2"/>
  <c r="B776" i="2"/>
  <c r="H776" i="2" s="1"/>
  <c r="C776" i="2"/>
  <c r="D776" i="2"/>
  <c r="J776" i="2" s="1"/>
  <c r="E776" i="2"/>
  <c r="F776" i="2"/>
  <c r="G776" i="2"/>
  <c r="B777" i="2"/>
  <c r="C777" i="2"/>
  <c r="L777" i="2" s="1"/>
  <c r="D777" i="2"/>
  <c r="M777" i="2" s="1"/>
  <c r="E777" i="2"/>
  <c r="F777" i="2"/>
  <c r="G777" i="2"/>
  <c r="H777" i="2"/>
  <c r="I777" i="2"/>
  <c r="J777" i="2"/>
  <c r="K777" i="2"/>
  <c r="B778" i="2"/>
  <c r="H778" i="2" s="1"/>
  <c r="C778" i="2"/>
  <c r="I778" i="2" s="1"/>
  <c r="D778" i="2"/>
  <c r="E778" i="2"/>
  <c r="K778" i="2" s="1"/>
  <c r="F778" i="2"/>
  <c r="G778" i="2"/>
  <c r="J778" i="2"/>
  <c r="L778" i="2"/>
  <c r="M778" i="2"/>
  <c r="B779" i="2"/>
  <c r="C779" i="2"/>
  <c r="L779" i="2" s="1"/>
  <c r="D779" i="2"/>
  <c r="E779" i="2"/>
  <c r="F779" i="2"/>
  <c r="G779" i="2"/>
  <c r="M779" i="2" s="1"/>
  <c r="I779" i="2"/>
  <c r="J779" i="2"/>
  <c r="B780" i="2"/>
  <c r="H780" i="2" s="1"/>
  <c r="C780" i="2"/>
  <c r="D780" i="2"/>
  <c r="J780" i="2" s="1"/>
  <c r="E780" i="2"/>
  <c r="F780" i="2"/>
  <c r="G780" i="2"/>
  <c r="B781" i="2"/>
  <c r="C781" i="2"/>
  <c r="L781" i="2" s="1"/>
  <c r="D781" i="2"/>
  <c r="M781" i="2" s="1"/>
  <c r="E781" i="2"/>
  <c r="F781" i="2"/>
  <c r="G781" i="2"/>
  <c r="H781" i="2"/>
  <c r="I781" i="2"/>
  <c r="J781" i="2"/>
  <c r="K781" i="2"/>
  <c r="B782" i="2"/>
  <c r="H782" i="2" s="1"/>
  <c r="C782" i="2"/>
  <c r="I782" i="2" s="1"/>
  <c r="D782" i="2"/>
  <c r="E782" i="2"/>
  <c r="K782" i="2" s="1"/>
  <c r="F782" i="2"/>
  <c r="G782" i="2"/>
  <c r="J782" i="2"/>
  <c r="L782" i="2"/>
  <c r="M782" i="2"/>
  <c r="B783" i="2"/>
  <c r="C783" i="2"/>
  <c r="L783" i="2" s="1"/>
  <c r="D783" i="2"/>
  <c r="E783" i="2"/>
  <c r="F783" i="2"/>
  <c r="G783" i="2"/>
  <c r="M783" i="2" s="1"/>
  <c r="I783" i="2"/>
  <c r="J783" i="2"/>
  <c r="B784" i="2"/>
  <c r="H784" i="2" s="1"/>
  <c r="C784" i="2"/>
  <c r="D784" i="2"/>
  <c r="J784" i="2" s="1"/>
  <c r="E784" i="2"/>
  <c r="F784" i="2"/>
  <c r="G784" i="2"/>
  <c r="B785" i="2"/>
  <c r="C785" i="2"/>
  <c r="L785" i="2" s="1"/>
  <c r="D785" i="2"/>
  <c r="M785" i="2" s="1"/>
  <c r="E785" i="2"/>
  <c r="F785" i="2"/>
  <c r="G785" i="2"/>
  <c r="H785" i="2"/>
  <c r="I785" i="2"/>
  <c r="J785" i="2"/>
  <c r="K785" i="2"/>
  <c r="B786" i="2"/>
  <c r="H786" i="2" s="1"/>
  <c r="C786" i="2"/>
  <c r="I786" i="2" s="1"/>
  <c r="D786" i="2"/>
  <c r="E786" i="2"/>
  <c r="K786" i="2" s="1"/>
  <c r="F786" i="2"/>
  <c r="G786" i="2"/>
  <c r="J786" i="2"/>
  <c r="L786" i="2"/>
  <c r="M786" i="2"/>
  <c r="B787" i="2"/>
  <c r="C787" i="2"/>
  <c r="L787" i="2" s="1"/>
  <c r="D787" i="2"/>
  <c r="E787" i="2"/>
  <c r="F787" i="2"/>
  <c r="G787" i="2"/>
  <c r="M787" i="2" s="1"/>
  <c r="I787" i="2"/>
  <c r="J787" i="2"/>
  <c r="B788" i="2"/>
  <c r="H788" i="2" s="1"/>
  <c r="C788" i="2"/>
  <c r="I788" i="2" s="1"/>
  <c r="D788" i="2"/>
  <c r="J788" i="2" s="1"/>
  <c r="E788" i="2"/>
  <c r="F788" i="2"/>
  <c r="G788" i="2"/>
  <c r="B789" i="2"/>
  <c r="C789" i="2"/>
  <c r="L789" i="2" s="1"/>
  <c r="D789" i="2"/>
  <c r="M789" i="2" s="1"/>
  <c r="E789" i="2"/>
  <c r="F789" i="2"/>
  <c r="G789" i="2"/>
  <c r="H789" i="2"/>
  <c r="I789" i="2"/>
  <c r="J789" i="2"/>
  <c r="K789" i="2"/>
  <c r="B790" i="2"/>
  <c r="H790" i="2" s="1"/>
  <c r="C790" i="2"/>
  <c r="I790" i="2" s="1"/>
  <c r="D790" i="2"/>
  <c r="E790" i="2"/>
  <c r="K790" i="2" s="1"/>
  <c r="F790" i="2"/>
  <c r="G790" i="2"/>
  <c r="J790" i="2"/>
  <c r="L790" i="2"/>
  <c r="M790" i="2"/>
  <c r="B791" i="2"/>
  <c r="C791" i="2"/>
  <c r="L791" i="2" s="1"/>
  <c r="D791" i="2"/>
  <c r="E791" i="2"/>
  <c r="F791" i="2"/>
  <c r="G791" i="2"/>
  <c r="M791" i="2" s="1"/>
  <c r="I791" i="2"/>
  <c r="J791" i="2"/>
  <c r="B792" i="2"/>
  <c r="H792" i="2" s="1"/>
  <c r="C792" i="2"/>
  <c r="I792" i="2" s="1"/>
  <c r="D792" i="2"/>
  <c r="J792" i="2" s="1"/>
  <c r="E792" i="2"/>
  <c r="F792" i="2"/>
  <c r="G792" i="2"/>
  <c r="B793" i="2"/>
  <c r="C793" i="2"/>
  <c r="L793" i="2" s="1"/>
  <c r="D793" i="2"/>
  <c r="M793" i="2" s="1"/>
  <c r="E793" i="2"/>
  <c r="F793" i="2"/>
  <c r="G793" i="2"/>
  <c r="H793" i="2"/>
  <c r="I793" i="2"/>
  <c r="J793" i="2"/>
  <c r="K793" i="2"/>
  <c r="B794" i="2"/>
  <c r="H794" i="2" s="1"/>
  <c r="C794" i="2"/>
  <c r="I794" i="2" s="1"/>
  <c r="D794" i="2"/>
  <c r="E794" i="2"/>
  <c r="K794" i="2" s="1"/>
  <c r="F794" i="2"/>
  <c r="G794" i="2"/>
  <c r="J794" i="2"/>
  <c r="L794" i="2"/>
  <c r="M794" i="2"/>
  <c r="B795" i="2"/>
  <c r="C795" i="2"/>
  <c r="L795" i="2" s="1"/>
  <c r="D795" i="2"/>
  <c r="E795" i="2"/>
  <c r="F795" i="2"/>
  <c r="G795" i="2"/>
  <c r="M795" i="2" s="1"/>
  <c r="I795" i="2"/>
  <c r="J795" i="2"/>
  <c r="B796" i="2"/>
  <c r="H796" i="2" s="1"/>
  <c r="C796" i="2"/>
  <c r="D796" i="2"/>
  <c r="J796" i="2" s="1"/>
  <c r="E796" i="2"/>
  <c r="F796" i="2"/>
  <c r="G796" i="2"/>
  <c r="B797" i="2"/>
  <c r="C797" i="2"/>
  <c r="L797" i="2" s="1"/>
  <c r="D797" i="2"/>
  <c r="M797" i="2" s="1"/>
  <c r="E797" i="2"/>
  <c r="F797" i="2"/>
  <c r="G797" i="2"/>
  <c r="H797" i="2"/>
  <c r="I797" i="2"/>
  <c r="J797" i="2"/>
  <c r="K797" i="2"/>
  <c r="B798" i="2"/>
  <c r="H798" i="2" s="1"/>
  <c r="C798" i="2"/>
  <c r="I798" i="2" s="1"/>
  <c r="D798" i="2"/>
  <c r="E798" i="2"/>
  <c r="K798" i="2" s="1"/>
  <c r="F798" i="2"/>
  <c r="G798" i="2"/>
  <c r="J798" i="2"/>
  <c r="L798" i="2"/>
  <c r="M798" i="2"/>
  <c r="B799" i="2"/>
  <c r="C799" i="2"/>
  <c r="L799" i="2" s="1"/>
  <c r="D799" i="2"/>
  <c r="E799" i="2"/>
  <c r="F799" i="2"/>
  <c r="G799" i="2"/>
  <c r="M799" i="2" s="1"/>
  <c r="I799" i="2"/>
  <c r="J799" i="2"/>
  <c r="B800" i="2"/>
  <c r="H800" i="2" s="1"/>
  <c r="C800" i="2"/>
  <c r="D800" i="2"/>
  <c r="J800" i="2" s="1"/>
  <c r="E800" i="2"/>
  <c r="F800" i="2"/>
  <c r="G800" i="2"/>
  <c r="B801" i="2"/>
  <c r="C801" i="2"/>
  <c r="L801" i="2" s="1"/>
  <c r="D801" i="2"/>
  <c r="M801" i="2" s="1"/>
  <c r="E801" i="2"/>
  <c r="F801" i="2"/>
  <c r="G801" i="2"/>
  <c r="H801" i="2"/>
  <c r="I801" i="2"/>
  <c r="J801" i="2"/>
  <c r="K801" i="2"/>
  <c r="B802" i="2"/>
  <c r="H802" i="2" s="1"/>
  <c r="C802" i="2"/>
  <c r="I802" i="2" s="1"/>
  <c r="D802" i="2"/>
  <c r="E802" i="2"/>
  <c r="K802" i="2" s="1"/>
  <c r="F802" i="2"/>
  <c r="G802" i="2"/>
  <c r="J802" i="2"/>
  <c r="L802" i="2"/>
  <c r="M802" i="2"/>
  <c r="B803" i="2"/>
  <c r="C803" i="2"/>
  <c r="L803" i="2" s="1"/>
  <c r="D803" i="2"/>
  <c r="E803" i="2"/>
  <c r="F803" i="2"/>
  <c r="G803" i="2"/>
  <c r="M803" i="2" s="1"/>
  <c r="I803" i="2"/>
  <c r="J803" i="2"/>
  <c r="B804" i="2"/>
  <c r="C804" i="2"/>
  <c r="D804" i="2"/>
  <c r="J804" i="2" s="1"/>
  <c r="E804" i="2"/>
  <c r="F804" i="2"/>
  <c r="G804" i="2"/>
  <c r="B805" i="2"/>
  <c r="C805" i="2"/>
  <c r="L805" i="2" s="1"/>
  <c r="D805" i="2"/>
  <c r="M805" i="2" s="1"/>
  <c r="E805" i="2"/>
  <c r="F805" i="2"/>
  <c r="G805" i="2"/>
  <c r="H805" i="2"/>
  <c r="I805" i="2"/>
  <c r="J805" i="2"/>
  <c r="K805" i="2"/>
  <c r="B806" i="2"/>
  <c r="H806" i="2" s="1"/>
  <c r="C806" i="2"/>
  <c r="I806" i="2" s="1"/>
  <c r="D806" i="2"/>
  <c r="E806" i="2"/>
  <c r="K806" i="2" s="1"/>
  <c r="F806" i="2"/>
  <c r="G806" i="2"/>
  <c r="J806" i="2"/>
  <c r="L806" i="2"/>
  <c r="M806" i="2"/>
  <c r="B807" i="2"/>
  <c r="C807" i="2"/>
  <c r="L807" i="2" s="1"/>
  <c r="D807" i="2"/>
  <c r="E807" i="2"/>
  <c r="F807" i="2"/>
  <c r="G807" i="2"/>
  <c r="M807" i="2" s="1"/>
  <c r="I807" i="2"/>
  <c r="J807" i="2"/>
  <c r="B808" i="2"/>
  <c r="C808" i="2"/>
  <c r="D808" i="2"/>
  <c r="J808" i="2" s="1"/>
  <c r="E808" i="2"/>
  <c r="F808" i="2"/>
  <c r="G808" i="2"/>
  <c r="B809" i="2"/>
  <c r="C809" i="2"/>
  <c r="L809" i="2" s="1"/>
  <c r="D809" i="2"/>
  <c r="M809" i="2" s="1"/>
  <c r="E809" i="2"/>
  <c r="F809" i="2"/>
  <c r="G809" i="2"/>
  <c r="H809" i="2"/>
  <c r="I809" i="2"/>
  <c r="J809" i="2"/>
  <c r="K809" i="2"/>
  <c r="B810" i="2"/>
  <c r="H810" i="2" s="1"/>
  <c r="C810" i="2"/>
  <c r="I810" i="2" s="1"/>
  <c r="D810" i="2"/>
  <c r="E810" i="2"/>
  <c r="K810" i="2" s="1"/>
  <c r="F810" i="2"/>
  <c r="G810" i="2"/>
  <c r="J810" i="2"/>
  <c r="L810" i="2"/>
  <c r="M810" i="2"/>
  <c r="B811" i="2"/>
  <c r="C811" i="2"/>
  <c r="L811" i="2" s="1"/>
  <c r="D811" i="2"/>
  <c r="E811" i="2"/>
  <c r="F811" i="2"/>
  <c r="G811" i="2"/>
  <c r="M811" i="2" s="1"/>
  <c r="I811" i="2"/>
  <c r="J811" i="2"/>
  <c r="B812" i="2"/>
  <c r="C812" i="2"/>
  <c r="I812" i="2" s="1"/>
  <c r="D812" i="2"/>
  <c r="J812" i="2" s="1"/>
  <c r="E812" i="2"/>
  <c r="F812" i="2"/>
  <c r="G812" i="2"/>
  <c r="B813" i="2"/>
  <c r="C813" i="2"/>
  <c r="L813" i="2" s="1"/>
  <c r="D813" i="2"/>
  <c r="M813" i="2" s="1"/>
  <c r="E813" i="2"/>
  <c r="F813" i="2"/>
  <c r="G813" i="2"/>
  <c r="H813" i="2"/>
  <c r="I813" i="2"/>
  <c r="J813" i="2"/>
  <c r="K813" i="2"/>
  <c r="B814" i="2"/>
  <c r="H814" i="2" s="1"/>
  <c r="C814" i="2"/>
  <c r="I814" i="2" s="1"/>
  <c r="D814" i="2"/>
  <c r="E814" i="2"/>
  <c r="K814" i="2" s="1"/>
  <c r="F814" i="2"/>
  <c r="G814" i="2"/>
  <c r="J814" i="2"/>
  <c r="L814" i="2"/>
  <c r="M814" i="2"/>
  <c r="B815" i="2"/>
  <c r="C815" i="2"/>
  <c r="L815" i="2" s="1"/>
  <c r="D815" i="2"/>
  <c r="E815" i="2"/>
  <c r="F815" i="2"/>
  <c r="G815" i="2"/>
  <c r="M815" i="2" s="1"/>
  <c r="I815" i="2"/>
  <c r="J815" i="2"/>
  <c r="B816" i="2"/>
  <c r="H816" i="2" s="1"/>
  <c r="C816" i="2"/>
  <c r="I816" i="2" s="1"/>
  <c r="D816" i="2"/>
  <c r="E816" i="2"/>
  <c r="F816" i="2"/>
  <c r="G816" i="2"/>
  <c r="B817" i="2"/>
  <c r="C817" i="2"/>
  <c r="L817" i="2" s="1"/>
  <c r="D817" i="2"/>
  <c r="M817" i="2" s="1"/>
  <c r="E817" i="2"/>
  <c r="F817" i="2"/>
  <c r="G817" i="2"/>
  <c r="H817" i="2"/>
  <c r="I817" i="2"/>
  <c r="J817" i="2"/>
  <c r="K817" i="2"/>
  <c r="B818" i="2"/>
  <c r="H818" i="2" s="1"/>
  <c r="C818" i="2"/>
  <c r="I818" i="2" s="1"/>
  <c r="D818" i="2"/>
  <c r="E818" i="2"/>
  <c r="K818" i="2" s="1"/>
  <c r="F818" i="2"/>
  <c r="G818" i="2"/>
  <c r="J818" i="2"/>
  <c r="L818" i="2"/>
  <c r="M818" i="2"/>
  <c r="B819" i="2"/>
  <c r="C819" i="2"/>
  <c r="L819" i="2" s="1"/>
  <c r="D819" i="2"/>
  <c r="E819" i="2"/>
  <c r="F819" i="2"/>
  <c r="G819" i="2"/>
  <c r="M819" i="2" s="1"/>
  <c r="I819" i="2"/>
  <c r="J819" i="2"/>
  <c r="B820" i="2"/>
  <c r="H820" i="2" s="1"/>
  <c r="C820" i="2"/>
  <c r="I820" i="2" s="1"/>
  <c r="D820" i="2"/>
  <c r="E820" i="2"/>
  <c r="F820" i="2"/>
  <c r="G820" i="2"/>
  <c r="B821" i="2"/>
  <c r="C821" i="2"/>
  <c r="L821" i="2" s="1"/>
  <c r="D821" i="2"/>
  <c r="M821" i="2" s="1"/>
  <c r="E821" i="2"/>
  <c r="F821" i="2"/>
  <c r="G821" i="2"/>
  <c r="H821" i="2"/>
  <c r="I821" i="2"/>
  <c r="J821" i="2"/>
  <c r="K821" i="2"/>
  <c r="B822" i="2"/>
  <c r="H822" i="2" s="1"/>
  <c r="C822" i="2"/>
  <c r="I822" i="2" s="1"/>
  <c r="D822" i="2"/>
  <c r="E822" i="2"/>
  <c r="K822" i="2" s="1"/>
  <c r="F822" i="2"/>
  <c r="G822" i="2"/>
  <c r="J822" i="2"/>
  <c r="L822" i="2"/>
  <c r="M822" i="2"/>
  <c r="B823" i="2"/>
  <c r="C823" i="2"/>
  <c r="L823" i="2" s="1"/>
  <c r="D823" i="2"/>
  <c r="E823" i="2"/>
  <c r="F823" i="2"/>
  <c r="G823" i="2"/>
  <c r="M823" i="2" s="1"/>
  <c r="I823" i="2"/>
  <c r="J823" i="2"/>
  <c r="B824" i="2"/>
  <c r="H824" i="2" s="1"/>
  <c r="C824" i="2"/>
  <c r="I824" i="2" s="1"/>
  <c r="D824" i="2"/>
  <c r="E824" i="2"/>
  <c r="F824" i="2"/>
  <c r="G824" i="2"/>
  <c r="B825" i="2"/>
  <c r="C825" i="2"/>
  <c r="L825" i="2" s="1"/>
  <c r="D825" i="2"/>
  <c r="M825" i="2" s="1"/>
  <c r="E825" i="2"/>
  <c r="F825" i="2"/>
  <c r="G825" i="2"/>
  <c r="H825" i="2"/>
  <c r="I825" i="2"/>
  <c r="J825" i="2"/>
  <c r="K825" i="2"/>
  <c r="B826" i="2"/>
  <c r="H826" i="2" s="1"/>
  <c r="C826" i="2"/>
  <c r="I826" i="2" s="1"/>
  <c r="D826" i="2"/>
  <c r="E826" i="2"/>
  <c r="K826" i="2" s="1"/>
  <c r="F826" i="2"/>
  <c r="G826" i="2"/>
  <c r="J826" i="2"/>
  <c r="L826" i="2"/>
  <c r="M826" i="2"/>
  <c r="B827" i="2"/>
  <c r="C827" i="2"/>
  <c r="L827" i="2" s="1"/>
  <c r="D827" i="2"/>
  <c r="E827" i="2"/>
  <c r="F827" i="2"/>
  <c r="G827" i="2"/>
  <c r="M827" i="2" s="1"/>
  <c r="I827" i="2"/>
  <c r="J827" i="2"/>
  <c r="B828" i="2"/>
  <c r="H828" i="2" s="1"/>
  <c r="C828" i="2"/>
  <c r="D828" i="2"/>
  <c r="E828" i="2"/>
  <c r="F828" i="2"/>
  <c r="G828" i="2"/>
  <c r="B829" i="2"/>
  <c r="C829" i="2"/>
  <c r="L829" i="2" s="1"/>
  <c r="D829" i="2"/>
  <c r="M829" i="2" s="1"/>
  <c r="E829" i="2"/>
  <c r="F829" i="2"/>
  <c r="G829" i="2"/>
  <c r="H829" i="2"/>
  <c r="I829" i="2"/>
  <c r="J829" i="2"/>
  <c r="K829" i="2"/>
  <c r="B830" i="2"/>
  <c r="H830" i="2" s="1"/>
  <c r="C830" i="2"/>
  <c r="I830" i="2" s="1"/>
  <c r="D830" i="2"/>
  <c r="E830" i="2"/>
  <c r="K830" i="2" s="1"/>
  <c r="F830" i="2"/>
  <c r="G830" i="2"/>
  <c r="J830" i="2"/>
  <c r="L830" i="2"/>
  <c r="M830" i="2"/>
  <c r="B831" i="2"/>
  <c r="C831" i="2"/>
  <c r="L831" i="2" s="1"/>
  <c r="D831" i="2"/>
  <c r="E831" i="2"/>
  <c r="F831" i="2"/>
  <c r="G831" i="2"/>
  <c r="M831" i="2" s="1"/>
  <c r="I831" i="2"/>
  <c r="J831" i="2"/>
  <c r="B832" i="2"/>
  <c r="C832" i="2"/>
  <c r="D832" i="2"/>
  <c r="J832" i="2" s="1"/>
  <c r="E832" i="2"/>
  <c r="F832" i="2"/>
  <c r="G832" i="2"/>
  <c r="M832" i="2"/>
  <c r="B833" i="2"/>
  <c r="C833" i="2"/>
  <c r="L833" i="2" s="1"/>
  <c r="D833" i="2"/>
  <c r="M833" i="2" s="1"/>
  <c r="E833" i="2"/>
  <c r="F833" i="2"/>
  <c r="G833" i="2"/>
  <c r="H833" i="2"/>
  <c r="I833" i="2"/>
  <c r="J833" i="2"/>
  <c r="K833" i="2"/>
  <c r="B834" i="2"/>
  <c r="C834" i="2"/>
  <c r="I834" i="2" s="1"/>
  <c r="D834" i="2"/>
  <c r="E834" i="2"/>
  <c r="K834" i="2" s="1"/>
  <c r="F834" i="2"/>
  <c r="G834" i="2"/>
  <c r="J834" i="2"/>
  <c r="L834" i="2"/>
  <c r="M834" i="2"/>
  <c r="B835" i="2"/>
  <c r="C835" i="2"/>
  <c r="L835" i="2" s="1"/>
  <c r="D835" i="2"/>
  <c r="E835" i="2"/>
  <c r="F835" i="2"/>
  <c r="G835" i="2"/>
  <c r="M835" i="2" s="1"/>
  <c r="I835" i="2"/>
  <c r="J835" i="2"/>
  <c r="B836" i="2"/>
  <c r="C836" i="2"/>
  <c r="D836" i="2"/>
  <c r="J836" i="2" s="1"/>
  <c r="E836" i="2"/>
  <c r="F836" i="2"/>
  <c r="G836" i="2"/>
  <c r="M836" i="2"/>
  <c r="B837" i="2"/>
  <c r="C837" i="2"/>
  <c r="D837" i="2"/>
  <c r="M837" i="2" s="1"/>
  <c r="E837" i="2"/>
  <c r="F837" i="2"/>
  <c r="I837" i="2" s="1"/>
  <c r="G837" i="2"/>
  <c r="H837" i="2"/>
  <c r="J837" i="2"/>
  <c r="K837" i="2"/>
  <c r="B838" i="2"/>
  <c r="C838" i="2"/>
  <c r="I838" i="2" s="1"/>
  <c r="D838" i="2"/>
  <c r="E838" i="2"/>
  <c r="K838" i="2" s="1"/>
  <c r="F838" i="2"/>
  <c r="G838" i="2"/>
  <c r="J838" i="2"/>
  <c r="L838" i="2"/>
  <c r="M838" i="2"/>
  <c r="B839" i="2"/>
  <c r="C839" i="2"/>
  <c r="L839" i="2" s="1"/>
  <c r="D839" i="2"/>
  <c r="E839" i="2"/>
  <c r="F839" i="2"/>
  <c r="G839" i="2"/>
  <c r="M839" i="2" s="1"/>
  <c r="I839" i="2"/>
  <c r="J839" i="2"/>
  <c r="B840" i="2"/>
  <c r="C840" i="2"/>
  <c r="D840" i="2"/>
  <c r="J840" i="2" s="1"/>
  <c r="E840" i="2"/>
  <c r="F840" i="2"/>
  <c r="G840" i="2"/>
  <c r="B841" i="2"/>
  <c r="C841" i="2"/>
  <c r="D841" i="2"/>
  <c r="M841" i="2" s="1"/>
  <c r="E841" i="2"/>
  <c r="F841" i="2"/>
  <c r="I841" i="2" s="1"/>
  <c r="G841" i="2"/>
  <c r="H841" i="2"/>
  <c r="J841" i="2"/>
  <c r="K841" i="2"/>
  <c r="B842" i="2"/>
  <c r="C842" i="2"/>
  <c r="I842" i="2" s="1"/>
  <c r="D842" i="2"/>
  <c r="E842" i="2"/>
  <c r="K842" i="2" s="1"/>
  <c r="F842" i="2"/>
  <c r="G842" i="2"/>
  <c r="J842" i="2"/>
  <c r="L842" i="2"/>
  <c r="M842" i="2"/>
  <c r="B843" i="2"/>
  <c r="C843" i="2"/>
  <c r="L843" i="2" s="1"/>
  <c r="D843" i="2"/>
  <c r="E843" i="2"/>
  <c r="F843" i="2"/>
  <c r="G843" i="2"/>
  <c r="M843" i="2" s="1"/>
  <c r="I843" i="2"/>
  <c r="J843" i="2"/>
  <c r="B844" i="2"/>
  <c r="C844" i="2"/>
  <c r="I844" i="2" s="1"/>
  <c r="D844" i="2"/>
  <c r="J844" i="2" s="1"/>
  <c r="E844" i="2"/>
  <c r="F844" i="2"/>
  <c r="G844" i="2"/>
  <c r="M844" i="2"/>
  <c r="B845" i="2"/>
  <c r="C845" i="2"/>
  <c r="L845" i="2" s="1"/>
  <c r="D845" i="2"/>
  <c r="M845" i="2" s="1"/>
  <c r="E845" i="2"/>
  <c r="F845" i="2"/>
  <c r="G845" i="2"/>
  <c r="H845" i="2"/>
  <c r="I845" i="2"/>
  <c r="J845" i="2"/>
  <c r="K845" i="2"/>
  <c r="B846" i="2"/>
  <c r="H846" i="2" s="1"/>
  <c r="C846" i="2"/>
  <c r="I846" i="2" s="1"/>
  <c r="D846" i="2"/>
  <c r="E846" i="2"/>
  <c r="K846" i="2" s="1"/>
  <c r="F846" i="2"/>
  <c r="G846" i="2"/>
  <c r="J846" i="2"/>
  <c r="L846" i="2"/>
  <c r="M846" i="2"/>
  <c r="B847" i="2"/>
  <c r="C847" i="2"/>
  <c r="L847" i="2" s="1"/>
  <c r="D847" i="2"/>
  <c r="E847" i="2"/>
  <c r="F847" i="2"/>
  <c r="G847" i="2"/>
  <c r="M847" i="2" s="1"/>
  <c r="I847" i="2"/>
  <c r="J847" i="2"/>
  <c r="B848" i="2"/>
  <c r="C848" i="2"/>
  <c r="D848" i="2"/>
  <c r="J848" i="2" s="1"/>
  <c r="E848" i="2"/>
  <c r="F848" i="2"/>
  <c r="G848" i="2"/>
  <c r="M848" i="2"/>
  <c r="B849" i="2"/>
  <c r="C849" i="2"/>
  <c r="D849" i="2"/>
  <c r="M849" i="2" s="1"/>
  <c r="E849" i="2"/>
  <c r="F849" i="2"/>
  <c r="G849" i="2"/>
  <c r="H849" i="2"/>
  <c r="I849" i="2"/>
  <c r="J849" i="2"/>
  <c r="K849" i="2"/>
  <c r="B850" i="2"/>
  <c r="C850" i="2"/>
  <c r="I850" i="2" s="1"/>
  <c r="D850" i="2"/>
  <c r="E850" i="2"/>
  <c r="K850" i="2" s="1"/>
  <c r="F850" i="2"/>
  <c r="G850" i="2"/>
  <c r="J850" i="2"/>
  <c r="L850" i="2"/>
  <c r="M850" i="2"/>
  <c r="B851" i="2"/>
  <c r="C851" i="2"/>
  <c r="L851" i="2" s="1"/>
  <c r="D851" i="2"/>
  <c r="E851" i="2"/>
  <c r="F851" i="2"/>
  <c r="G851" i="2"/>
  <c r="M851" i="2" s="1"/>
  <c r="I851" i="2"/>
  <c r="J851" i="2"/>
  <c r="B852" i="2"/>
  <c r="C852" i="2"/>
  <c r="D852" i="2"/>
  <c r="J852" i="2" s="1"/>
  <c r="E852" i="2"/>
  <c r="F852" i="2"/>
  <c r="G852" i="2"/>
  <c r="B853" i="2"/>
  <c r="C853" i="2"/>
  <c r="D853" i="2"/>
  <c r="E853" i="2"/>
  <c r="F853" i="2"/>
  <c r="G853" i="2"/>
  <c r="J853" i="2" s="1"/>
  <c r="H853" i="2"/>
  <c r="I853" i="2"/>
  <c r="K853" i="2"/>
  <c r="B854" i="2"/>
  <c r="C854" i="2"/>
  <c r="I854" i="2" s="1"/>
  <c r="D854" i="2"/>
  <c r="E854" i="2"/>
  <c r="K854" i="2" s="1"/>
  <c r="F854" i="2"/>
  <c r="L854" i="2" s="1"/>
  <c r="G854" i="2"/>
  <c r="J854" i="2"/>
  <c r="M854" i="2"/>
  <c r="B855" i="2"/>
  <c r="C855" i="2"/>
  <c r="L855" i="2" s="1"/>
  <c r="D855" i="2"/>
  <c r="E855" i="2"/>
  <c r="F855" i="2"/>
  <c r="G855" i="2"/>
  <c r="M855" i="2" s="1"/>
  <c r="I855" i="2"/>
  <c r="J855" i="2"/>
  <c r="B856" i="2"/>
  <c r="C856" i="2"/>
  <c r="D856" i="2"/>
  <c r="J856" i="2" s="1"/>
  <c r="E856" i="2"/>
  <c r="F856" i="2"/>
  <c r="G856" i="2"/>
  <c r="B857" i="2"/>
  <c r="C857" i="2"/>
  <c r="D857" i="2"/>
  <c r="M857" i="2" s="1"/>
  <c r="E857" i="2"/>
  <c r="F857" i="2"/>
  <c r="G857" i="2"/>
  <c r="H857" i="2"/>
  <c r="I857" i="2"/>
  <c r="J857" i="2"/>
  <c r="K857" i="2"/>
  <c r="B858" i="2"/>
  <c r="H858" i="2" s="1"/>
  <c r="C858" i="2"/>
  <c r="I858" i="2" s="1"/>
  <c r="D858" i="2"/>
  <c r="E858" i="2"/>
  <c r="F858" i="2"/>
  <c r="G858" i="2"/>
  <c r="J858" i="2"/>
  <c r="K858" i="2"/>
  <c r="L858" i="2"/>
  <c r="M858" i="2"/>
  <c r="B859" i="2"/>
  <c r="C859" i="2"/>
  <c r="D859" i="2"/>
  <c r="E859" i="2"/>
  <c r="F859" i="2"/>
  <c r="G859" i="2"/>
  <c r="M859" i="2" s="1"/>
  <c r="I859" i="2"/>
  <c r="B860" i="2"/>
  <c r="C860" i="2"/>
  <c r="D860" i="2"/>
  <c r="E860" i="2"/>
  <c r="F860" i="2"/>
  <c r="G860" i="2"/>
  <c r="J860" i="2"/>
  <c r="K860" i="2"/>
  <c r="M860" i="2"/>
  <c r="B861" i="2"/>
  <c r="K861" i="2" s="1"/>
  <c r="C861" i="2"/>
  <c r="D861" i="2"/>
  <c r="E861" i="2"/>
  <c r="F861" i="2"/>
  <c r="I861" i="2" s="1"/>
  <c r="G861" i="2"/>
  <c r="J861" i="2" s="1"/>
  <c r="H861" i="2"/>
  <c r="B862" i="2"/>
  <c r="C862" i="2"/>
  <c r="D862" i="2"/>
  <c r="E862" i="2"/>
  <c r="K862" i="2" s="1"/>
  <c r="F862" i="2"/>
  <c r="G862" i="2"/>
  <c r="J862" i="2"/>
  <c r="L862" i="2"/>
  <c r="M862" i="2"/>
  <c r="B863" i="2"/>
  <c r="C863" i="2"/>
  <c r="L863" i="2" s="1"/>
  <c r="D863" i="2"/>
  <c r="E863" i="2"/>
  <c r="F863" i="2"/>
  <c r="G863" i="2"/>
  <c r="M863" i="2" s="1"/>
  <c r="J863" i="2"/>
  <c r="B864" i="2"/>
  <c r="C864" i="2"/>
  <c r="D864" i="2"/>
  <c r="E864" i="2"/>
  <c r="F864" i="2"/>
  <c r="G864" i="2"/>
  <c r="J864" i="2"/>
  <c r="K864" i="2"/>
  <c r="M864" i="2"/>
  <c r="B865" i="2"/>
  <c r="H865" i="2" s="1"/>
  <c r="C865" i="2"/>
  <c r="L865" i="2" s="1"/>
  <c r="D865" i="2"/>
  <c r="E865" i="2"/>
  <c r="F865" i="2"/>
  <c r="G865" i="2"/>
  <c r="I865" i="2"/>
  <c r="J865" i="2"/>
  <c r="B866" i="2"/>
  <c r="C866" i="2"/>
  <c r="D866" i="2"/>
  <c r="E866" i="2"/>
  <c r="F866" i="2"/>
  <c r="G866" i="2"/>
  <c r="J866" i="2"/>
  <c r="K866" i="2"/>
  <c r="M866" i="2"/>
  <c r="B867" i="2"/>
  <c r="K867" i="2" s="1"/>
  <c r="C867" i="2"/>
  <c r="I867" i="2" s="1"/>
  <c r="D867" i="2"/>
  <c r="E867" i="2"/>
  <c r="F867" i="2"/>
  <c r="G867" i="2"/>
  <c r="M867" i="2" s="1"/>
  <c r="H867" i="2"/>
  <c r="J867" i="2"/>
  <c r="B868" i="2"/>
  <c r="C868" i="2"/>
  <c r="I868" i="2" s="1"/>
  <c r="D868" i="2"/>
  <c r="J868" i="2" s="1"/>
  <c r="E868" i="2"/>
  <c r="F868" i="2"/>
  <c r="G868" i="2"/>
  <c r="B869" i="2"/>
  <c r="C869" i="2"/>
  <c r="L869" i="2" s="1"/>
  <c r="D869" i="2"/>
  <c r="E869" i="2"/>
  <c r="F869" i="2"/>
  <c r="G869" i="2"/>
  <c r="H869" i="2"/>
  <c r="I869" i="2"/>
  <c r="J869" i="2"/>
  <c r="K869" i="2"/>
  <c r="B870" i="2"/>
  <c r="H870" i="2" s="1"/>
  <c r="C870" i="2"/>
  <c r="D870" i="2"/>
  <c r="E870" i="2"/>
  <c r="F870" i="2"/>
  <c r="G870" i="2"/>
  <c r="J870" i="2"/>
  <c r="L870" i="2"/>
  <c r="M870" i="2"/>
  <c r="B871" i="2"/>
  <c r="K871" i="2" s="1"/>
  <c r="C871" i="2"/>
  <c r="D871" i="2"/>
  <c r="E871" i="2"/>
  <c r="F871" i="2"/>
  <c r="G871" i="2"/>
  <c r="M871" i="2" s="1"/>
  <c r="H871" i="2"/>
  <c r="B872" i="2"/>
  <c r="C872" i="2"/>
  <c r="D872" i="2"/>
  <c r="E872" i="2"/>
  <c r="K872" i="2" s="1"/>
  <c r="F872" i="2"/>
  <c r="L872" i="2" s="1"/>
  <c r="G872" i="2"/>
  <c r="J872" i="2" s="1"/>
  <c r="M872" i="2"/>
  <c r="B873" i="2"/>
  <c r="H873" i="2" s="1"/>
  <c r="C873" i="2"/>
  <c r="L873" i="2" s="1"/>
  <c r="D873" i="2"/>
  <c r="M873" i="2" s="1"/>
  <c r="E873" i="2"/>
  <c r="F873" i="2"/>
  <c r="G873" i="2"/>
  <c r="I873" i="2"/>
  <c r="J873" i="2"/>
  <c r="B874" i="2"/>
  <c r="H874" i="2" s="1"/>
  <c r="C874" i="2"/>
  <c r="D874" i="2"/>
  <c r="E874" i="2"/>
  <c r="F874" i="2"/>
  <c r="G874" i="2"/>
  <c r="J874" i="2"/>
  <c r="K874" i="2"/>
  <c r="L874" i="2"/>
  <c r="M874" i="2"/>
  <c r="B875" i="2"/>
  <c r="K875" i="2" s="1"/>
  <c r="C875" i="2"/>
  <c r="D875" i="2"/>
  <c r="E875" i="2"/>
  <c r="F875" i="2"/>
  <c r="G875" i="2"/>
  <c r="M875" i="2" s="1"/>
  <c r="H875" i="2"/>
  <c r="I875" i="2"/>
  <c r="J875" i="2"/>
  <c r="B876" i="2"/>
  <c r="C876" i="2"/>
  <c r="D876" i="2"/>
  <c r="M876" i="2" s="1"/>
  <c r="E876" i="2"/>
  <c r="F876" i="2"/>
  <c r="G876" i="2"/>
  <c r="J876" i="2" s="1"/>
  <c r="B877" i="2"/>
  <c r="H877" i="2" s="1"/>
  <c r="C877" i="2"/>
  <c r="D877" i="2"/>
  <c r="M877" i="2" s="1"/>
  <c r="E877" i="2"/>
  <c r="F877" i="2"/>
  <c r="G877" i="2"/>
  <c r="I877" i="2"/>
  <c r="J877" i="2"/>
  <c r="K877" i="2"/>
  <c r="B878" i="2"/>
  <c r="H878" i="2" s="1"/>
  <c r="C878" i="2"/>
  <c r="I878" i="2" s="1"/>
  <c r="D878" i="2"/>
  <c r="J878" i="2" s="1"/>
  <c r="E878" i="2"/>
  <c r="F878" i="2"/>
  <c r="G878" i="2"/>
  <c r="M878" i="2"/>
  <c r="B879" i="2"/>
  <c r="K879" i="2" s="1"/>
  <c r="C879" i="2"/>
  <c r="D879" i="2"/>
  <c r="E879" i="2"/>
  <c r="F879" i="2"/>
  <c r="G879" i="2"/>
  <c r="M879" i="2" s="1"/>
  <c r="H879" i="2"/>
  <c r="I879" i="2"/>
  <c r="B880" i="2"/>
  <c r="C880" i="2"/>
  <c r="D880" i="2"/>
  <c r="E880" i="2"/>
  <c r="F880" i="2"/>
  <c r="G880" i="2"/>
  <c r="M880" i="2" s="1"/>
  <c r="J880" i="2"/>
  <c r="K880" i="2"/>
  <c r="L880" i="2"/>
  <c r="B881" i="2"/>
  <c r="H881" i="2" s="1"/>
  <c r="C881" i="2"/>
  <c r="D881" i="2"/>
  <c r="M881" i="2" s="1"/>
  <c r="E881" i="2"/>
  <c r="F881" i="2"/>
  <c r="I881" i="2" s="1"/>
  <c r="G881" i="2"/>
  <c r="J881" i="2" s="1"/>
  <c r="B882" i="2"/>
  <c r="C882" i="2"/>
  <c r="I882" i="2" s="1"/>
  <c r="D882" i="2"/>
  <c r="J882" i="2" s="1"/>
  <c r="E882" i="2"/>
  <c r="F882" i="2"/>
  <c r="G882" i="2"/>
  <c r="K882" i="2"/>
  <c r="L882" i="2"/>
  <c r="M882" i="2"/>
  <c r="B883" i="2"/>
  <c r="K883" i="2" s="1"/>
  <c r="C883" i="2"/>
  <c r="I883" i="2" s="1"/>
  <c r="D883" i="2"/>
  <c r="E883" i="2"/>
  <c r="F883" i="2"/>
  <c r="G883" i="2"/>
  <c r="M883" i="2" s="1"/>
  <c r="J883" i="2"/>
  <c r="B884" i="2"/>
  <c r="C884" i="2"/>
  <c r="D884" i="2"/>
  <c r="M884" i="2" s="1"/>
  <c r="E884" i="2"/>
  <c r="K884" i="2" s="1"/>
  <c r="F884" i="2"/>
  <c r="G884" i="2"/>
  <c r="J884" i="2"/>
  <c r="B885" i="2"/>
  <c r="C885" i="2"/>
  <c r="D885" i="2"/>
  <c r="E885" i="2"/>
  <c r="H885" i="2" s="1"/>
  <c r="F885" i="2"/>
  <c r="I885" i="2" s="1"/>
  <c r="G885" i="2"/>
  <c r="J885" i="2"/>
  <c r="K885" i="2"/>
  <c r="B886" i="2"/>
  <c r="H886" i="2" s="1"/>
  <c r="C886" i="2"/>
  <c r="I886" i="2" s="1"/>
  <c r="D886" i="2"/>
  <c r="J886" i="2" s="1"/>
  <c r="E886" i="2"/>
  <c r="F886" i="2"/>
  <c r="G886" i="2"/>
  <c r="B887" i="2"/>
  <c r="K887" i="2" s="1"/>
  <c r="C887" i="2"/>
  <c r="L887" i="2" s="1"/>
  <c r="D887" i="2"/>
  <c r="E887" i="2"/>
  <c r="F887" i="2"/>
  <c r="I887" i="2" s="1"/>
  <c r="G887" i="2"/>
  <c r="J887" i="2" s="1"/>
  <c r="H887" i="2"/>
  <c r="B888" i="2"/>
  <c r="C888" i="2"/>
  <c r="D888" i="2"/>
  <c r="J888" i="2" s="1"/>
  <c r="E888" i="2"/>
  <c r="K888" i="2" s="1"/>
  <c r="F888" i="2"/>
  <c r="G888" i="2"/>
  <c r="L888" i="2"/>
  <c r="M888" i="2"/>
  <c r="B889" i="2"/>
  <c r="H889" i="2" s="1"/>
  <c r="C889" i="2"/>
  <c r="L889" i="2" s="1"/>
  <c r="D889" i="2"/>
  <c r="M889" i="2" s="1"/>
  <c r="E889" i="2"/>
  <c r="F889" i="2"/>
  <c r="G889" i="2"/>
  <c r="I889" i="2"/>
  <c r="B890" i="2"/>
  <c r="K890" i="2" s="1"/>
  <c r="C890" i="2"/>
  <c r="L890" i="2" s="1"/>
  <c r="D890" i="2"/>
  <c r="M890" i="2" s="1"/>
  <c r="E890" i="2"/>
  <c r="F890" i="2"/>
  <c r="G890" i="2"/>
  <c r="H890" i="2"/>
  <c r="I890" i="2"/>
  <c r="J890" i="2"/>
  <c r="B891" i="2"/>
  <c r="H891" i="2" s="1"/>
  <c r="C891" i="2"/>
  <c r="D891" i="2"/>
  <c r="E891" i="2"/>
  <c r="F891" i="2"/>
  <c r="G891" i="2"/>
  <c r="I891" i="2"/>
  <c r="J891" i="2"/>
  <c r="K891" i="2"/>
  <c r="L891" i="2"/>
  <c r="M891" i="2"/>
  <c r="B892" i="2"/>
  <c r="H892" i="2" s="1"/>
  <c r="C892" i="2"/>
  <c r="D892" i="2"/>
  <c r="E892" i="2"/>
  <c r="F892" i="2"/>
  <c r="G892" i="2"/>
  <c r="J892" i="2"/>
  <c r="K892" i="2"/>
  <c r="L892" i="2"/>
  <c r="M892" i="2"/>
  <c r="B893" i="2"/>
  <c r="K893" i="2" s="1"/>
  <c r="C893" i="2"/>
  <c r="D893" i="2"/>
  <c r="E893" i="2"/>
  <c r="H893" i="2" s="1"/>
  <c r="F893" i="2"/>
  <c r="G893" i="2"/>
  <c r="B894" i="2"/>
  <c r="H894" i="2" s="1"/>
  <c r="C894" i="2"/>
  <c r="D894" i="2"/>
  <c r="E894" i="2"/>
  <c r="F894" i="2"/>
  <c r="G894" i="2"/>
  <c r="I894" i="2"/>
  <c r="J894" i="2"/>
  <c r="K894" i="2"/>
  <c r="L894" i="2"/>
  <c r="M894" i="2"/>
  <c r="B895" i="2"/>
  <c r="H895" i="2" s="1"/>
  <c r="C895" i="2"/>
  <c r="D895" i="2"/>
  <c r="E895" i="2"/>
  <c r="F895" i="2"/>
  <c r="L895" i="2" s="1"/>
  <c r="G895" i="2"/>
  <c r="I895" i="2"/>
  <c r="J895" i="2"/>
  <c r="M895" i="2"/>
  <c r="B896" i="2"/>
  <c r="C896" i="2"/>
  <c r="I896" i="2" s="1"/>
  <c r="D896" i="2"/>
  <c r="J896" i="2" s="1"/>
  <c r="E896" i="2"/>
  <c r="F896" i="2"/>
  <c r="G896" i="2"/>
  <c r="B897" i="2"/>
  <c r="C897" i="2"/>
  <c r="L897" i="2" s="1"/>
  <c r="D897" i="2"/>
  <c r="E897" i="2"/>
  <c r="F897" i="2"/>
  <c r="G897" i="2"/>
  <c r="H897" i="2"/>
  <c r="I897" i="2"/>
  <c r="J897" i="2"/>
  <c r="K897" i="2"/>
  <c r="B898" i="2"/>
  <c r="H898" i="2" s="1"/>
  <c r="C898" i="2"/>
  <c r="D898" i="2"/>
  <c r="E898" i="2"/>
  <c r="F898" i="2"/>
  <c r="L898" i="2" s="1"/>
  <c r="G898" i="2"/>
  <c r="I898" i="2"/>
  <c r="J898" i="2"/>
  <c r="M898" i="2"/>
  <c r="B899" i="2"/>
  <c r="H899" i="2" s="1"/>
  <c r="C899" i="2"/>
  <c r="I899" i="2" s="1"/>
  <c r="D899" i="2"/>
  <c r="E899" i="2"/>
  <c r="F899" i="2"/>
  <c r="G899" i="2"/>
  <c r="J899" i="2"/>
  <c r="M899" i="2"/>
  <c r="B900" i="2"/>
  <c r="C900" i="2"/>
  <c r="D900" i="2"/>
  <c r="M900" i="2" s="1"/>
  <c r="E900" i="2"/>
  <c r="F900" i="2"/>
  <c r="L900" i="2" s="1"/>
  <c r="G900" i="2"/>
  <c r="J900" i="2"/>
  <c r="K900" i="2"/>
  <c r="B901" i="2"/>
  <c r="C901" i="2"/>
  <c r="D901" i="2"/>
  <c r="J901" i="2" s="1"/>
  <c r="E901" i="2"/>
  <c r="F901" i="2"/>
  <c r="I901" i="2" s="1"/>
  <c r="G901" i="2"/>
  <c r="H901" i="2"/>
  <c r="K901" i="2"/>
  <c r="B902" i="2"/>
  <c r="H902" i="2" s="1"/>
  <c r="C902" i="2"/>
  <c r="I902" i="2" s="1"/>
  <c r="D902" i="2"/>
  <c r="J902" i="2" s="1"/>
  <c r="E902" i="2"/>
  <c r="F902" i="2"/>
  <c r="G902" i="2"/>
  <c r="B903" i="2"/>
  <c r="K903" i="2" s="1"/>
  <c r="C903" i="2"/>
  <c r="L903" i="2" s="1"/>
  <c r="D903" i="2"/>
  <c r="E903" i="2"/>
  <c r="F903" i="2"/>
  <c r="G903" i="2"/>
  <c r="M903" i="2" s="1"/>
  <c r="H903" i="2"/>
  <c r="I903" i="2"/>
  <c r="B904" i="2"/>
  <c r="C904" i="2"/>
  <c r="D904" i="2"/>
  <c r="J904" i="2" s="1"/>
  <c r="E904" i="2"/>
  <c r="K904" i="2" s="1"/>
  <c r="F904" i="2"/>
  <c r="G904" i="2"/>
  <c r="L904" i="2"/>
  <c r="M904" i="2"/>
  <c r="B905" i="2"/>
  <c r="H905" i="2" s="1"/>
  <c r="C905" i="2"/>
  <c r="L905" i="2" s="1"/>
  <c r="D905" i="2"/>
  <c r="M905" i="2" s="1"/>
  <c r="E905" i="2"/>
  <c r="F905" i="2"/>
  <c r="G905" i="2"/>
  <c r="B906" i="2"/>
  <c r="K906" i="2" s="1"/>
  <c r="C906" i="2"/>
  <c r="L906" i="2" s="1"/>
  <c r="D906" i="2"/>
  <c r="E906" i="2"/>
  <c r="F906" i="2"/>
  <c r="G906" i="2"/>
  <c r="M906" i="2" s="1"/>
  <c r="H906" i="2"/>
  <c r="I906" i="2"/>
  <c r="B907" i="2"/>
  <c r="H907" i="2" s="1"/>
  <c r="C907" i="2"/>
  <c r="D907" i="2"/>
  <c r="E907" i="2"/>
  <c r="F907" i="2"/>
  <c r="G907" i="2"/>
  <c r="I907" i="2"/>
  <c r="J907" i="2"/>
  <c r="K907" i="2"/>
  <c r="L907" i="2"/>
  <c r="M907" i="2"/>
  <c r="B908" i="2"/>
  <c r="H908" i="2" s="1"/>
  <c r="C908" i="2"/>
  <c r="D908" i="2"/>
  <c r="E908" i="2"/>
  <c r="F908" i="2"/>
  <c r="L908" i="2" s="1"/>
  <c r="G908" i="2"/>
  <c r="M908" i="2" s="1"/>
  <c r="J908" i="2"/>
  <c r="K908" i="2"/>
  <c r="B909" i="2"/>
  <c r="C909" i="2"/>
  <c r="D909" i="2"/>
  <c r="E909" i="2"/>
  <c r="K909" i="2" s="1"/>
  <c r="F909" i="2"/>
  <c r="G909" i="2"/>
  <c r="B910" i="2"/>
  <c r="H910" i="2" s="1"/>
  <c r="C910" i="2"/>
  <c r="D910" i="2"/>
  <c r="E910" i="2"/>
  <c r="F910" i="2"/>
  <c r="G910" i="2"/>
  <c r="I910" i="2"/>
  <c r="J910" i="2"/>
  <c r="K910" i="2"/>
  <c r="L910" i="2"/>
  <c r="M910" i="2"/>
  <c r="B911" i="2"/>
  <c r="H911" i="2" s="1"/>
  <c r="C911" i="2"/>
  <c r="D911" i="2"/>
  <c r="E911" i="2"/>
  <c r="F911" i="2"/>
  <c r="L911" i="2" s="1"/>
  <c r="G911" i="2"/>
  <c r="I911" i="2"/>
  <c r="J911" i="2"/>
  <c r="M911" i="2"/>
  <c r="B912" i="2"/>
  <c r="C912" i="2"/>
  <c r="I912" i="2" s="1"/>
  <c r="D912" i="2"/>
  <c r="J912" i="2" s="1"/>
  <c r="E912" i="2"/>
  <c r="F912" i="2"/>
  <c r="G912" i="2"/>
  <c r="B913" i="2"/>
  <c r="C913" i="2"/>
  <c r="L913" i="2" s="1"/>
  <c r="D913" i="2"/>
  <c r="E913" i="2"/>
  <c r="F913" i="2"/>
  <c r="G913" i="2"/>
  <c r="H913" i="2"/>
  <c r="I913" i="2"/>
  <c r="J913" i="2"/>
  <c r="K913" i="2"/>
  <c r="B914" i="2"/>
  <c r="H914" i="2" s="1"/>
  <c r="C914" i="2"/>
  <c r="D914" i="2"/>
  <c r="E914" i="2"/>
  <c r="F914" i="2"/>
  <c r="L914" i="2" s="1"/>
  <c r="G914" i="2"/>
  <c r="I914" i="2"/>
  <c r="J914" i="2"/>
  <c r="M914" i="2"/>
  <c r="B915" i="2"/>
  <c r="H915" i="2" s="1"/>
  <c r="C915" i="2"/>
  <c r="I915" i="2" s="1"/>
  <c r="D915" i="2"/>
  <c r="E915" i="2"/>
  <c r="F915" i="2"/>
  <c r="G915" i="2"/>
  <c r="J915" i="2"/>
  <c r="M915" i="2"/>
  <c r="B916" i="2"/>
  <c r="C916" i="2"/>
  <c r="D916" i="2"/>
  <c r="M916" i="2" s="1"/>
  <c r="E916" i="2"/>
  <c r="F916" i="2"/>
  <c r="L916" i="2" s="1"/>
  <c r="G916" i="2"/>
  <c r="J916" i="2"/>
  <c r="K916" i="2"/>
  <c r="B917" i="2"/>
  <c r="C917" i="2"/>
  <c r="D917" i="2"/>
  <c r="J917" i="2" s="1"/>
  <c r="E917" i="2"/>
  <c r="F917" i="2"/>
  <c r="I917" i="2" s="1"/>
  <c r="G917" i="2"/>
  <c r="H917" i="2"/>
  <c r="K917" i="2"/>
  <c r="B918" i="2"/>
  <c r="H918" i="2" s="1"/>
  <c r="C918" i="2"/>
  <c r="I918" i="2" s="1"/>
  <c r="D918" i="2"/>
  <c r="J918" i="2" s="1"/>
  <c r="E918" i="2"/>
  <c r="F918" i="2"/>
  <c r="G918" i="2"/>
  <c r="B919" i="2"/>
  <c r="K919" i="2" s="1"/>
  <c r="C919" i="2"/>
  <c r="L919" i="2" s="1"/>
  <c r="D919" i="2"/>
  <c r="E919" i="2"/>
  <c r="F919" i="2"/>
  <c r="G919" i="2"/>
  <c r="M919" i="2" s="1"/>
  <c r="H919" i="2"/>
  <c r="I919" i="2"/>
  <c r="B920" i="2"/>
  <c r="C920" i="2"/>
  <c r="I920" i="2" s="1"/>
  <c r="D920" i="2"/>
  <c r="E920" i="2"/>
  <c r="F920" i="2"/>
  <c r="G920" i="2"/>
  <c r="J920" i="2"/>
  <c r="K920" i="2"/>
  <c r="L920" i="2"/>
  <c r="M920" i="2"/>
  <c r="B921" i="2"/>
  <c r="H921" i="2" s="1"/>
  <c r="C921" i="2"/>
  <c r="L921" i="2" s="1"/>
  <c r="D921" i="2"/>
  <c r="E921" i="2"/>
  <c r="F921" i="2"/>
  <c r="G921" i="2"/>
  <c r="M921" i="2" s="1"/>
  <c r="J921" i="2"/>
  <c r="B922" i="2"/>
  <c r="C922" i="2"/>
  <c r="I922" i="2" s="1"/>
  <c r="D922" i="2"/>
  <c r="J922" i="2" s="1"/>
  <c r="E922" i="2"/>
  <c r="K922" i="2" s="1"/>
  <c r="F922" i="2"/>
  <c r="G922" i="2"/>
  <c r="B923" i="2"/>
  <c r="C923" i="2"/>
  <c r="L923" i="2" s="1"/>
  <c r="D923" i="2"/>
  <c r="E923" i="2"/>
  <c r="F923" i="2"/>
  <c r="G923" i="2"/>
  <c r="M923" i="2" s="1"/>
  <c r="H923" i="2"/>
  <c r="I923" i="2"/>
  <c r="J923" i="2"/>
  <c r="K923" i="2"/>
  <c r="B924" i="2"/>
  <c r="C924" i="2"/>
  <c r="D924" i="2"/>
  <c r="J924" i="2" s="1"/>
  <c r="E924" i="2"/>
  <c r="K924" i="2" s="1"/>
  <c r="F924" i="2"/>
  <c r="G924" i="2"/>
  <c r="I924" i="2"/>
  <c r="L924" i="2"/>
  <c r="M924" i="2"/>
  <c r="B925" i="2"/>
  <c r="H925" i="2" s="1"/>
  <c r="C925" i="2"/>
  <c r="L925" i="2" s="1"/>
  <c r="D925" i="2"/>
  <c r="J925" i="2" s="1"/>
  <c r="E925" i="2"/>
  <c r="F925" i="2"/>
  <c r="G925" i="2"/>
  <c r="B926" i="2"/>
  <c r="K926" i="2" s="1"/>
  <c r="C926" i="2"/>
  <c r="L926" i="2" s="1"/>
  <c r="D926" i="2"/>
  <c r="E926" i="2"/>
  <c r="F926" i="2"/>
  <c r="G926" i="2"/>
  <c r="M926" i="2" s="1"/>
  <c r="H926" i="2"/>
  <c r="I926" i="2"/>
  <c r="B927" i="2"/>
  <c r="H927" i="2" s="1"/>
  <c r="C927" i="2"/>
  <c r="D927" i="2"/>
  <c r="E927" i="2"/>
  <c r="F927" i="2"/>
  <c r="G927" i="2"/>
  <c r="I927" i="2"/>
  <c r="J927" i="2"/>
  <c r="K927" i="2"/>
  <c r="L927" i="2"/>
  <c r="M927" i="2"/>
  <c r="B928" i="2"/>
  <c r="H928" i="2" s="1"/>
  <c r="C928" i="2"/>
  <c r="D928" i="2"/>
  <c r="E928" i="2"/>
  <c r="F928" i="2"/>
  <c r="L928" i="2" s="1"/>
  <c r="G928" i="2"/>
  <c r="I928" i="2"/>
  <c r="J928" i="2"/>
  <c r="M928" i="2"/>
  <c r="B929" i="2"/>
  <c r="H929" i="2" s="1"/>
  <c r="C929" i="2"/>
  <c r="I929" i="2" s="1"/>
  <c r="D929" i="2"/>
  <c r="J929" i="2" s="1"/>
  <c r="E929" i="2"/>
  <c r="F929" i="2"/>
  <c r="G929" i="2"/>
  <c r="B930" i="2"/>
  <c r="K930" i="2" s="1"/>
  <c r="C930" i="2"/>
  <c r="L930" i="2" s="1"/>
  <c r="D930" i="2"/>
  <c r="E930" i="2"/>
  <c r="F930" i="2"/>
  <c r="G930" i="2"/>
  <c r="M930" i="2" s="1"/>
  <c r="H930" i="2"/>
  <c r="I930" i="2"/>
  <c r="B931" i="2"/>
  <c r="H931" i="2" s="1"/>
  <c r="C931" i="2"/>
  <c r="D931" i="2"/>
  <c r="E931" i="2"/>
  <c r="F931" i="2"/>
  <c r="G931" i="2"/>
  <c r="I931" i="2"/>
  <c r="J931" i="2"/>
  <c r="K931" i="2"/>
  <c r="L931" i="2"/>
  <c r="M931" i="2"/>
  <c r="B932" i="2"/>
  <c r="H932" i="2" s="1"/>
  <c r="C932" i="2"/>
  <c r="D932" i="2"/>
  <c r="E932" i="2"/>
  <c r="F932" i="2"/>
  <c r="L932" i="2" s="1"/>
  <c r="G932" i="2"/>
  <c r="I932" i="2"/>
  <c r="J932" i="2"/>
  <c r="M932" i="2"/>
  <c r="B933" i="2"/>
  <c r="H933" i="2" s="1"/>
  <c r="C933" i="2"/>
  <c r="I933" i="2" s="1"/>
  <c r="D933" i="2"/>
  <c r="J933" i="2" s="1"/>
  <c r="E933" i="2"/>
  <c r="F933" i="2"/>
  <c r="G933" i="2"/>
  <c r="B934" i="2"/>
  <c r="K934" i="2" s="1"/>
  <c r="C934" i="2"/>
  <c r="L934" i="2" s="1"/>
  <c r="D934" i="2"/>
  <c r="E934" i="2"/>
  <c r="F934" i="2"/>
  <c r="G934" i="2"/>
  <c r="M934" i="2" s="1"/>
  <c r="H934" i="2"/>
  <c r="I934" i="2"/>
  <c r="B935" i="2"/>
  <c r="H935" i="2" s="1"/>
  <c r="C935" i="2"/>
  <c r="D935" i="2"/>
  <c r="E935" i="2"/>
  <c r="F935" i="2"/>
  <c r="G935" i="2"/>
  <c r="I935" i="2"/>
  <c r="J935" i="2"/>
  <c r="K935" i="2"/>
  <c r="L935" i="2"/>
  <c r="M935" i="2"/>
  <c r="B936" i="2"/>
  <c r="H936" i="2" s="1"/>
  <c r="C936" i="2"/>
  <c r="D936" i="2"/>
  <c r="E936" i="2"/>
  <c r="F936" i="2"/>
  <c r="L936" i="2" s="1"/>
  <c r="G936" i="2"/>
  <c r="I936" i="2"/>
  <c r="J936" i="2"/>
  <c r="M936" i="2"/>
  <c r="B937" i="2"/>
  <c r="H937" i="2" s="1"/>
  <c r="C937" i="2"/>
  <c r="I937" i="2" s="1"/>
  <c r="D937" i="2"/>
  <c r="J937" i="2" s="1"/>
  <c r="E937" i="2"/>
  <c r="F937" i="2"/>
  <c r="G937" i="2"/>
  <c r="B938" i="2"/>
  <c r="K938" i="2" s="1"/>
  <c r="C938" i="2"/>
  <c r="L938" i="2" s="1"/>
  <c r="D938" i="2"/>
  <c r="E938" i="2"/>
  <c r="F938" i="2"/>
  <c r="G938" i="2"/>
  <c r="M938" i="2" s="1"/>
  <c r="H938" i="2"/>
  <c r="I938" i="2"/>
  <c r="B939" i="2"/>
  <c r="H939" i="2" s="1"/>
  <c r="C939" i="2"/>
  <c r="D939" i="2"/>
  <c r="E939" i="2"/>
  <c r="F939" i="2"/>
  <c r="G939" i="2"/>
  <c r="I939" i="2"/>
  <c r="J939" i="2"/>
  <c r="K939" i="2"/>
  <c r="L939" i="2"/>
  <c r="M939" i="2"/>
  <c r="B940" i="2"/>
  <c r="H940" i="2" s="1"/>
  <c r="C940" i="2"/>
  <c r="D940" i="2"/>
  <c r="E940" i="2"/>
  <c r="F940" i="2"/>
  <c r="L940" i="2" s="1"/>
  <c r="G940" i="2"/>
  <c r="I940" i="2"/>
  <c r="J940" i="2"/>
  <c r="M940" i="2"/>
  <c r="B941" i="2"/>
  <c r="H941" i="2" s="1"/>
  <c r="C941" i="2"/>
  <c r="I941" i="2" s="1"/>
  <c r="D941" i="2"/>
  <c r="J941" i="2" s="1"/>
  <c r="E941" i="2"/>
  <c r="F941" i="2"/>
  <c r="G941" i="2"/>
  <c r="B942" i="2"/>
  <c r="K942" i="2" s="1"/>
  <c r="C942" i="2"/>
  <c r="L942" i="2" s="1"/>
  <c r="D942" i="2"/>
  <c r="E942" i="2"/>
  <c r="F942" i="2"/>
  <c r="G942" i="2"/>
  <c r="M942" i="2" s="1"/>
  <c r="H942" i="2"/>
  <c r="I942" i="2"/>
  <c r="B943" i="2"/>
  <c r="H943" i="2" s="1"/>
  <c r="C943" i="2"/>
  <c r="D943" i="2"/>
  <c r="E943" i="2"/>
  <c r="F943" i="2"/>
  <c r="G943" i="2"/>
  <c r="I943" i="2"/>
  <c r="J943" i="2"/>
  <c r="K943" i="2"/>
  <c r="L943" i="2"/>
  <c r="M943" i="2"/>
  <c r="B944" i="2"/>
  <c r="H944" i="2" s="1"/>
  <c r="C944" i="2"/>
  <c r="D944" i="2"/>
  <c r="E944" i="2"/>
  <c r="F944" i="2"/>
  <c r="L944" i="2" s="1"/>
  <c r="G944" i="2"/>
  <c r="I944" i="2"/>
  <c r="J944" i="2"/>
  <c r="M944" i="2"/>
  <c r="B945" i="2"/>
  <c r="H945" i="2" s="1"/>
  <c r="C945" i="2"/>
  <c r="I945" i="2" s="1"/>
  <c r="D945" i="2"/>
  <c r="J945" i="2" s="1"/>
  <c r="E945" i="2"/>
  <c r="F945" i="2"/>
  <c r="G945" i="2"/>
  <c r="B946" i="2"/>
  <c r="K946" i="2" s="1"/>
  <c r="C946" i="2"/>
  <c r="L946" i="2" s="1"/>
  <c r="D946" i="2"/>
  <c r="E946" i="2"/>
  <c r="F946" i="2"/>
  <c r="G946" i="2"/>
  <c r="M946" i="2" s="1"/>
  <c r="H946" i="2"/>
  <c r="I946" i="2"/>
  <c r="B947" i="2"/>
  <c r="H947" i="2" s="1"/>
  <c r="C947" i="2"/>
  <c r="D947" i="2"/>
  <c r="E947" i="2"/>
  <c r="F947" i="2"/>
  <c r="G947" i="2"/>
  <c r="I947" i="2"/>
  <c r="J947" i="2"/>
  <c r="K947" i="2"/>
  <c r="L947" i="2"/>
  <c r="M947" i="2"/>
  <c r="B948" i="2"/>
  <c r="H948" i="2" s="1"/>
  <c r="C948" i="2"/>
  <c r="D948" i="2"/>
  <c r="E948" i="2"/>
  <c r="F948" i="2"/>
  <c r="L948" i="2" s="1"/>
  <c r="G948" i="2"/>
  <c r="I948" i="2"/>
  <c r="J948" i="2"/>
  <c r="M948" i="2"/>
  <c r="B949" i="2"/>
  <c r="H949" i="2" s="1"/>
  <c r="C949" i="2"/>
  <c r="I949" i="2" s="1"/>
  <c r="D949" i="2"/>
  <c r="J949" i="2" s="1"/>
  <c r="E949" i="2"/>
  <c r="F949" i="2"/>
  <c r="G949" i="2"/>
  <c r="B950" i="2"/>
  <c r="K950" i="2" s="1"/>
  <c r="C950" i="2"/>
  <c r="L950" i="2" s="1"/>
  <c r="D950" i="2"/>
  <c r="E950" i="2"/>
  <c r="F950" i="2"/>
  <c r="G950" i="2"/>
  <c r="M950" i="2" s="1"/>
  <c r="H950" i="2"/>
  <c r="I950" i="2"/>
  <c r="B951" i="2"/>
  <c r="H951" i="2" s="1"/>
  <c r="C951" i="2"/>
  <c r="D951" i="2"/>
  <c r="E951" i="2"/>
  <c r="F951" i="2"/>
  <c r="G951" i="2"/>
  <c r="I951" i="2"/>
  <c r="J951" i="2"/>
  <c r="K951" i="2"/>
  <c r="L951" i="2"/>
  <c r="M951" i="2"/>
  <c r="B952" i="2"/>
  <c r="H952" i="2" s="1"/>
  <c r="C952" i="2"/>
  <c r="D952" i="2"/>
  <c r="E952" i="2"/>
  <c r="F952" i="2"/>
  <c r="L952" i="2" s="1"/>
  <c r="G952" i="2"/>
  <c r="I952" i="2"/>
  <c r="J952" i="2"/>
  <c r="M952" i="2"/>
  <c r="B953" i="2"/>
  <c r="H953" i="2" s="1"/>
  <c r="C953" i="2"/>
  <c r="I953" i="2" s="1"/>
  <c r="D953" i="2"/>
  <c r="J953" i="2" s="1"/>
  <c r="E953" i="2"/>
  <c r="F953" i="2"/>
  <c r="G953" i="2"/>
  <c r="B954" i="2"/>
  <c r="K954" i="2" s="1"/>
  <c r="C954" i="2"/>
  <c r="L954" i="2" s="1"/>
  <c r="D954" i="2"/>
  <c r="E954" i="2"/>
  <c r="F954" i="2"/>
  <c r="G954" i="2"/>
  <c r="M954" i="2" s="1"/>
  <c r="H954" i="2"/>
  <c r="I954" i="2"/>
  <c r="B955" i="2"/>
  <c r="H955" i="2" s="1"/>
  <c r="C955" i="2"/>
  <c r="D955" i="2"/>
  <c r="E955" i="2"/>
  <c r="F955" i="2"/>
  <c r="G955" i="2"/>
  <c r="I955" i="2"/>
  <c r="J955" i="2"/>
  <c r="K955" i="2"/>
  <c r="L955" i="2"/>
  <c r="M955" i="2"/>
  <c r="B956" i="2"/>
  <c r="H956" i="2" s="1"/>
  <c r="C956" i="2"/>
  <c r="D956" i="2"/>
  <c r="E956" i="2"/>
  <c r="F956" i="2"/>
  <c r="L956" i="2" s="1"/>
  <c r="G956" i="2"/>
  <c r="I956" i="2"/>
  <c r="J956" i="2"/>
  <c r="M956" i="2"/>
  <c r="B957" i="2"/>
  <c r="H957" i="2" s="1"/>
  <c r="C957" i="2"/>
  <c r="I957" i="2" s="1"/>
  <c r="D957" i="2"/>
  <c r="J957" i="2" s="1"/>
  <c r="E957" i="2"/>
  <c r="F957" i="2"/>
  <c r="G957" i="2"/>
  <c r="B958" i="2"/>
  <c r="K958" i="2" s="1"/>
  <c r="C958" i="2"/>
  <c r="L958" i="2" s="1"/>
  <c r="D958" i="2"/>
  <c r="E958" i="2"/>
  <c r="F958" i="2"/>
  <c r="G958" i="2"/>
  <c r="M958" i="2" s="1"/>
  <c r="H958" i="2"/>
  <c r="I958" i="2"/>
  <c r="B959" i="2"/>
  <c r="H959" i="2" s="1"/>
  <c r="C959" i="2"/>
  <c r="D959" i="2"/>
  <c r="E959" i="2"/>
  <c r="F959" i="2"/>
  <c r="G959" i="2"/>
  <c r="I959" i="2"/>
  <c r="J959" i="2"/>
  <c r="K959" i="2"/>
  <c r="L959" i="2"/>
  <c r="M959" i="2"/>
  <c r="B960" i="2"/>
  <c r="H960" i="2" s="1"/>
  <c r="C960" i="2"/>
  <c r="D960" i="2"/>
  <c r="E960" i="2"/>
  <c r="F960" i="2"/>
  <c r="L960" i="2" s="1"/>
  <c r="G960" i="2"/>
  <c r="I960" i="2"/>
  <c r="J960" i="2"/>
  <c r="M960" i="2"/>
  <c r="B961" i="2"/>
  <c r="H961" i="2" s="1"/>
  <c r="C961" i="2"/>
  <c r="I961" i="2" s="1"/>
  <c r="D961" i="2"/>
  <c r="J961" i="2" s="1"/>
  <c r="E961" i="2"/>
  <c r="F961" i="2"/>
  <c r="G961" i="2"/>
  <c r="B962" i="2"/>
  <c r="K962" i="2" s="1"/>
  <c r="C962" i="2"/>
  <c r="L962" i="2" s="1"/>
  <c r="D962" i="2"/>
  <c r="E962" i="2"/>
  <c r="F962" i="2"/>
  <c r="G962" i="2"/>
  <c r="M962" i="2" s="1"/>
  <c r="H962" i="2"/>
  <c r="I962" i="2"/>
  <c r="B963" i="2"/>
  <c r="H963" i="2" s="1"/>
  <c r="C963" i="2"/>
  <c r="D963" i="2"/>
  <c r="E963" i="2"/>
  <c r="F963" i="2"/>
  <c r="G963" i="2"/>
  <c r="I963" i="2"/>
  <c r="J963" i="2"/>
  <c r="K963" i="2"/>
  <c r="L963" i="2"/>
  <c r="M963" i="2"/>
  <c r="B964" i="2"/>
  <c r="H964" i="2" s="1"/>
  <c r="C964" i="2"/>
  <c r="D964" i="2"/>
  <c r="E964" i="2"/>
  <c r="F964" i="2"/>
  <c r="L964" i="2" s="1"/>
  <c r="G964" i="2"/>
  <c r="I964" i="2"/>
  <c r="J964" i="2"/>
  <c r="M964" i="2"/>
  <c r="B965" i="2"/>
  <c r="H965" i="2" s="1"/>
  <c r="C965" i="2"/>
  <c r="I965" i="2" s="1"/>
  <c r="D965" i="2"/>
  <c r="J965" i="2" s="1"/>
  <c r="E965" i="2"/>
  <c r="F965" i="2"/>
  <c r="G965" i="2"/>
  <c r="B966" i="2"/>
  <c r="K966" i="2" s="1"/>
  <c r="C966" i="2"/>
  <c r="L966" i="2" s="1"/>
  <c r="D966" i="2"/>
  <c r="E966" i="2"/>
  <c r="F966" i="2"/>
  <c r="G966" i="2"/>
  <c r="M966" i="2" s="1"/>
  <c r="H966" i="2"/>
  <c r="I966" i="2"/>
  <c r="B967" i="2"/>
  <c r="H967" i="2" s="1"/>
  <c r="C967" i="2"/>
  <c r="D967" i="2"/>
  <c r="E967" i="2"/>
  <c r="F967" i="2"/>
  <c r="G967" i="2"/>
  <c r="I967" i="2"/>
  <c r="J967" i="2"/>
  <c r="K967" i="2"/>
  <c r="L967" i="2"/>
  <c r="M967" i="2"/>
  <c r="B968" i="2"/>
  <c r="H968" i="2" s="1"/>
  <c r="C968" i="2"/>
  <c r="D968" i="2"/>
  <c r="E968" i="2"/>
  <c r="F968" i="2"/>
  <c r="L968" i="2" s="1"/>
  <c r="G968" i="2"/>
  <c r="I968" i="2"/>
  <c r="J968" i="2"/>
  <c r="M968" i="2"/>
  <c r="B969" i="2"/>
  <c r="H969" i="2" s="1"/>
  <c r="C969" i="2"/>
  <c r="I969" i="2" s="1"/>
  <c r="D969" i="2"/>
  <c r="J969" i="2" s="1"/>
  <c r="E969" i="2"/>
  <c r="F969" i="2"/>
  <c r="G969" i="2"/>
  <c r="B970" i="2"/>
  <c r="K970" i="2" s="1"/>
  <c r="C970" i="2"/>
  <c r="L970" i="2" s="1"/>
  <c r="D970" i="2"/>
  <c r="E970" i="2"/>
  <c r="F970" i="2"/>
  <c r="G970" i="2"/>
  <c r="M970" i="2" s="1"/>
  <c r="H970" i="2"/>
  <c r="I970" i="2"/>
  <c r="B971" i="2"/>
  <c r="H971" i="2" s="1"/>
  <c r="C971" i="2"/>
  <c r="D971" i="2"/>
  <c r="E971" i="2"/>
  <c r="F971" i="2"/>
  <c r="G971" i="2"/>
  <c r="I971" i="2"/>
  <c r="J971" i="2"/>
  <c r="K971" i="2"/>
  <c r="L971" i="2"/>
  <c r="M971" i="2"/>
  <c r="B972" i="2"/>
  <c r="H972" i="2" s="1"/>
  <c r="C972" i="2"/>
  <c r="D972" i="2"/>
  <c r="E972" i="2"/>
  <c r="F972" i="2"/>
  <c r="L972" i="2" s="1"/>
  <c r="G972" i="2"/>
  <c r="I972" i="2"/>
  <c r="J972" i="2"/>
  <c r="M972" i="2"/>
  <c r="B973" i="2"/>
  <c r="H973" i="2" s="1"/>
  <c r="C973" i="2"/>
  <c r="I973" i="2" s="1"/>
  <c r="D973" i="2"/>
  <c r="J973" i="2" s="1"/>
  <c r="E973" i="2"/>
  <c r="F973" i="2"/>
  <c r="G973" i="2"/>
  <c r="B974" i="2"/>
  <c r="K974" i="2" s="1"/>
  <c r="C974" i="2"/>
  <c r="L974" i="2" s="1"/>
  <c r="D974" i="2"/>
  <c r="E974" i="2"/>
  <c r="F974" i="2"/>
  <c r="G974" i="2"/>
  <c r="M974" i="2" s="1"/>
  <c r="H974" i="2"/>
  <c r="I974" i="2"/>
  <c r="B975" i="2"/>
  <c r="H975" i="2" s="1"/>
  <c r="C975" i="2"/>
  <c r="D975" i="2"/>
  <c r="E975" i="2"/>
  <c r="F975" i="2"/>
  <c r="G975" i="2"/>
  <c r="I975" i="2"/>
  <c r="J975" i="2"/>
  <c r="K975" i="2"/>
  <c r="L975" i="2"/>
  <c r="M975" i="2"/>
  <c r="B976" i="2"/>
  <c r="H976" i="2" s="1"/>
  <c r="C976" i="2"/>
  <c r="D976" i="2"/>
  <c r="E976" i="2"/>
  <c r="F976" i="2"/>
  <c r="L976" i="2" s="1"/>
  <c r="G976" i="2"/>
  <c r="I976" i="2"/>
  <c r="J976" i="2"/>
  <c r="M976" i="2"/>
  <c r="B977" i="2"/>
  <c r="H977" i="2" s="1"/>
  <c r="C977" i="2"/>
  <c r="I977" i="2" s="1"/>
  <c r="D977" i="2"/>
  <c r="J977" i="2" s="1"/>
  <c r="E977" i="2"/>
  <c r="F977" i="2"/>
  <c r="G977" i="2"/>
  <c r="B978" i="2"/>
  <c r="K978" i="2" s="1"/>
  <c r="C978" i="2"/>
  <c r="L978" i="2" s="1"/>
  <c r="D978" i="2"/>
  <c r="E978" i="2"/>
  <c r="F978" i="2"/>
  <c r="G978" i="2"/>
  <c r="M978" i="2" s="1"/>
  <c r="H978" i="2"/>
  <c r="I978" i="2"/>
  <c r="B979" i="2"/>
  <c r="H979" i="2" s="1"/>
  <c r="C979" i="2"/>
  <c r="D979" i="2"/>
  <c r="E979" i="2"/>
  <c r="F979" i="2"/>
  <c r="G979" i="2"/>
  <c r="I979" i="2"/>
  <c r="J979" i="2"/>
  <c r="K979" i="2"/>
  <c r="L979" i="2"/>
  <c r="M979" i="2"/>
  <c r="B980" i="2"/>
  <c r="H980" i="2" s="1"/>
  <c r="C980" i="2"/>
  <c r="D980" i="2"/>
  <c r="E980" i="2"/>
  <c r="F980" i="2"/>
  <c r="L980" i="2" s="1"/>
  <c r="G980" i="2"/>
  <c r="I980" i="2"/>
  <c r="J980" i="2"/>
  <c r="M980" i="2"/>
  <c r="B981" i="2"/>
  <c r="H981" i="2" s="1"/>
  <c r="C981" i="2"/>
  <c r="I981" i="2" s="1"/>
  <c r="D981" i="2"/>
  <c r="J981" i="2" s="1"/>
  <c r="E981" i="2"/>
  <c r="F981" i="2"/>
  <c r="G981" i="2"/>
  <c r="B982" i="2"/>
  <c r="K982" i="2" s="1"/>
  <c r="C982" i="2"/>
  <c r="L982" i="2" s="1"/>
  <c r="D982" i="2"/>
  <c r="E982" i="2"/>
  <c r="F982" i="2"/>
  <c r="G982" i="2"/>
  <c r="M982" i="2" s="1"/>
  <c r="H982" i="2"/>
  <c r="I982" i="2"/>
  <c r="B983" i="2"/>
  <c r="H983" i="2" s="1"/>
  <c r="C983" i="2"/>
  <c r="D983" i="2"/>
  <c r="E983" i="2"/>
  <c r="F983" i="2"/>
  <c r="G983" i="2"/>
  <c r="I983" i="2"/>
  <c r="J983" i="2"/>
  <c r="K983" i="2"/>
  <c r="L983" i="2"/>
  <c r="M983" i="2"/>
  <c r="B984" i="2"/>
  <c r="H984" i="2" s="1"/>
  <c r="C984" i="2"/>
  <c r="D984" i="2"/>
  <c r="E984" i="2"/>
  <c r="F984" i="2"/>
  <c r="L984" i="2" s="1"/>
  <c r="G984" i="2"/>
  <c r="I984" i="2"/>
  <c r="J984" i="2"/>
  <c r="M984" i="2"/>
  <c r="B985" i="2"/>
  <c r="H985" i="2" s="1"/>
  <c r="C985" i="2"/>
  <c r="I985" i="2" s="1"/>
  <c r="D985" i="2"/>
  <c r="J985" i="2" s="1"/>
  <c r="E985" i="2"/>
  <c r="F985" i="2"/>
  <c r="G985" i="2"/>
  <c r="B986" i="2"/>
  <c r="K986" i="2" s="1"/>
  <c r="C986" i="2"/>
  <c r="L986" i="2" s="1"/>
  <c r="D986" i="2"/>
  <c r="E986" i="2"/>
  <c r="F986" i="2"/>
  <c r="G986" i="2"/>
  <c r="M986" i="2" s="1"/>
  <c r="H986" i="2"/>
  <c r="I986" i="2"/>
  <c r="B987" i="2"/>
  <c r="H987" i="2" s="1"/>
  <c r="C987" i="2"/>
  <c r="D987" i="2"/>
  <c r="E987" i="2"/>
  <c r="F987" i="2"/>
  <c r="G987" i="2"/>
  <c r="I987" i="2"/>
  <c r="J987" i="2"/>
  <c r="K987" i="2"/>
  <c r="L987" i="2"/>
  <c r="M987" i="2"/>
  <c r="B988" i="2"/>
  <c r="H988" i="2" s="1"/>
  <c r="C988" i="2"/>
  <c r="D988" i="2"/>
  <c r="E988" i="2"/>
  <c r="F988" i="2"/>
  <c r="L988" i="2" s="1"/>
  <c r="G988" i="2"/>
  <c r="I988" i="2"/>
  <c r="J988" i="2"/>
  <c r="M988" i="2"/>
  <c r="B989" i="2"/>
  <c r="H989" i="2" s="1"/>
  <c r="C989" i="2"/>
  <c r="I989" i="2" s="1"/>
  <c r="D989" i="2"/>
  <c r="J989" i="2" s="1"/>
  <c r="E989" i="2"/>
  <c r="F989" i="2"/>
  <c r="G989" i="2"/>
  <c r="B990" i="2"/>
  <c r="K990" i="2" s="1"/>
  <c r="C990" i="2"/>
  <c r="L990" i="2" s="1"/>
  <c r="D990" i="2"/>
  <c r="E990" i="2"/>
  <c r="F990" i="2"/>
  <c r="G990" i="2"/>
  <c r="M990" i="2" s="1"/>
  <c r="H990" i="2"/>
  <c r="I990" i="2"/>
  <c r="B991" i="2"/>
  <c r="H991" i="2" s="1"/>
  <c r="C991" i="2"/>
  <c r="D991" i="2"/>
  <c r="E991" i="2"/>
  <c r="F991" i="2"/>
  <c r="G991" i="2"/>
  <c r="I991" i="2"/>
  <c r="J991" i="2"/>
  <c r="K991" i="2"/>
  <c r="L991" i="2"/>
  <c r="M991" i="2"/>
  <c r="B992" i="2"/>
  <c r="H992" i="2" s="1"/>
  <c r="C992" i="2"/>
  <c r="D992" i="2"/>
  <c r="E992" i="2"/>
  <c r="F992" i="2"/>
  <c r="L992" i="2" s="1"/>
  <c r="G992" i="2"/>
  <c r="I992" i="2"/>
  <c r="J992" i="2"/>
  <c r="M992" i="2"/>
  <c r="B993" i="2"/>
  <c r="H993" i="2" s="1"/>
  <c r="C993" i="2"/>
  <c r="I993" i="2" s="1"/>
  <c r="D993" i="2"/>
  <c r="J993" i="2" s="1"/>
  <c r="E993" i="2"/>
  <c r="F993" i="2"/>
  <c r="G993" i="2"/>
  <c r="B994" i="2"/>
  <c r="K994" i="2" s="1"/>
  <c r="C994" i="2"/>
  <c r="L994" i="2" s="1"/>
  <c r="D994" i="2"/>
  <c r="E994" i="2"/>
  <c r="F994" i="2"/>
  <c r="G994" i="2"/>
  <c r="M994" i="2" s="1"/>
  <c r="H994" i="2"/>
  <c r="I994" i="2"/>
  <c r="B995" i="2"/>
  <c r="H995" i="2" s="1"/>
  <c r="C995" i="2"/>
  <c r="D995" i="2"/>
  <c r="E995" i="2"/>
  <c r="F995" i="2"/>
  <c r="G995" i="2"/>
  <c r="I995" i="2"/>
  <c r="J995" i="2"/>
  <c r="K995" i="2"/>
  <c r="L995" i="2"/>
  <c r="M995" i="2"/>
  <c r="B996" i="2"/>
  <c r="H996" i="2" s="1"/>
  <c r="C996" i="2"/>
  <c r="D996" i="2"/>
  <c r="E996" i="2"/>
  <c r="F996" i="2"/>
  <c r="L996" i="2" s="1"/>
  <c r="G996" i="2"/>
  <c r="I996" i="2"/>
  <c r="J996" i="2"/>
  <c r="M996" i="2"/>
  <c r="B997" i="2"/>
  <c r="H997" i="2" s="1"/>
  <c r="C997" i="2"/>
  <c r="I997" i="2" s="1"/>
  <c r="D997" i="2"/>
  <c r="J997" i="2" s="1"/>
  <c r="E997" i="2"/>
  <c r="F997" i="2"/>
  <c r="G997" i="2"/>
  <c r="B998" i="2"/>
  <c r="K998" i="2" s="1"/>
  <c r="C998" i="2"/>
  <c r="L998" i="2" s="1"/>
  <c r="D998" i="2"/>
  <c r="E998" i="2"/>
  <c r="F998" i="2"/>
  <c r="G998" i="2"/>
  <c r="M998" i="2" s="1"/>
  <c r="H998" i="2"/>
  <c r="I998" i="2"/>
  <c r="G2" i="2"/>
  <c r="F2" i="2"/>
  <c r="E2" i="2"/>
  <c r="D2" i="2"/>
  <c r="M2" i="2" s="1"/>
  <c r="C2" i="2"/>
  <c r="B2" i="2"/>
  <c r="L2" i="2"/>
  <c r="K2" i="2"/>
  <c r="I856" i="2" l="1"/>
  <c r="L856" i="2"/>
  <c r="J816" i="2"/>
  <c r="M816" i="2"/>
  <c r="J998" i="2"/>
  <c r="J994" i="2"/>
  <c r="J990" i="2"/>
  <c r="J986" i="2"/>
  <c r="J982" i="2"/>
  <c r="J978" i="2"/>
  <c r="J974" i="2"/>
  <c r="J970" i="2"/>
  <c r="J966" i="2"/>
  <c r="J962" i="2"/>
  <c r="J958" i="2"/>
  <c r="J954" i="2"/>
  <c r="J950" i="2"/>
  <c r="J946" i="2"/>
  <c r="J942" i="2"/>
  <c r="J938" i="2"/>
  <c r="J934" i="2"/>
  <c r="J930" i="2"/>
  <c r="J926" i="2"/>
  <c r="H922" i="2"/>
  <c r="J919" i="2"/>
  <c r="H909" i="2"/>
  <c r="J906" i="2"/>
  <c r="J903" i="2"/>
  <c r="J879" i="2"/>
  <c r="J859" i="2"/>
  <c r="J820" i="2"/>
  <c r="M820" i="2"/>
  <c r="H795" i="2"/>
  <c r="K795" i="2"/>
  <c r="H863" i="2"/>
  <c r="K863" i="2"/>
  <c r="H856" i="2"/>
  <c r="K856" i="2"/>
  <c r="H787" i="2"/>
  <c r="K787" i="2"/>
  <c r="M753" i="2"/>
  <c r="J753" i="2"/>
  <c r="L841" i="2"/>
  <c r="H839" i="2"/>
  <c r="K839" i="2"/>
  <c r="H783" i="2"/>
  <c r="K783" i="2"/>
  <c r="I759" i="2"/>
  <c r="L759" i="2"/>
  <c r="H912" i="2"/>
  <c r="M909" i="2"/>
  <c r="H896" i="2"/>
  <c r="M893" i="2"/>
  <c r="L881" i="2"/>
  <c r="H868" i="2"/>
  <c r="M861" i="2"/>
  <c r="H854" i="2"/>
  <c r="I852" i="2"/>
  <c r="L852" i="2"/>
  <c r="H812" i="2"/>
  <c r="I808" i="2"/>
  <c r="H779" i="2"/>
  <c r="K779" i="2"/>
  <c r="J696" i="2"/>
  <c r="M696" i="2"/>
  <c r="L909" i="2"/>
  <c r="L893" i="2"/>
  <c r="I876" i="2"/>
  <c r="L871" i="2"/>
  <c r="L861" i="2"/>
  <c r="H852" i="2"/>
  <c r="K852" i="2"/>
  <c r="M840" i="2"/>
  <c r="L837" i="2"/>
  <c r="H835" i="2"/>
  <c r="K835" i="2"/>
  <c r="H808" i="2"/>
  <c r="I804" i="2"/>
  <c r="H775" i="2"/>
  <c r="K775" i="2"/>
  <c r="H704" i="2"/>
  <c r="K704" i="2"/>
  <c r="I700" i="2"/>
  <c r="L700" i="2"/>
  <c r="H843" i="2"/>
  <c r="K843" i="2"/>
  <c r="I226" i="2"/>
  <c r="L226" i="2"/>
  <c r="I194" i="2"/>
  <c r="L194" i="2"/>
  <c r="I884" i="2"/>
  <c r="H876" i="2"/>
  <c r="I866" i="2"/>
  <c r="L859" i="2"/>
  <c r="H850" i="2"/>
  <c r="I848" i="2"/>
  <c r="H804" i="2"/>
  <c r="I800" i="2"/>
  <c r="H771" i="2"/>
  <c r="K771" i="2"/>
  <c r="M728" i="2"/>
  <c r="J515" i="2"/>
  <c r="M515" i="2"/>
  <c r="H502" i="2"/>
  <c r="K502" i="2"/>
  <c r="H470" i="2"/>
  <c r="K470" i="2"/>
  <c r="L234" i="2"/>
  <c r="I234" i="2"/>
  <c r="I210" i="2"/>
  <c r="L210" i="2"/>
  <c r="I178" i="2"/>
  <c r="L178" i="2"/>
  <c r="J92" i="2"/>
  <c r="M92" i="2"/>
  <c r="K996" i="2"/>
  <c r="K992" i="2"/>
  <c r="K988" i="2"/>
  <c r="K984" i="2"/>
  <c r="K980" i="2"/>
  <c r="K976" i="2"/>
  <c r="K972" i="2"/>
  <c r="K968" i="2"/>
  <c r="K964" i="2"/>
  <c r="K960" i="2"/>
  <c r="K956" i="2"/>
  <c r="K952" i="2"/>
  <c r="K948" i="2"/>
  <c r="K944" i="2"/>
  <c r="K940" i="2"/>
  <c r="K936" i="2"/>
  <c r="K932" i="2"/>
  <c r="K928" i="2"/>
  <c r="I916" i="2"/>
  <c r="K914" i="2"/>
  <c r="K911" i="2"/>
  <c r="I900" i="2"/>
  <c r="K898" i="2"/>
  <c r="K895" i="2"/>
  <c r="H884" i="2"/>
  <c r="L879" i="2"/>
  <c r="H866" i="2"/>
  <c r="H859" i="2"/>
  <c r="K859" i="2"/>
  <c r="H848" i="2"/>
  <c r="K848" i="2"/>
  <c r="H831" i="2"/>
  <c r="K831" i="2"/>
  <c r="I796" i="2"/>
  <c r="I222" i="2"/>
  <c r="L222" i="2"/>
  <c r="I198" i="2"/>
  <c r="L198" i="2"/>
  <c r="I186" i="2"/>
  <c r="L186" i="2"/>
  <c r="K921" i="2"/>
  <c r="H916" i="2"/>
  <c r="M913" i="2"/>
  <c r="H900" i="2"/>
  <c r="M897" i="2"/>
  <c r="M886" i="2"/>
  <c r="L883" i="2"/>
  <c r="I874" i="2"/>
  <c r="M869" i="2"/>
  <c r="K865" i="2"/>
  <c r="H827" i="2"/>
  <c r="K827" i="2"/>
  <c r="I744" i="2"/>
  <c r="L744" i="2"/>
  <c r="I730" i="2"/>
  <c r="L730" i="2"/>
  <c r="M997" i="2"/>
  <c r="M993" i="2"/>
  <c r="M989" i="2"/>
  <c r="M985" i="2"/>
  <c r="M981" i="2"/>
  <c r="M977" i="2"/>
  <c r="M973" i="2"/>
  <c r="M969" i="2"/>
  <c r="M965" i="2"/>
  <c r="M961" i="2"/>
  <c r="M957" i="2"/>
  <c r="M953" i="2"/>
  <c r="M949" i="2"/>
  <c r="M945" i="2"/>
  <c r="M941" i="2"/>
  <c r="M937" i="2"/>
  <c r="M933" i="2"/>
  <c r="M929" i="2"/>
  <c r="M925" i="2"/>
  <c r="M918" i="2"/>
  <c r="K905" i="2"/>
  <c r="M902" i="2"/>
  <c r="K889" i="2"/>
  <c r="L886" i="2"/>
  <c r="K870" i="2"/>
  <c r="I864" i="2"/>
  <c r="L864" i="2"/>
  <c r="H844" i="2"/>
  <c r="K844" i="2"/>
  <c r="H823" i="2"/>
  <c r="K823" i="2"/>
  <c r="I756" i="2"/>
  <c r="L756" i="2"/>
  <c r="H406" i="2"/>
  <c r="K406" i="2"/>
  <c r="I218" i="2"/>
  <c r="L218" i="2"/>
  <c r="L997" i="2"/>
  <c r="L993" i="2"/>
  <c r="L989" i="2"/>
  <c r="L985" i="2"/>
  <c r="L981" i="2"/>
  <c r="L977" i="2"/>
  <c r="L973" i="2"/>
  <c r="L969" i="2"/>
  <c r="L965" i="2"/>
  <c r="L961" i="2"/>
  <c r="L957" i="2"/>
  <c r="L953" i="2"/>
  <c r="L949" i="2"/>
  <c r="L945" i="2"/>
  <c r="L941" i="2"/>
  <c r="L937" i="2"/>
  <c r="L933" i="2"/>
  <c r="L929" i="2"/>
  <c r="K925" i="2"/>
  <c r="I921" i="2"/>
  <c r="L918" i="2"/>
  <c r="L915" i="2"/>
  <c r="J905" i="2"/>
  <c r="L902" i="2"/>
  <c r="L899" i="2"/>
  <c r="J889" i="2"/>
  <c r="K886" i="2"/>
  <c r="L878" i="2"/>
  <c r="K873" i="2"/>
  <c r="H864" i="2"/>
  <c r="L857" i="2"/>
  <c r="H855" i="2"/>
  <c r="K855" i="2"/>
  <c r="H842" i="2"/>
  <c r="I840" i="2"/>
  <c r="H819" i="2"/>
  <c r="K819" i="2"/>
  <c r="I784" i="2"/>
  <c r="K997" i="2"/>
  <c r="K993" i="2"/>
  <c r="K989" i="2"/>
  <c r="K985" i="2"/>
  <c r="K981" i="2"/>
  <c r="K977" i="2"/>
  <c r="K973" i="2"/>
  <c r="K969" i="2"/>
  <c r="K965" i="2"/>
  <c r="K961" i="2"/>
  <c r="K957" i="2"/>
  <c r="K953" i="2"/>
  <c r="K949" i="2"/>
  <c r="K945" i="2"/>
  <c r="K941" i="2"/>
  <c r="K937" i="2"/>
  <c r="K933" i="2"/>
  <c r="K929" i="2"/>
  <c r="M922" i="2"/>
  <c r="K918" i="2"/>
  <c r="K915" i="2"/>
  <c r="M912" i="2"/>
  <c r="I905" i="2"/>
  <c r="I904" i="2"/>
  <c r="K902" i="2"/>
  <c r="K899" i="2"/>
  <c r="M896" i="2"/>
  <c r="I888" i="2"/>
  <c r="M885" i="2"/>
  <c r="H883" i="2"/>
  <c r="H882" i="2"/>
  <c r="K878" i="2"/>
  <c r="L877" i="2"/>
  <c r="M868" i="2"/>
  <c r="I862" i="2"/>
  <c r="H840" i="2"/>
  <c r="K840" i="2"/>
  <c r="H815" i="2"/>
  <c r="K815" i="2"/>
  <c r="I780" i="2"/>
  <c r="H750" i="2"/>
  <c r="H791" i="2"/>
  <c r="K791" i="2"/>
  <c r="I925" i="2"/>
  <c r="L922" i="2"/>
  <c r="H920" i="2"/>
  <c r="M917" i="2"/>
  <c r="L912" i="2"/>
  <c r="H904" i="2"/>
  <c r="M901" i="2"/>
  <c r="L896" i="2"/>
  <c r="H888" i="2"/>
  <c r="L885" i="2"/>
  <c r="K881" i="2"/>
  <c r="I872" i="2"/>
  <c r="L868" i="2"/>
  <c r="L867" i="2"/>
  <c r="I863" i="2"/>
  <c r="H862" i="2"/>
  <c r="M856" i="2"/>
  <c r="M853" i="2"/>
  <c r="H838" i="2"/>
  <c r="I836" i="2"/>
  <c r="H811" i="2"/>
  <c r="K811" i="2"/>
  <c r="I776" i="2"/>
  <c r="H768" i="2"/>
  <c r="K768" i="2"/>
  <c r="J762" i="2"/>
  <c r="M762" i="2"/>
  <c r="H599" i="2"/>
  <c r="K599" i="2"/>
  <c r="L917" i="2"/>
  <c r="K912" i="2"/>
  <c r="L901" i="2"/>
  <c r="K896" i="2"/>
  <c r="M887" i="2"/>
  <c r="H872" i="2"/>
  <c r="K868" i="2"/>
  <c r="L853" i="2"/>
  <c r="H851" i="2"/>
  <c r="K851" i="2"/>
  <c r="H836" i="2"/>
  <c r="K836" i="2"/>
  <c r="H807" i="2"/>
  <c r="K807" i="2"/>
  <c r="I772" i="2"/>
  <c r="I230" i="2"/>
  <c r="L230" i="2"/>
  <c r="I214" i="2"/>
  <c r="L214" i="2"/>
  <c r="I202" i="2"/>
  <c r="L202" i="2"/>
  <c r="I182" i="2"/>
  <c r="L182" i="2"/>
  <c r="I174" i="2"/>
  <c r="L174" i="2"/>
  <c r="J28" i="2"/>
  <c r="M28" i="2"/>
  <c r="H924" i="2"/>
  <c r="J909" i="2"/>
  <c r="J893" i="2"/>
  <c r="I880" i="2"/>
  <c r="L876" i="2"/>
  <c r="L875" i="2"/>
  <c r="J871" i="2"/>
  <c r="I860" i="2"/>
  <c r="L860" i="2"/>
  <c r="H834" i="2"/>
  <c r="I832" i="2"/>
  <c r="J828" i="2"/>
  <c r="M828" i="2"/>
  <c r="H803" i="2"/>
  <c r="K803" i="2"/>
  <c r="H741" i="2"/>
  <c r="K741" i="2"/>
  <c r="H671" i="2"/>
  <c r="K671" i="2"/>
  <c r="H280" i="2"/>
  <c r="K280" i="2"/>
  <c r="I206" i="2"/>
  <c r="L206" i="2"/>
  <c r="I190" i="2"/>
  <c r="L190" i="2"/>
  <c r="I909" i="2"/>
  <c r="I908" i="2"/>
  <c r="I893" i="2"/>
  <c r="I892" i="2"/>
  <c r="L884" i="2"/>
  <c r="H880" i="2"/>
  <c r="K876" i="2"/>
  <c r="I871" i="2"/>
  <c r="I870" i="2"/>
  <c r="L866" i="2"/>
  <c r="M865" i="2"/>
  <c r="H860" i="2"/>
  <c r="M852" i="2"/>
  <c r="L849" i="2"/>
  <c r="H847" i="2"/>
  <c r="K847" i="2"/>
  <c r="H832" i="2"/>
  <c r="I828" i="2"/>
  <c r="J824" i="2"/>
  <c r="M824" i="2"/>
  <c r="H799" i="2"/>
  <c r="K799" i="2"/>
  <c r="J751" i="2"/>
  <c r="J742" i="2"/>
  <c r="H720" i="2"/>
  <c r="K720" i="2"/>
  <c r="H716" i="2"/>
  <c r="K716" i="2"/>
  <c r="H712" i="2"/>
  <c r="K712" i="2"/>
  <c r="H708" i="2"/>
  <c r="K708" i="2"/>
  <c r="I704" i="2"/>
  <c r="L704" i="2"/>
  <c r="J700" i="2"/>
  <c r="M700" i="2"/>
  <c r="H675" i="2"/>
  <c r="K675" i="2"/>
  <c r="H700" i="2"/>
  <c r="K700" i="2"/>
  <c r="I696" i="2"/>
  <c r="L696" i="2"/>
  <c r="J692" i="2"/>
  <c r="M692" i="2"/>
  <c r="H667" i="2"/>
  <c r="K667" i="2"/>
  <c r="H589" i="2"/>
  <c r="K589" i="2"/>
  <c r="H696" i="2"/>
  <c r="K696" i="2"/>
  <c r="I692" i="2"/>
  <c r="L692" i="2"/>
  <c r="J688" i="2"/>
  <c r="M688" i="2"/>
  <c r="H663" i="2"/>
  <c r="K663" i="2"/>
  <c r="I575" i="2"/>
  <c r="L575" i="2"/>
  <c r="K770" i="2"/>
  <c r="K761" i="2"/>
  <c r="L758" i="2"/>
  <c r="L739" i="2"/>
  <c r="H736" i="2"/>
  <c r="L725" i="2"/>
  <c r="H717" i="2"/>
  <c r="H713" i="2"/>
  <c r="H709" i="2"/>
  <c r="H692" i="2"/>
  <c r="K692" i="2"/>
  <c r="I688" i="2"/>
  <c r="J684" i="2"/>
  <c r="M684" i="2"/>
  <c r="H659" i="2"/>
  <c r="K659" i="2"/>
  <c r="I624" i="2"/>
  <c r="J563" i="2"/>
  <c r="M563" i="2"/>
  <c r="M769" i="2"/>
  <c r="I728" i="2"/>
  <c r="I723" i="2"/>
  <c r="H688" i="2"/>
  <c r="I684" i="2"/>
  <c r="J680" i="2"/>
  <c r="M680" i="2"/>
  <c r="H655" i="2"/>
  <c r="K655" i="2"/>
  <c r="I620" i="2"/>
  <c r="H534" i="2"/>
  <c r="K534" i="2"/>
  <c r="L769" i="2"/>
  <c r="H767" i="2"/>
  <c r="I760" i="2"/>
  <c r="M757" i="2"/>
  <c r="M745" i="2"/>
  <c r="H743" i="2"/>
  <c r="L731" i="2"/>
  <c r="H728" i="2"/>
  <c r="I719" i="2"/>
  <c r="H684" i="2"/>
  <c r="I680" i="2"/>
  <c r="J676" i="2"/>
  <c r="M676" i="2"/>
  <c r="H651" i="2"/>
  <c r="K651" i="2"/>
  <c r="I616" i="2"/>
  <c r="M612" i="2"/>
  <c r="J612" i="2"/>
  <c r="I606" i="2"/>
  <c r="H760" i="2"/>
  <c r="L757" i="2"/>
  <c r="I748" i="2"/>
  <c r="L745" i="2"/>
  <c r="H742" i="2"/>
  <c r="M721" i="2"/>
  <c r="H719" i="2"/>
  <c r="K719" i="2"/>
  <c r="H715" i="2"/>
  <c r="K715" i="2"/>
  <c r="H711" i="2"/>
  <c r="K711" i="2"/>
  <c r="H680" i="2"/>
  <c r="I676" i="2"/>
  <c r="J672" i="2"/>
  <c r="M672" i="2"/>
  <c r="H647" i="2"/>
  <c r="K647" i="2"/>
  <c r="H602" i="2"/>
  <c r="K602" i="2"/>
  <c r="J547" i="2"/>
  <c r="M547" i="2"/>
  <c r="M768" i="2"/>
  <c r="H748" i="2"/>
  <c r="K738" i="2"/>
  <c r="M737" i="2"/>
  <c r="M730" i="2"/>
  <c r="L721" i="2"/>
  <c r="M717" i="2"/>
  <c r="M713" i="2"/>
  <c r="M709" i="2"/>
  <c r="H707" i="2"/>
  <c r="K707" i="2"/>
  <c r="H676" i="2"/>
  <c r="I672" i="2"/>
  <c r="J668" i="2"/>
  <c r="M668" i="2"/>
  <c r="H643" i="2"/>
  <c r="K643" i="2"/>
  <c r="L768" i="2"/>
  <c r="K765" i="2"/>
  <c r="L762" i="2"/>
  <c r="M756" i="2"/>
  <c r="M750" i="2"/>
  <c r="M744" i="2"/>
  <c r="K722" i="2"/>
  <c r="H703" i="2"/>
  <c r="K703" i="2"/>
  <c r="J664" i="2"/>
  <c r="M664" i="2"/>
  <c r="H639" i="2"/>
  <c r="K639" i="2"/>
  <c r="M596" i="2"/>
  <c r="J596" i="2"/>
  <c r="I590" i="2"/>
  <c r="M812" i="2"/>
  <c r="M808" i="2"/>
  <c r="M804" i="2"/>
  <c r="M800" i="2"/>
  <c r="M796" i="2"/>
  <c r="M792" i="2"/>
  <c r="M788" i="2"/>
  <c r="M784" i="2"/>
  <c r="M780" i="2"/>
  <c r="M776" i="2"/>
  <c r="M772" i="2"/>
  <c r="K762" i="2"/>
  <c r="K753" i="2"/>
  <c r="L750" i="2"/>
  <c r="L747" i="2"/>
  <c r="K733" i="2"/>
  <c r="K730" i="2"/>
  <c r="H699" i="2"/>
  <c r="K699" i="2"/>
  <c r="J660" i="2"/>
  <c r="M660" i="2"/>
  <c r="H635" i="2"/>
  <c r="K635" i="2"/>
  <c r="L848" i="2"/>
  <c r="L844" i="2"/>
  <c r="L840" i="2"/>
  <c r="L836" i="2"/>
  <c r="L832" i="2"/>
  <c r="L828" i="2"/>
  <c r="L824" i="2"/>
  <c r="L820" i="2"/>
  <c r="L816" i="2"/>
  <c r="L812" i="2"/>
  <c r="L808" i="2"/>
  <c r="L804" i="2"/>
  <c r="L800" i="2"/>
  <c r="L796" i="2"/>
  <c r="L792" i="2"/>
  <c r="L788" i="2"/>
  <c r="L784" i="2"/>
  <c r="L780" i="2"/>
  <c r="L776" i="2"/>
  <c r="L772" i="2"/>
  <c r="K756" i="2"/>
  <c r="K750" i="2"/>
  <c r="K744" i="2"/>
  <c r="M736" i="2"/>
  <c r="H695" i="2"/>
  <c r="K695" i="2"/>
  <c r="I660" i="2"/>
  <c r="J656" i="2"/>
  <c r="M656" i="2"/>
  <c r="H631" i="2"/>
  <c r="K631" i="2"/>
  <c r="K832" i="2"/>
  <c r="K828" i="2"/>
  <c r="K824" i="2"/>
  <c r="K820" i="2"/>
  <c r="K816" i="2"/>
  <c r="K812" i="2"/>
  <c r="K808" i="2"/>
  <c r="K804" i="2"/>
  <c r="K800" i="2"/>
  <c r="K796" i="2"/>
  <c r="K792" i="2"/>
  <c r="K788" i="2"/>
  <c r="K784" i="2"/>
  <c r="K780" i="2"/>
  <c r="K776" i="2"/>
  <c r="K772" i="2"/>
  <c r="H764" i="2"/>
  <c r="L761" i="2"/>
  <c r="H759" i="2"/>
  <c r="I752" i="2"/>
  <c r="M749" i="2"/>
  <c r="M739" i="2"/>
  <c r="L736" i="2"/>
  <c r="I732" i="2"/>
  <c r="K725" i="2"/>
  <c r="M724" i="2"/>
  <c r="L697" i="2"/>
  <c r="M693" i="2"/>
  <c r="H691" i="2"/>
  <c r="K691" i="2"/>
  <c r="H660" i="2"/>
  <c r="I656" i="2"/>
  <c r="J652" i="2"/>
  <c r="M652" i="2"/>
  <c r="H627" i="2"/>
  <c r="K627" i="2"/>
  <c r="H570" i="2"/>
  <c r="K570" i="2"/>
  <c r="M763" i="2"/>
  <c r="H752" i="2"/>
  <c r="L749" i="2"/>
  <c r="H747" i="2"/>
  <c r="K736" i="2"/>
  <c r="L735" i="2"/>
  <c r="H732" i="2"/>
  <c r="I724" i="2"/>
  <c r="L693" i="2"/>
  <c r="H687" i="2"/>
  <c r="K687" i="2"/>
  <c r="H656" i="2"/>
  <c r="I652" i="2"/>
  <c r="H623" i="2"/>
  <c r="K623" i="2"/>
  <c r="H746" i="2"/>
  <c r="I739" i="2"/>
  <c r="M731" i="2"/>
  <c r="L728" i="2"/>
  <c r="H724" i="2"/>
  <c r="J716" i="2"/>
  <c r="M716" i="2"/>
  <c r="J712" i="2"/>
  <c r="M712" i="2"/>
  <c r="J708" i="2"/>
  <c r="M708" i="2"/>
  <c r="L689" i="2"/>
  <c r="H683" i="2"/>
  <c r="K683" i="2"/>
  <c r="H652" i="2"/>
  <c r="I648" i="2"/>
  <c r="H619" i="2"/>
  <c r="K619" i="2"/>
  <c r="I609" i="2"/>
  <c r="J769" i="2"/>
  <c r="L760" i="2"/>
  <c r="K742" i="2"/>
  <c r="M741" i="2"/>
  <c r="H739" i="2"/>
  <c r="K728" i="2"/>
  <c r="L727" i="2"/>
  <c r="I722" i="2"/>
  <c r="I720" i="2"/>
  <c r="L720" i="2"/>
  <c r="I716" i="2"/>
  <c r="L716" i="2"/>
  <c r="I712" i="2"/>
  <c r="L712" i="2"/>
  <c r="I708" i="2"/>
  <c r="L708" i="2"/>
  <c r="J704" i="2"/>
  <c r="M704" i="2"/>
  <c r="H679" i="2"/>
  <c r="K679" i="2"/>
  <c r="H648" i="2"/>
  <c r="I644" i="2"/>
  <c r="H615" i="2"/>
  <c r="K615" i="2"/>
  <c r="H605" i="2"/>
  <c r="K605" i="2"/>
  <c r="I573" i="2"/>
  <c r="H558" i="2"/>
  <c r="K558" i="2"/>
  <c r="I519" i="2"/>
  <c r="L519" i="2"/>
  <c r="I563" i="2"/>
  <c r="L563" i="2"/>
  <c r="I547" i="2"/>
  <c r="L547" i="2"/>
  <c r="I515" i="2"/>
  <c r="L515" i="2"/>
  <c r="I450" i="2"/>
  <c r="L450" i="2"/>
  <c r="H563" i="2"/>
  <c r="K563" i="2"/>
  <c r="H547" i="2"/>
  <c r="K547" i="2"/>
  <c r="J543" i="2"/>
  <c r="M543" i="2"/>
  <c r="H530" i="2"/>
  <c r="K530" i="2"/>
  <c r="J511" i="2"/>
  <c r="M511" i="2"/>
  <c r="H498" i="2"/>
  <c r="K498" i="2"/>
  <c r="H466" i="2"/>
  <c r="K466" i="2"/>
  <c r="I603" i="2"/>
  <c r="I587" i="2"/>
  <c r="L584" i="2"/>
  <c r="M568" i="2"/>
  <c r="H554" i="2"/>
  <c r="K554" i="2"/>
  <c r="I543" i="2"/>
  <c r="L543" i="2"/>
  <c r="L532" i="2"/>
  <c r="I511" i="2"/>
  <c r="L511" i="2"/>
  <c r="I479" i="2"/>
  <c r="J460" i="2"/>
  <c r="I456" i="2"/>
  <c r="L456" i="2"/>
  <c r="I434" i="2"/>
  <c r="L434" i="2"/>
  <c r="I385" i="2"/>
  <c r="L385" i="2"/>
  <c r="H603" i="2"/>
  <c r="M600" i="2"/>
  <c r="H587" i="2"/>
  <c r="H581" i="2"/>
  <c r="L568" i="2"/>
  <c r="J559" i="2"/>
  <c r="H543" i="2"/>
  <c r="K543" i="2"/>
  <c r="J539" i="2"/>
  <c r="M539" i="2"/>
  <c r="M528" i="2"/>
  <c r="H526" i="2"/>
  <c r="K526" i="2"/>
  <c r="H511" i="2"/>
  <c r="J507" i="2"/>
  <c r="M507" i="2"/>
  <c r="H494" i="2"/>
  <c r="K494" i="2"/>
  <c r="J444" i="2"/>
  <c r="I440" i="2"/>
  <c r="L440" i="2"/>
  <c r="M422" i="2"/>
  <c r="M387" i="2"/>
  <c r="J387" i="2"/>
  <c r="K611" i="2"/>
  <c r="L600" i="2"/>
  <c r="K595" i="2"/>
  <c r="M586" i="2"/>
  <c r="L577" i="2"/>
  <c r="H573" i="2"/>
  <c r="L566" i="2"/>
  <c r="I562" i="2"/>
  <c r="H561" i="2"/>
  <c r="I559" i="2"/>
  <c r="L559" i="2"/>
  <c r="M552" i="2"/>
  <c r="I539" i="2"/>
  <c r="L539" i="2"/>
  <c r="L528" i="2"/>
  <c r="I507" i="2"/>
  <c r="L507" i="2"/>
  <c r="I475" i="2"/>
  <c r="I418" i="2"/>
  <c r="L418" i="2"/>
  <c r="L723" i="2"/>
  <c r="L719" i="2"/>
  <c r="L715" i="2"/>
  <c r="L711" i="2"/>
  <c r="L707" i="2"/>
  <c r="L703" i="2"/>
  <c r="L699" i="2"/>
  <c r="L695" i="2"/>
  <c r="L691" i="2"/>
  <c r="L687" i="2"/>
  <c r="L683" i="2"/>
  <c r="L679" i="2"/>
  <c r="L675" i="2"/>
  <c r="L671" i="2"/>
  <c r="L667" i="2"/>
  <c r="L663" i="2"/>
  <c r="L659" i="2"/>
  <c r="L655" i="2"/>
  <c r="L651" i="2"/>
  <c r="L647" i="2"/>
  <c r="L643" i="2"/>
  <c r="L639" i="2"/>
  <c r="L635" i="2"/>
  <c r="L631" i="2"/>
  <c r="L627" i="2"/>
  <c r="L623" i="2"/>
  <c r="L619" i="2"/>
  <c r="L615" i="2"/>
  <c r="L605" i="2"/>
  <c r="L602" i="2"/>
  <c r="L589" i="2"/>
  <c r="K586" i="2"/>
  <c r="M576" i="2"/>
  <c r="K572" i="2"/>
  <c r="I571" i="2"/>
  <c r="L571" i="2"/>
  <c r="H566" i="2"/>
  <c r="K566" i="2"/>
  <c r="K560" i="2"/>
  <c r="H559" i="2"/>
  <c r="K559" i="2"/>
  <c r="L552" i="2"/>
  <c r="H539" i="2"/>
  <c r="K539" i="2"/>
  <c r="J535" i="2"/>
  <c r="M535" i="2"/>
  <c r="M524" i="2"/>
  <c r="H522" i="2"/>
  <c r="K522" i="2"/>
  <c r="H507" i="2"/>
  <c r="J503" i="2"/>
  <c r="M503" i="2"/>
  <c r="H490" i="2"/>
  <c r="K490" i="2"/>
  <c r="J428" i="2"/>
  <c r="I424" i="2"/>
  <c r="L424" i="2"/>
  <c r="I392" i="2"/>
  <c r="L392" i="2"/>
  <c r="I607" i="2"/>
  <c r="I591" i="2"/>
  <c r="I579" i="2"/>
  <c r="L576" i="2"/>
  <c r="H571" i="2"/>
  <c r="K571" i="2"/>
  <c r="H550" i="2"/>
  <c r="K550" i="2"/>
  <c r="I535" i="2"/>
  <c r="L535" i="2"/>
  <c r="L524" i="2"/>
  <c r="I503" i="2"/>
  <c r="I471" i="2"/>
  <c r="H394" i="2"/>
  <c r="K394" i="2"/>
  <c r="H535" i="2"/>
  <c r="K535" i="2"/>
  <c r="J531" i="2"/>
  <c r="M531" i="2"/>
  <c r="H518" i="2"/>
  <c r="K518" i="2"/>
  <c r="H503" i="2"/>
  <c r="J499" i="2"/>
  <c r="M499" i="2"/>
  <c r="H486" i="2"/>
  <c r="K486" i="2"/>
  <c r="J412" i="2"/>
  <c r="M648" i="2"/>
  <c r="M644" i="2"/>
  <c r="M640" i="2"/>
  <c r="M636" i="2"/>
  <c r="M632" i="2"/>
  <c r="M628" i="2"/>
  <c r="M624" i="2"/>
  <c r="M620" i="2"/>
  <c r="M616" i="2"/>
  <c r="K612" i="2"/>
  <c r="M609" i="2"/>
  <c r="M606" i="2"/>
  <c r="L604" i="2"/>
  <c r="K596" i="2"/>
  <c r="M593" i="2"/>
  <c r="M590" i="2"/>
  <c r="L588" i="2"/>
  <c r="M575" i="2"/>
  <c r="L574" i="2"/>
  <c r="M564" i="2"/>
  <c r="H557" i="2"/>
  <c r="I555" i="2"/>
  <c r="L555" i="2"/>
  <c r="M548" i="2"/>
  <c r="I546" i="2"/>
  <c r="L546" i="2"/>
  <c r="I531" i="2"/>
  <c r="L531" i="2"/>
  <c r="I499" i="2"/>
  <c r="I467" i="2"/>
  <c r="J457" i="2"/>
  <c r="M457" i="2"/>
  <c r="I453" i="2"/>
  <c r="L453" i="2"/>
  <c r="L688" i="2"/>
  <c r="L684" i="2"/>
  <c r="L680" i="2"/>
  <c r="L676" i="2"/>
  <c r="L672" i="2"/>
  <c r="L668" i="2"/>
  <c r="L664" i="2"/>
  <c r="L660" i="2"/>
  <c r="L656" i="2"/>
  <c r="L652" i="2"/>
  <c r="L648" i="2"/>
  <c r="L644" i="2"/>
  <c r="L640" i="2"/>
  <c r="L636" i="2"/>
  <c r="L632" i="2"/>
  <c r="L628" i="2"/>
  <c r="L624" i="2"/>
  <c r="L620" i="2"/>
  <c r="L616" i="2"/>
  <c r="L609" i="2"/>
  <c r="L606" i="2"/>
  <c r="L593" i="2"/>
  <c r="L590" i="2"/>
  <c r="M581" i="2"/>
  <c r="K578" i="2"/>
  <c r="K575" i="2"/>
  <c r="H574" i="2"/>
  <c r="K574" i="2"/>
  <c r="I570" i="2"/>
  <c r="K556" i="2"/>
  <c r="H555" i="2"/>
  <c r="K555" i="2"/>
  <c r="H546" i="2"/>
  <c r="K546" i="2"/>
  <c r="H531" i="2"/>
  <c r="K531" i="2"/>
  <c r="J527" i="2"/>
  <c r="M527" i="2"/>
  <c r="H514" i="2"/>
  <c r="K514" i="2"/>
  <c r="J495" i="2"/>
  <c r="M495" i="2"/>
  <c r="H482" i="2"/>
  <c r="K482" i="2"/>
  <c r="J441" i="2"/>
  <c r="M441" i="2"/>
  <c r="K688" i="2"/>
  <c r="K684" i="2"/>
  <c r="K680" i="2"/>
  <c r="K676" i="2"/>
  <c r="K672" i="2"/>
  <c r="K668" i="2"/>
  <c r="K664" i="2"/>
  <c r="K660" i="2"/>
  <c r="K656" i="2"/>
  <c r="K652" i="2"/>
  <c r="K648" i="2"/>
  <c r="K644" i="2"/>
  <c r="K640" i="2"/>
  <c r="K636" i="2"/>
  <c r="K632" i="2"/>
  <c r="K628" i="2"/>
  <c r="K624" i="2"/>
  <c r="K620" i="2"/>
  <c r="K616" i="2"/>
  <c r="I612" i="2"/>
  <c r="I611" i="2"/>
  <c r="K609" i="2"/>
  <c r="K606" i="2"/>
  <c r="M603" i="2"/>
  <c r="I596" i="2"/>
  <c r="I595" i="2"/>
  <c r="K593" i="2"/>
  <c r="K590" i="2"/>
  <c r="M587" i="2"/>
  <c r="K584" i="2"/>
  <c r="L581" i="2"/>
  <c r="H569" i="2"/>
  <c r="H562" i="2"/>
  <c r="K562" i="2"/>
  <c r="I527" i="2"/>
  <c r="L527" i="2"/>
  <c r="I495" i="2"/>
  <c r="I437" i="2"/>
  <c r="L437" i="2"/>
  <c r="L603" i="2"/>
  <c r="M592" i="2"/>
  <c r="L587" i="2"/>
  <c r="K581" i="2"/>
  <c r="M580" i="2"/>
  <c r="I578" i="2"/>
  <c r="I567" i="2"/>
  <c r="L567" i="2"/>
  <c r="H542" i="2"/>
  <c r="K542" i="2"/>
  <c r="H527" i="2"/>
  <c r="K527" i="2"/>
  <c r="J523" i="2"/>
  <c r="M523" i="2"/>
  <c r="M512" i="2"/>
  <c r="H510" i="2"/>
  <c r="K510" i="2"/>
  <c r="H495" i="2"/>
  <c r="J491" i="2"/>
  <c r="M491" i="2"/>
  <c r="H478" i="2"/>
  <c r="K478" i="2"/>
  <c r="H463" i="2"/>
  <c r="J425" i="2"/>
  <c r="M425" i="2"/>
  <c r="H403" i="2"/>
  <c r="K403" i="2"/>
  <c r="L608" i="2"/>
  <c r="K603" i="2"/>
  <c r="L592" i="2"/>
  <c r="K587" i="2"/>
  <c r="I584" i="2"/>
  <c r="I583" i="2"/>
  <c r="L580" i="2"/>
  <c r="K573" i="2"/>
  <c r="M572" i="2"/>
  <c r="H567" i="2"/>
  <c r="K567" i="2"/>
  <c r="L561" i="2"/>
  <c r="M560" i="2"/>
  <c r="I554" i="2"/>
  <c r="H553" i="2"/>
  <c r="I551" i="2"/>
  <c r="L551" i="2"/>
  <c r="L544" i="2"/>
  <c r="I523" i="2"/>
  <c r="L523" i="2"/>
  <c r="I491" i="2"/>
  <c r="H447" i="2"/>
  <c r="I421" i="2"/>
  <c r="L421" i="2"/>
  <c r="J600" i="2"/>
  <c r="L586" i="2"/>
  <c r="H583" i="2"/>
  <c r="H577" i="2"/>
  <c r="L572" i="2"/>
  <c r="L560" i="2"/>
  <c r="H551" i="2"/>
  <c r="K551" i="2"/>
  <c r="M540" i="2"/>
  <c r="H538" i="2"/>
  <c r="K538" i="2"/>
  <c r="H523" i="2"/>
  <c r="K523" i="2"/>
  <c r="J519" i="2"/>
  <c r="M519" i="2"/>
  <c r="M508" i="2"/>
  <c r="H506" i="2"/>
  <c r="K506" i="2"/>
  <c r="H491" i="2"/>
  <c r="H474" i="2"/>
  <c r="K474" i="2"/>
  <c r="J454" i="2"/>
  <c r="J438" i="2"/>
  <c r="J422" i="2"/>
  <c r="I404" i="2"/>
  <c r="H401" i="2"/>
  <c r="K401" i="2"/>
  <c r="I394" i="2"/>
  <c r="L394" i="2"/>
  <c r="I378" i="2"/>
  <c r="L378" i="2"/>
  <c r="H341" i="2"/>
  <c r="K341" i="2"/>
  <c r="H385" i="2"/>
  <c r="K385" i="2"/>
  <c r="J374" i="2"/>
  <c r="M374" i="2"/>
  <c r="H365" i="2"/>
  <c r="K365" i="2"/>
  <c r="H337" i="2"/>
  <c r="K337" i="2"/>
  <c r="J390" i="2"/>
  <c r="M390" i="2"/>
  <c r="I374" i="2"/>
  <c r="L374" i="2"/>
  <c r="M399" i="2"/>
  <c r="I390" i="2"/>
  <c r="L390" i="2"/>
  <c r="H374" i="2"/>
  <c r="H350" i="2"/>
  <c r="H333" i="2"/>
  <c r="K333" i="2"/>
  <c r="H285" i="2"/>
  <c r="K285" i="2"/>
  <c r="I454" i="2"/>
  <c r="I438" i="2"/>
  <c r="I422" i="2"/>
  <c r="J402" i="2"/>
  <c r="M402" i="2"/>
  <c r="L399" i="2"/>
  <c r="H397" i="2"/>
  <c r="K397" i="2"/>
  <c r="H390" i="2"/>
  <c r="M383" i="2"/>
  <c r="J370" i="2"/>
  <c r="M370" i="2"/>
  <c r="M363" i="2"/>
  <c r="H361" i="2"/>
  <c r="K361" i="2"/>
  <c r="I346" i="2"/>
  <c r="H316" i="2"/>
  <c r="J251" i="2"/>
  <c r="M251" i="2"/>
  <c r="H454" i="2"/>
  <c r="M451" i="2"/>
  <c r="H438" i="2"/>
  <c r="M435" i="2"/>
  <c r="H422" i="2"/>
  <c r="M419" i="2"/>
  <c r="I402" i="2"/>
  <c r="L402" i="2"/>
  <c r="H381" i="2"/>
  <c r="K381" i="2"/>
  <c r="I370" i="2"/>
  <c r="L370" i="2"/>
  <c r="H329" i="2"/>
  <c r="K329" i="2"/>
  <c r="L542" i="2"/>
  <c r="L538" i="2"/>
  <c r="L534" i="2"/>
  <c r="L530" i="2"/>
  <c r="L526" i="2"/>
  <c r="L522" i="2"/>
  <c r="L518" i="2"/>
  <c r="L514" i="2"/>
  <c r="L510" i="2"/>
  <c r="L506" i="2"/>
  <c r="L502" i="2"/>
  <c r="L498" i="2"/>
  <c r="L494" i="2"/>
  <c r="L490" i="2"/>
  <c r="L486" i="2"/>
  <c r="L482" i="2"/>
  <c r="L478" i="2"/>
  <c r="L474" i="2"/>
  <c r="L470" i="2"/>
  <c r="L466" i="2"/>
  <c r="K459" i="2"/>
  <c r="M456" i="2"/>
  <c r="L451" i="2"/>
  <c r="K443" i="2"/>
  <c r="M440" i="2"/>
  <c r="L435" i="2"/>
  <c r="K427" i="2"/>
  <c r="M424" i="2"/>
  <c r="L419" i="2"/>
  <c r="K411" i="2"/>
  <c r="H402" i="2"/>
  <c r="K402" i="2"/>
  <c r="J386" i="2"/>
  <c r="M386" i="2"/>
  <c r="H370" i="2"/>
  <c r="I342" i="2"/>
  <c r="M407" i="2"/>
  <c r="I386" i="2"/>
  <c r="L386" i="2"/>
  <c r="J366" i="2"/>
  <c r="M366" i="2"/>
  <c r="H357" i="2"/>
  <c r="K357" i="2"/>
  <c r="H323" i="2"/>
  <c r="K456" i="2"/>
  <c r="K453" i="2"/>
  <c r="M450" i="2"/>
  <c r="K440" i="2"/>
  <c r="K437" i="2"/>
  <c r="M434" i="2"/>
  <c r="K424" i="2"/>
  <c r="K421" i="2"/>
  <c r="M418" i="2"/>
  <c r="H386" i="2"/>
  <c r="M379" i="2"/>
  <c r="H377" i="2"/>
  <c r="K377" i="2"/>
  <c r="I366" i="2"/>
  <c r="L366" i="2"/>
  <c r="I338" i="2"/>
  <c r="H319" i="2"/>
  <c r="K319" i="2"/>
  <c r="L262" i="2"/>
  <c r="I262" i="2"/>
  <c r="M487" i="2"/>
  <c r="M483" i="2"/>
  <c r="M479" i="2"/>
  <c r="M475" i="2"/>
  <c r="M471" i="2"/>
  <c r="M467" i="2"/>
  <c r="M463" i="2"/>
  <c r="J398" i="2"/>
  <c r="M398" i="2"/>
  <c r="H393" i="2"/>
  <c r="K393" i="2"/>
  <c r="H366" i="2"/>
  <c r="H353" i="2"/>
  <c r="K353" i="2"/>
  <c r="L503" i="2"/>
  <c r="L499" i="2"/>
  <c r="L495" i="2"/>
  <c r="L491" i="2"/>
  <c r="L487" i="2"/>
  <c r="L483" i="2"/>
  <c r="L479" i="2"/>
  <c r="L475" i="2"/>
  <c r="L471" i="2"/>
  <c r="L467" i="2"/>
  <c r="K463" i="2"/>
  <c r="M460" i="2"/>
  <c r="L455" i="2"/>
  <c r="K450" i="2"/>
  <c r="K447" i="2"/>
  <c r="M444" i="2"/>
  <c r="L439" i="2"/>
  <c r="K434" i="2"/>
  <c r="K431" i="2"/>
  <c r="M428" i="2"/>
  <c r="L423" i="2"/>
  <c r="K418" i="2"/>
  <c r="K415" i="2"/>
  <c r="M412" i="2"/>
  <c r="L406" i="2"/>
  <c r="I398" i="2"/>
  <c r="L398" i="2"/>
  <c r="J382" i="2"/>
  <c r="M382" i="2"/>
  <c r="J362" i="2"/>
  <c r="M362" i="2"/>
  <c r="I334" i="2"/>
  <c r="J326" i="2"/>
  <c r="M326" i="2"/>
  <c r="K519" i="2"/>
  <c r="K515" i="2"/>
  <c r="K511" i="2"/>
  <c r="K507" i="2"/>
  <c r="K503" i="2"/>
  <c r="K499" i="2"/>
  <c r="K495" i="2"/>
  <c r="K491" i="2"/>
  <c r="K487" i="2"/>
  <c r="K483" i="2"/>
  <c r="K479" i="2"/>
  <c r="K475" i="2"/>
  <c r="K471" i="2"/>
  <c r="K467" i="2"/>
  <c r="L460" i="2"/>
  <c r="L457" i="2"/>
  <c r="J447" i="2"/>
  <c r="L444" i="2"/>
  <c r="L441" i="2"/>
  <c r="J431" i="2"/>
  <c r="L428" i="2"/>
  <c r="L425" i="2"/>
  <c r="J415" i="2"/>
  <c r="L412" i="2"/>
  <c r="L409" i="2"/>
  <c r="H398" i="2"/>
  <c r="K398" i="2"/>
  <c r="I382" i="2"/>
  <c r="L382" i="2"/>
  <c r="M375" i="2"/>
  <c r="H373" i="2"/>
  <c r="K373" i="2"/>
  <c r="I362" i="2"/>
  <c r="L362" i="2"/>
  <c r="H349" i="2"/>
  <c r="K349" i="2"/>
  <c r="I313" i="2"/>
  <c r="L313" i="2"/>
  <c r="I463" i="2"/>
  <c r="I462" i="2"/>
  <c r="I447" i="2"/>
  <c r="I446" i="2"/>
  <c r="I431" i="2"/>
  <c r="I430" i="2"/>
  <c r="I415" i="2"/>
  <c r="I414" i="2"/>
  <c r="M391" i="2"/>
  <c r="H382" i="2"/>
  <c r="H362" i="2"/>
  <c r="I330" i="2"/>
  <c r="H462" i="2"/>
  <c r="M459" i="2"/>
  <c r="L454" i="2"/>
  <c r="H446" i="2"/>
  <c r="M443" i="2"/>
  <c r="L438" i="2"/>
  <c r="H430" i="2"/>
  <c r="M427" i="2"/>
  <c r="L422" i="2"/>
  <c r="H414" i="2"/>
  <c r="M411" i="2"/>
  <c r="H409" i="2"/>
  <c r="J399" i="2"/>
  <c r="L397" i="2"/>
  <c r="H389" i="2"/>
  <c r="K389" i="2"/>
  <c r="H345" i="2"/>
  <c r="K345" i="2"/>
  <c r="L459" i="2"/>
  <c r="K454" i="2"/>
  <c r="L443" i="2"/>
  <c r="K438" i="2"/>
  <c r="L427" i="2"/>
  <c r="K422" i="2"/>
  <c r="L411" i="2"/>
  <c r="J406" i="2"/>
  <c r="M406" i="2"/>
  <c r="M403" i="2"/>
  <c r="J394" i="2"/>
  <c r="M394" i="2"/>
  <c r="J383" i="2"/>
  <c r="L381" i="2"/>
  <c r="J378" i="2"/>
  <c r="M378" i="2"/>
  <c r="M371" i="2"/>
  <c r="H369" i="2"/>
  <c r="K369" i="2"/>
  <c r="I358" i="2"/>
  <c r="I287" i="2"/>
  <c r="L287" i="2"/>
  <c r="I275" i="2"/>
  <c r="L275" i="2"/>
  <c r="J262" i="2"/>
  <c r="M262" i="2"/>
  <c r="H249" i="2"/>
  <c r="K249" i="2"/>
  <c r="H238" i="2"/>
  <c r="K238" i="2"/>
  <c r="H269" i="2"/>
  <c r="K269" i="2"/>
  <c r="H262" i="2"/>
  <c r="K262" i="2"/>
  <c r="H245" i="2"/>
  <c r="K245" i="2"/>
  <c r="H234" i="2"/>
  <c r="K234" i="2"/>
  <c r="H230" i="2"/>
  <c r="K230" i="2"/>
  <c r="J271" i="2"/>
  <c r="J258" i="2"/>
  <c r="M258" i="2"/>
  <c r="K251" i="2"/>
  <c r="J247" i="2"/>
  <c r="J311" i="2"/>
  <c r="M308" i="2"/>
  <c r="J303" i="2"/>
  <c r="M300" i="2"/>
  <c r="I295" i="2"/>
  <c r="L295" i="2"/>
  <c r="H278" i="2"/>
  <c r="K278" i="2"/>
  <c r="I271" i="2"/>
  <c r="L271" i="2"/>
  <c r="I247" i="2"/>
  <c r="H241" i="2"/>
  <c r="K241" i="2"/>
  <c r="J327" i="2"/>
  <c r="L325" i="2"/>
  <c r="M322" i="2"/>
  <c r="M320" i="2"/>
  <c r="M315" i="2"/>
  <c r="I311" i="2"/>
  <c r="L311" i="2"/>
  <c r="K304" i="2"/>
  <c r="I303" i="2"/>
  <c r="L303" i="2"/>
  <c r="K295" i="2"/>
  <c r="M289" i="2"/>
  <c r="J283" i="2"/>
  <c r="K271" i="2"/>
  <c r="H265" i="2"/>
  <c r="K265" i="2"/>
  <c r="H258" i="2"/>
  <c r="K258" i="2"/>
  <c r="K247" i="2"/>
  <c r="J243" i="2"/>
  <c r="H116" i="2"/>
  <c r="K116" i="2"/>
  <c r="I327" i="2"/>
  <c r="K303" i="2"/>
  <c r="I283" i="2"/>
  <c r="L283" i="2"/>
  <c r="J274" i="2"/>
  <c r="M274" i="2"/>
  <c r="J267" i="2"/>
  <c r="I243" i="2"/>
  <c r="H237" i="2"/>
  <c r="K237" i="2"/>
  <c r="L377" i="2"/>
  <c r="L373" i="2"/>
  <c r="L369" i="2"/>
  <c r="L365" i="2"/>
  <c r="L361" i="2"/>
  <c r="L357" i="2"/>
  <c r="L353" i="2"/>
  <c r="L349" i="2"/>
  <c r="L345" i="2"/>
  <c r="L341" i="2"/>
  <c r="L337" i="2"/>
  <c r="L333" i="2"/>
  <c r="L329" i="2"/>
  <c r="K322" i="2"/>
  <c r="M288" i="2"/>
  <c r="K283" i="2"/>
  <c r="M276" i="2"/>
  <c r="I267" i="2"/>
  <c r="K243" i="2"/>
  <c r="J239" i="2"/>
  <c r="M324" i="2"/>
  <c r="K310" i="2"/>
  <c r="K302" i="2"/>
  <c r="H274" i="2"/>
  <c r="K274" i="2"/>
  <c r="K267" i="2"/>
  <c r="H261" i="2"/>
  <c r="K261" i="2"/>
  <c r="H254" i="2"/>
  <c r="K254" i="2"/>
  <c r="I239" i="2"/>
  <c r="I136" i="2"/>
  <c r="L136" i="2"/>
  <c r="L326" i="2"/>
  <c r="L319" i="2"/>
  <c r="L292" i="2"/>
  <c r="M358" i="2"/>
  <c r="M354" i="2"/>
  <c r="M350" i="2"/>
  <c r="M346" i="2"/>
  <c r="M342" i="2"/>
  <c r="M338" i="2"/>
  <c r="M334" i="2"/>
  <c r="M330" i="2"/>
  <c r="K326" i="2"/>
  <c r="L316" i="2"/>
  <c r="K292" i="2"/>
  <c r="I291" i="2"/>
  <c r="L291" i="2"/>
  <c r="J279" i="2"/>
  <c r="J270" i="2"/>
  <c r="M270" i="2"/>
  <c r="I263" i="2"/>
  <c r="H250" i="2"/>
  <c r="K250" i="2"/>
  <c r="I235" i="2"/>
  <c r="J231" i="2"/>
  <c r="J227" i="2"/>
  <c r="J223" i="2"/>
  <c r="J219" i="2"/>
  <c r="J215" i="2"/>
  <c r="J211" i="2"/>
  <c r="J207" i="2"/>
  <c r="J203" i="2"/>
  <c r="J199" i="2"/>
  <c r="J195" i="2"/>
  <c r="J191" i="2"/>
  <c r="J187" i="2"/>
  <c r="J183" i="2"/>
  <c r="J179" i="2"/>
  <c r="J175" i="2"/>
  <c r="L358" i="2"/>
  <c r="L354" i="2"/>
  <c r="L350" i="2"/>
  <c r="L346" i="2"/>
  <c r="L342" i="2"/>
  <c r="L338" i="2"/>
  <c r="L334" i="2"/>
  <c r="L330" i="2"/>
  <c r="M323" i="2"/>
  <c r="K316" i="2"/>
  <c r="K305" i="2"/>
  <c r="I279" i="2"/>
  <c r="L279" i="2"/>
  <c r="K263" i="2"/>
  <c r="H257" i="2"/>
  <c r="K257" i="2"/>
  <c r="K235" i="2"/>
  <c r="I231" i="2"/>
  <c r="I227" i="2"/>
  <c r="K390" i="2"/>
  <c r="K386" i="2"/>
  <c r="K382" i="2"/>
  <c r="K378" i="2"/>
  <c r="K374" i="2"/>
  <c r="K370" i="2"/>
  <c r="K366" i="2"/>
  <c r="K362" i="2"/>
  <c r="K358" i="2"/>
  <c r="K354" i="2"/>
  <c r="K350" i="2"/>
  <c r="K346" i="2"/>
  <c r="K342" i="2"/>
  <c r="K338" i="2"/>
  <c r="K334" i="2"/>
  <c r="K330" i="2"/>
  <c r="L323" i="2"/>
  <c r="I315" i="2"/>
  <c r="L315" i="2"/>
  <c r="L308" i="2"/>
  <c r="J307" i="2"/>
  <c r="M304" i="2"/>
  <c r="L300" i="2"/>
  <c r="J299" i="2"/>
  <c r="M290" i="2"/>
  <c r="K279" i="2"/>
  <c r="H270" i="2"/>
  <c r="K270" i="2"/>
  <c r="J259" i="2"/>
  <c r="H246" i="2"/>
  <c r="K246" i="2"/>
  <c r="K231" i="2"/>
  <c r="K227" i="2"/>
  <c r="K223" i="2"/>
  <c r="K219" i="2"/>
  <c r="K323" i="2"/>
  <c r="I307" i="2"/>
  <c r="L307" i="2"/>
  <c r="I299" i="2"/>
  <c r="L299" i="2"/>
  <c r="K290" i="2"/>
  <c r="M284" i="2"/>
  <c r="M278" i="2"/>
  <c r="J266" i="2"/>
  <c r="M266" i="2"/>
  <c r="I259" i="2"/>
  <c r="M327" i="2"/>
  <c r="M311" i="2"/>
  <c r="K307" i="2"/>
  <c r="K299" i="2"/>
  <c r="M295" i="2"/>
  <c r="I290" i="2"/>
  <c r="I278" i="2"/>
  <c r="M271" i="2"/>
  <c r="K259" i="2"/>
  <c r="H253" i="2"/>
  <c r="K253" i="2"/>
  <c r="H242" i="2"/>
  <c r="K242" i="2"/>
  <c r="H156" i="2"/>
  <c r="K156" i="2"/>
  <c r="L327" i="2"/>
  <c r="J320" i="2"/>
  <c r="J319" i="2"/>
  <c r="K314" i="2"/>
  <c r="M303" i="2"/>
  <c r="M293" i="2"/>
  <c r="J287" i="2"/>
  <c r="H282" i="2"/>
  <c r="K282" i="2"/>
  <c r="J275" i="2"/>
  <c r="H266" i="2"/>
  <c r="K266" i="2"/>
  <c r="I258" i="2"/>
  <c r="J255" i="2"/>
  <c r="M247" i="2"/>
  <c r="H158" i="2"/>
  <c r="K158" i="2"/>
  <c r="H168" i="2"/>
  <c r="K168" i="2"/>
  <c r="I166" i="2"/>
  <c r="J136" i="2"/>
  <c r="M136" i="2"/>
  <c r="J72" i="2"/>
  <c r="M72" i="2"/>
  <c r="J8" i="2"/>
  <c r="M8" i="2"/>
  <c r="H136" i="2"/>
  <c r="K136" i="2"/>
  <c r="J112" i="2"/>
  <c r="M112" i="2"/>
  <c r="J48" i="2"/>
  <c r="M48" i="2"/>
  <c r="J132" i="2"/>
  <c r="M132" i="2"/>
  <c r="J68" i="2"/>
  <c r="M68" i="2"/>
  <c r="J4" i="2"/>
  <c r="M4" i="2"/>
  <c r="K161" i="2"/>
  <c r="I152" i="2"/>
  <c r="L152" i="2"/>
  <c r="J145" i="2"/>
  <c r="I132" i="2"/>
  <c r="L132" i="2"/>
  <c r="L125" i="2"/>
  <c r="H112" i="2"/>
  <c r="K112" i="2"/>
  <c r="K105" i="2"/>
  <c r="J88" i="2"/>
  <c r="M88" i="2"/>
  <c r="J24" i="2"/>
  <c r="M24" i="2"/>
  <c r="K233" i="2"/>
  <c r="K229" i="2"/>
  <c r="K225" i="2"/>
  <c r="K221" i="2"/>
  <c r="K217" i="2"/>
  <c r="K213" i="2"/>
  <c r="K209" i="2"/>
  <c r="K205" i="2"/>
  <c r="K201" i="2"/>
  <c r="K197" i="2"/>
  <c r="K193" i="2"/>
  <c r="K189" i="2"/>
  <c r="K185" i="2"/>
  <c r="K181" i="2"/>
  <c r="K177" i="2"/>
  <c r="K173" i="2"/>
  <c r="M170" i="2"/>
  <c r="L160" i="2"/>
  <c r="I159" i="2"/>
  <c r="H152" i="2"/>
  <c r="K152" i="2"/>
  <c r="L145" i="2"/>
  <c r="H132" i="2"/>
  <c r="K132" i="2"/>
  <c r="K125" i="2"/>
  <c r="J108" i="2"/>
  <c r="M108" i="2"/>
  <c r="J44" i="2"/>
  <c r="M44" i="2"/>
  <c r="J169" i="2"/>
  <c r="M169" i="2"/>
  <c r="K145" i="2"/>
  <c r="J128" i="2"/>
  <c r="M128" i="2"/>
  <c r="J64" i="2"/>
  <c r="M64" i="2"/>
  <c r="M254" i="2"/>
  <c r="M250" i="2"/>
  <c r="M246" i="2"/>
  <c r="M242" i="2"/>
  <c r="M238" i="2"/>
  <c r="M234" i="2"/>
  <c r="M230" i="2"/>
  <c r="M226" i="2"/>
  <c r="M222" i="2"/>
  <c r="M218" i="2"/>
  <c r="M214" i="2"/>
  <c r="M210" i="2"/>
  <c r="M206" i="2"/>
  <c r="M202" i="2"/>
  <c r="M198" i="2"/>
  <c r="M194" i="2"/>
  <c r="M190" i="2"/>
  <c r="M186" i="2"/>
  <c r="M182" i="2"/>
  <c r="M178" i="2"/>
  <c r="M174" i="2"/>
  <c r="K170" i="2"/>
  <c r="L169" i="2"/>
  <c r="H164" i="2"/>
  <c r="K164" i="2"/>
  <c r="J157" i="2"/>
  <c r="J141" i="2"/>
  <c r="I128" i="2"/>
  <c r="L128" i="2"/>
  <c r="L121" i="2"/>
  <c r="H108" i="2"/>
  <c r="K108" i="2"/>
  <c r="K101" i="2"/>
  <c r="J84" i="2"/>
  <c r="M84" i="2"/>
  <c r="J20" i="2"/>
  <c r="M20" i="2"/>
  <c r="K169" i="2"/>
  <c r="L157" i="2"/>
  <c r="I148" i="2"/>
  <c r="L148" i="2"/>
  <c r="L141" i="2"/>
  <c r="H128" i="2"/>
  <c r="K128" i="2"/>
  <c r="K121" i="2"/>
  <c r="J104" i="2"/>
  <c r="M104" i="2"/>
  <c r="J40" i="2"/>
  <c r="M40" i="2"/>
  <c r="K226" i="2"/>
  <c r="K222" i="2"/>
  <c r="K218" i="2"/>
  <c r="K214" i="2"/>
  <c r="K210" i="2"/>
  <c r="K206" i="2"/>
  <c r="K202" i="2"/>
  <c r="K198" i="2"/>
  <c r="K194" i="2"/>
  <c r="K190" i="2"/>
  <c r="K186" i="2"/>
  <c r="K182" i="2"/>
  <c r="K178" i="2"/>
  <c r="K174" i="2"/>
  <c r="H148" i="2"/>
  <c r="K148" i="2"/>
  <c r="J124" i="2"/>
  <c r="M124" i="2"/>
  <c r="J60" i="2"/>
  <c r="M60" i="2"/>
  <c r="I167" i="2"/>
  <c r="L156" i="2"/>
  <c r="I155" i="2"/>
  <c r="J144" i="2"/>
  <c r="M144" i="2"/>
  <c r="J137" i="2"/>
  <c r="I124" i="2"/>
  <c r="L124" i="2"/>
  <c r="L117" i="2"/>
  <c r="H104" i="2"/>
  <c r="K104" i="2"/>
  <c r="J80" i="2"/>
  <c r="M80" i="2"/>
  <c r="J16" i="2"/>
  <c r="M16" i="2"/>
  <c r="I144" i="2"/>
  <c r="L144" i="2"/>
  <c r="H124" i="2"/>
  <c r="K124" i="2"/>
  <c r="J100" i="2"/>
  <c r="M100" i="2"/>
  <c r="J36" i="2"/>
  <c r="M36" i="2"/>
  <c r="L267" i="2"/>
  <c r="L263" i="2"/>
  <c r="L259" i="2"/>
  <c r="L255" i="2"/>
  <c r="L251" i="2"/>
  <c r="L247" i="2"/>
  <c r="L243" i="2"/>
  <c r="L239" i="2"/>
  <c r="L235" i="2"/>
  <c r="L231" i="2"/>
  <c r="L227" i="2"/>
  <c r="L223" i="2"/>
  <c r="L219" i="2"/>
  <c r="L215" i="2"/>
  <c r="L211" i="2"/>
  <c r="L207" i="2"/>
  <c r="L203" i="2"/>
  <c r="L199" i="2"/>
  <c r="L195" i="2"/>
  <c r="L191" i="2"/>
  <c r="L187" i="2"/>
  <c r="L183" i="2"/>
  <c r="L179" i="2"/>
  <c r="L175" i="2"/>
  <c r="M166" i="2"/>
  <c r="H160" i="2"/>
  <c r="K160" i="2"/>
  <c r="J153" i="2"/>
  <c r="H144" i="2"/>
  <c r="K144" i="2"/>
  <c r="K137" i="2"/>
  <c r="J120" i="2"/>
  <c r="M120" i="2"/>
  <c r="J56" i="2"/>
  <c r="M56" i="2"/>
  <c r="J165" i="2"/>
  <c r="M165" i="2"/>
  <c r="I161" i="2"/>
  <c r="L153" i="2"/>
  <c r="J140" i="2"/>
  <c r="M140" i="2"/>
  <c r="J133" i="2"/>
  <c r="L113" i="2"/>
  <c r="H100" i="2"/>
  <c r="J76" i="2"/>
  <c r="M76" i="2"/>
  <c r="J12" i="2"/>
  <c r="M12" i="2"/>
  <c r="L165" i="2"/>
  <c r="K154" i="2"/>
  <c r="K153" i="2"/>
  <c r="I151" i="2"/>
  <c r="I140" i="2"/>
  <c r="L140" i="2"/>
  <c r="L133" i="2"/>
  <c r="H120" i="2"/>
  <c r="K120" i="2"/>
  <c r="K113" i="2"/>
  <c r="J96" i="2"/>
  <c r="M96" i="2"/>
  <c r="J32" i="2"/>
  <c r="M32" i="2"/>
  <c r="K165" i="2"/>
  <c r="J152" i="2"/>
  <c r="H140" i="2"/>
  <c r="K140" i="2"/>
  <c r="K133" i="2"/>
  <c r="J116" i="2"/>
  <c r="M116" i="2"/>
  <c r="J52" i="2"/>
  <c r="M52" i="2"/>
  <c r="L127" i="2"/>
  <c r="L123" i="2"/>
  <c r="L119" i="2"/>
  <c r="L115" i="2"/>
  <c r="L111" i="2"/>
  <c r="L107" i="2"/>
  <c r="L103" i="2"/>
  <c r="L99" i="2"/>
  <c r="L95" i="2"/>
  <c r="L91" i="2"/>
  <c r="L87" i="2"/>
  <c r="L83" i="2"/>
  <c r="L79" i="2"/>
  <c r="L75" i="2"/>
  <c r="L71" i="2"/>
  <c r="L67" i="2"/>
  <c r="L63" i="2"/>
  <c r="L59" i="2"/>
  <c r="L55" i="2"/>
  <c r="L51" i="2"/>
  <c r="L47" i="2"/>
  <c r="L43" i="2"/>
  <c r="L39" i="2"/>
  <c r="L35" i="2"/>
  <c r="L31" i="2"/>
  <c r="L27" i="2"/>
  <c r="L23" i="2"/>
  <c r="L19" i="2"/>
  <c r="L15" i="2"/>
  <c r="L11" i="2"/>
  <c r="L7" i="2"/>
  <c r="L3" i="2"/>
  <c r="L120" i="2"/>
  <c r="L116" i="2"/>
  <c r="L112" i="2"/>
  <c r="L108" i="2"/>
  <c r="L104" i="2"/>
  <c r="L100" i="2"/>
  <c r="L96" i="2"/>
  <c r="L92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L8" i="2"/>
  <c r="L4" i="2"/>
  <c r="K100" i="2"/>
  <c r="K96" i="2"/>
  <c r="K92" i="2"/>
  <c r="K88" i="2"/>
  <c r="K84" i="2"/>
  <c r="K80" i="2"/>
  <c r="K76" i="2"/>
  <c r="K72" i="2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6" i="2"/>
  <c r="K12" i="2"/>
  <c r="K8" i="2"/>
  <c r="K4" i="2"/>
  <c r="M161" i="2"/>
  <c r="M157" i="2"/>
  <c r="M153" i="2"/>
  <c r="M149" i="2"/>
  <c r="M145" i="2"/>
  <c r="M141" i="2"/>
  <c r="M137" i="2"/>
  <c r="M133" i="2"/>
  <c r="M129" i="2"/>
  <c r="M125" i="2"/>
  <c r="M121" i="2"/>
  <c r="M117" i="2"/>
  <c r="M113" i="2"/>
  <c r="M109" i="2"/>
  <c r="M105" i="2"/>
  <c r="M101" i="2"/>
  <c r="M97" i="2"/>
  <c r="M93" i="2"/>
  <c r="M89" i="2"/>
  <c r="M85" i="2"/>
  <c r="M81" i="2"/>
  <c r="M77" i="2"/>
  <c r="M73" i="2"/>
  <c r="M69" i="2"/>
  <c r="M65" i="2"/>
  <c r="M61" i="2"/>
  <c r="M57" i="2"/>
  <c r="M53" i="2"/>
  <c r="M49" i="2"/>
  <c r="M45" i="2"/>
  <c r="M41" i="2"/>
  <c r="M37" i="2"/>
  <c r="M33" i="2"/>
  <c r="M29" i="2"/>
  <c r="M25" i="2"/>
  <c r="M21" i="2"/>
  <c r="M17" i="2"/>
  <c r="M13" i="2"/>
  <c r="M9" i="2"/>
  <c r="M5" i="2"/>
  <c r="H2" i="2"/>
  <c r="I2" i="2"/>
  <c r="J2" i="2"/>
</calcChain>
</file>

<file path=xl/sharedStrings.xml><?xml version="1.0" encoding="utf-8"?>
<sst xmlns="http://schemas.openxmlformats.org/spreadsheetml/2006/main" count="26" uniqueCount="13">
  <si>
    <t>Frame</t>
  </si>
  <si>
    <t>Act_X</t>
  </si>
  <si>
    <t>Act_Y</t>
  </si>
  <si>
    <t>Act_Z</t>
  </si>
  <si>
    <t>Calc_X</t>
  </si>
  <si>
    <t>Calc_Y</t>
  </si>
  <si>
    <t>Calc_Z</t>
  </si>
  <si>
    <t>PctErr_X</t>
  </si>
  <si>
    <t>PctErr_Y</t>
  </si>
  <si>
    <t>PctErr_Z</t>
  </si>
  <si>
    <t>Err_X</t>
  </si>
  <si>
    <t>Err_Y</t>
  </si>
  <si>
    <t>Err_Z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</si>
</sst>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Act_X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Sheet2!$B$2:$B$998</c:f>
              <c:numCache>
                <c:formatCode>General</c:formatCode>
                <c:ptCount val="997"/>
                <c:pt idx="0">
                  <c:v>3.3399999141693115</c:v>
                </c:pt>
                <c:pt idx="1">
                  <c:v>3.3469998836517334</c:v>
                </c:pt>
                <c:pt idx="2">
                  <c:v>3.3540000915527344</c:v>
                </c:pt>
                <c:pt idx="3">
                  <c:v>3.3610000610351563</c:v>
                </c:pt>
                <c:pt idx="4">
                  <c:v>3.3680000305175781</c:v>
                </c:pt>
                <c:pt idx="5">
                  <c:v>3.375</c:v>
                </c:pt>
                <c:pt idx="6">
                  <c:v>3.3819999694824219</c:v>
                </c:pt>
                <c:pt idx="7">
                  <c:v>3.3889999389648438</c:v>
                </c:pt>
                <c:pt idx="8">
                  <c:v>3.3959999084472656</c:v>
                </c:pt>
                <c:pt idx="9">
                  <c:v>3.4030001163482666</c:v>
                </c:pt>
                <c:pt idx="10">
                  <c:v>3.4100000858306885</c:v>
                </c:pt>
                <c:pt idx="11">
                  <c:v>3.4170000553131104</c:v>
                </c:pt>
                <c:pt idx="12">
                  <c:v>3.4240000247955322</c:v>
                </c:pt>
                <c:pt idx="13">
                  <c:v>3.4309999942779541</c:v>
                </c:pt>
                <c:pt idx="14">
                  <c:v>3.437999963760376</c:v>
                </c:pt>
                <c:pt idx="15">
                  <c:v>3.4449999332427979</c:v>
                </c:pt>
                <c:pt idx="16">
                  <c:v>3.4519999027252197</c:v>
                </c:pt>
                <c:pt idx="17">
                  <c:v>3.4590001106262207</c:v>
                </c:pt>
                <c:pt idx="18">
                  <c:v>3.4660000801086426</c:v>
                </c:pt>
                <c:pt idx="19">
                  <c:v>3.4730000495910645</c:v>
                </c:pt>
                <c:pt idx="20">
                  <c:v>3.4800000190734863</c:v>
                </c:pt>
                <c:pt idx="21">
                  <c:v>3.4869999885559082</c:v>
                </c:pt>
                <c:pt idx="22">
                  <c:v>3.4939999580383301</c:v>
                </c:pt>
                <c:pt idx="23">
                  <c:v>3.500999927520752</c:v>
                </c:pt>
                <c:pt idx="24">
                  <c:v>3.5079998970031738</c:v>
                </c:pt>
                <c:pt idx="25">
                  <c:v>3.5150001049041748</c:v>
                </c:pt>
                <c:pt idx="26">
                  <c:v>3.5220000743865967</c:v>
                </c:pt>
                <c:pt idx="27">
                  <c:v>3.5290000438690186</c:v>
                </c:pt>
                <c:pt idx="28">
                  <c:v>3.5360000133514404</c:v>
                </c:pt>
                <c:pt idx="29">
                  <c:v>3.5429999828338623</c:v>
                </c:pt>
                <c:pt idx="30">
                  <c:v>3.5499999523162842</c:v>
                </c:pt>
                <c:pt idx="31">
                  <c:v>3.5569999217987061</c:v>
                </c:pt>
                <c:pt idx="32">
                  <c:v>3.5639998912811279</c:v>
                </c:pt>
                <c:pt idx="33">
                  <c:v>3.5710000991821289</c:v>
                </c:pt>
                <c:pt idx="34">
                  <c:v>3.5780000686645508</c:v>
                </c:pt>
                <c:pt idx="35">
                  <c:v>3.5850000381469727</c:v>
                </c:pt>
                <c:pt idx="36">
                  <c:v>3.5920000076293945</c:v>
                </c:pt>
                <c:pt idx="37">
                  <c:v>3.5989999771118164</c:v>
                </c:pt>
                <c:pt idx="38">
                  <c:v>3.6059999465942383</c:v>
                </c:pt>
                <c:pt idx="39">
                  <c:v>3.6129999160766602</c:v>
                </c:pt>
                <c:pt idx="40">
                  <c:v>3.619999885559082</c:v>
                </c:pt>
                <c:pt idx="41">
                  <c:v>3.627000093460083</c:v>
                </c:pt>
                <c:pt idx="42">
                  <c:v>3.6340000629425049</c:v>
                </c:pt>
                <c:pt idx="43">
                  <c:v>3.6410000324249268</c:v>
                </c:pt>
                <c:pt idx="44">
                  <c:v>3.6480000019073486</c:v>
                </c:pt>
                <c:pt idx="45">
                  <c:v>3.6549999713897705</c:v>
                </c:pt>
                <c:pt idx="46">
                  <c:v>3.6619999408721924</c:v>
                </c:pt>
                <c:pt idx="47">
                  <c:v>3.6689999103546143</c:v>
                </c:pt>
                <c:pt idx="48">
                  <c:v>3.6760001182556152</c:v>
                </c:pt>
                <c:pt idx="49">
                  <c:v>3.6830000877380371</c:v>
                </c:pt>
                <c:pt idx="50">
                  <c:v>3.690000057220459</c:v>
                </c:pt>
                <c:pt idx="51">
                  <c:v>3.6970000267028809</c:v>
                </c:pt>
                <c:pt idx="52">
                  <c:v>3.7039999961853027</c:v>
                </c:pt>
                <c:pt idx="53">
                  <c:v>3.7109999656677246</c:v>
                </c:pt>
                <c:pt idx="54">
                  <c:v>3.7179999351501465</c:v>
                </c:pt>
                <c:pt idx="55">
                  <c:v>3.7249999046325684</c:v>
                </c:pt>
                <c:pt idx="56">
                  <c:v>3.7320001125335693</c:v>
                </c:pt>
                <c:pt idx="57">
                  <c:v>3.7390000820159912</c:v>
                </c:pt>
                <c:pt idx="58">
                  <c:v>3.7460000514984131</c:v>
                </c:pt>
                <c:pt idx="59">
                  <c:v>3.753000020980835</c:v>
                </c:pt>
                <c:pt idx="60">
                  <c:v>3.7599999904632568</c:v>
                </c:pt>
                <c:pt idx="61">
                  <c:v>3.7669999599456787</c:v>
                </c:pt>
                <c:pt idx="62">
                  <c:v>3.7739999294281006</c:v>
                </c:pt>
                <c:pt idx="63">
                  <c:v>3.7809998989105225</c:v>
                </c:pt>
                <c:pt idx="64">
                  <c:v>3.7880001068115234</c:v>
                </c:pt>
                <c:pt idx="65">
                  <c:v>3.7950000762939453</c:v>
                </c:pt>
                <c:pt idx="66">
                  <c:v>3.8020000457763672</c:v>
                </c:pt>
                <c:pt idx="67">
                  <c:v>3.8090000152587891</c:v>
                </c:pt>
                <c:pt idx="68">
                  <c:v>3.8159999847412109</c:v>
                </c:pt>
                <c:pt idx="69">
                  <c:v>3.8229999542236328</c:v>
                </c:pt>
                <c:pt idx="70">
                  <c:v>3.8299999237060547</c:v>
                </c:pt>
                <c:pt idx="71">
                  <c:v>3.8369998931884766</c:v>
                </c:pt>
                <c:pt idx="72">
                  <c:v>3.8440001010894775</c:v>
                </c:pt>
                <c:pt idx="73">
                  <c:v>3.8510000705718994</c:v>
                </c:pt>
                <c:pt idx="74">
                  <c:v>3.8580000400543213</c:v>
                </c:pt>
                <c:pt idx="75">
                  <c:v>3.8650000095367432</c:v>
                </c:pt>
                <c:pt idx="76">
                  <c:v>3.871999979019165</c:v>
                </c:pt>
                <c:pt idx="77">
                  <c:v>3.8789999485015869</c:v>
                </c:pt>
                <c:pt idx="78">
                  <c:v>3.8859999179840088</c:v>
                </c:pt>
                <c:pt idx="79">
                  <c:v>3.8929998874664307</c:v>
                </c:pt>
                <c:pt idx="80">
                  <c:v>3.9000000953674316</c:v>
                </c:pt>
                <c:pt idx="81">
                  <c:v>3.9070000648498535</c:v>
                </c:pt>
                <c:pt idx="82">
                  <c:v>3.9140000343322754</c:v>
                </c:pt>
                <c:pt idx="83">
                  <c:v>3.9210000038146973</c:v>
                </c:pt>
                <c:pt idx="84">
                  <c:v>3.9279999732971191</c:v>
                </c:pt>
                <c:pt idx="85">
                  <c:v>3.934999942779541</c:v>
                </c:pt>
                <c:pt idx="86">
                  <c:v>3.9419999122619629</c:v>
                </c:pt>
                <c:pt idx="87">
                  <c:v>3.9489998817443848</c:v>
                </c:pt>
                <c:pt idx="88">
                  <c:v>3.9560000896453857</c:v>
                </c:pt>
                <c:pt idx="89">
                  <c:v>3.9630000591278076</c:v>
                </c:pt>
                <c:pt idx="90">
                  <c:v>3.9700000286102295</c:v>
                </c:pt>
                <c:pt idx="91">
                  <c:v>3.9769999980926514</c:v>
                </c:pt>
                <c:pt idx="92">
                  <c:v>3.9839999675750732</c:v>
                </c:pt>
                <c:pt idx="93">
                  <c:v>3.9909999370574951</c:v>
                </c:pt>
                <c:pt idx="94">
                  <c:v>3.997999906539917</c:v>
                </c:pt>
                <c:pt idx="95">
                  <c:v>4.005000114440918</c:v>
                </c:pt>
                <c:pt idx="96">
                  <c:v>4.0120000839233398</c:v>
                </c:pt>
                <c:pt idx="97">
                  <c:v>4.0190000534057617</c:v>
                </c:pt>
                <c:pt idx="98">
                  <c:v>4.0260000228881836</c:v>
                </c:pt>
                <c:pt idx="99">
                  <c:v>4.0329999923706055</c:v>
                </c:pt>
                <c:pt idx="100">
                  <c:v>4.0399999618530273</c:v>
                </c:pt>
                <c:pt idx="101">
                  <c:v>4.0469999313354492</c:v>
                </c:pt>
                <c:pt idx="102">
                  <c:v>4.0539999008178711</c:v>
                </c:pt>
                <c:pt idx="103">
                  <c:v>4.0610001087188721</c:v>
                </c:pt>
                <c:pt idx="104">
                  <c:v>4.0680000782012939</c:v>
                </c:pt>
                <c:pt idx="105">
                  <c:v>4.0750000476837158</c:v>
                </c:pt>
                <c:pt idx="106">
                  <c:v>4.0820000171661377</c:v>
                </c:pt>
                <c:pt idx="107">
                  <c:v>4.0889999866485596</c:v>
                </c:pt>
                <c:pt idx="108">
                  <c:v>4.0959999561309814</c:v>
                </c:pt>
                <c:pt idx="109">
                  <c:v>4.1029999256134033</c:v>
                </c:pt>
                <c:pt idx="110">
                  <c:v>4.1099998950958252</c:v>
                </c:pt>
                <c:pt idx="111">
                  <c:v>4.1170001029968262</c:v>
                </c:pt>
                <c:pt idx="112">
                  <c:v>4.124000072479248</c:v>
                </c:pt>
                <c:pt idx="113">
                  <c:v>4.1310000419616699</c:v>
                </c:pt>
                <c:pt idx="114">
                  <c:v>4.1380000114440918</c:v>
                </c:pt>
                <c:pt idx="115">
                  <c:v>4.1449999809265137</c:v>
                </c:pt>
                <c:pt idx="116">
                  <c:v>4.1519999504089355</c:v>
                </c:pt>
                <c:pt idx="117">
                  <c:v>4.1589999198913574</c:v>
                </c:pt>
                <c:pt idx="118">
                  <c:v>4.1659998893737793</c:v>
                </c:pt>
                <c:pt idx="119">
                  <c:v>4.1730000972747803</c:v>
                </c:pt>
                <c:pt idx="120">
                  <c:v>4.1800000667572021</c:v>
                </c:pt>
                <c:pt idx="121">
                  <c:v>4.187000036239624</c:v>
                </c:pt>
                <c:pt idx="122">
                  <c:v>4.1940000057220459</c:v>
                </c:pt>
                <c:pt idx="123">
                  <c:v>4.2009999752044678</c:v>
                </c:pt>
                <c:pt idx="124">
                  <c:v>4.2079999446868896</c:v>
                </c:pt>
                <c:pt idx="125">
                  <c:v>4.2149999141693115</c:v>
                </c:pt>
                <c:pt idx="126">
                  <c:v>4.2219998836517334</c:v>
                </c:pt>
                <c:pt idx="127">
                  <c:v>4.2290000915527344</c:v>
                </c:pt>
                <c:pt idx="128">
                  <c:v>4.2360000610351563</c:v>
                </c:pt>
                <c:pt idx="129">
                  <c:v>4.2430000305175781</c:v>
                </c:pt>
                <c:pt idx="130">
                  <c:v>4.25</c:v>
                </c:pt>
                <c:pt idx="131">
                  <c:v>4.2569999694824219</c:v>
                </c:pt>
                <c:pt idx="132">
                  <c:v>4.2639999389648438</c:v>
                </c:pt>
                <c:pt idx="133">
                  <c:v>4.2709999084472656</c:v>
                </c:pt>
                <c:pt idx="134">
                  <c:v>4.2780001163482666</c:v>
                </c:pt>
                <c:pt idx="135">
                  <c:v>4.2850000858306885</c:v>
                </c:pt>
                <c:pt idx="136">
                  <c:v>4.2920000553131104</c:v>
                </c:pt>
                <c:pt idx="137">
                  <c:v>4.2990000247955322</c:v>
                </c:pt>
                <c:pt idx="138">
                  <c:v>4.3059999942779541</c:v>
                </c:pt>
                <c:pt idx="139">
                  <c:v>4.312999963760376</c:v>
                </c:pt>
                <c:pt idx="140">
                  <c:v>4.3199999332427979</c:v>
                </c:pt>
                <c:pt idx="141">
                  <c:v>4.3269999027252197</c:v>
                </c:pt>
                <c:pt idx="142">
                  <c:v>4.3340001106262207</c:v>
                </c:pt>
                <c:pt idx="143">
                  <c:v>4.3410000801086426</c:v>
                </c:pt>
                <c:pt idx="144">
                  <c:v>4.3480000495910645</c:v>
                </c:pt>
                <c:pt idx="145">
                  <c:v>4.3550000190734863</c:v>
                </c:pt>
                <c:pt idx="146">
                  <c:v>4.3619999885559082</c:v>
                </c:pt>
                <c:pt idx="147">
                  <c:v>4.3689999580383301</c:v>
                </c:pt>
                <c:pt idx="148">
                  <c:v>4.375999927520752</c:v>
                </c:pt>
                <c:pt idx="149">
                  <c:v>4.3829998970031738</c:v>
                </c:pt>
                <c:pt idx="150">
                  <c:v>4.3901000022888184</c:v>
                </c:pt>
                <c:pt idx="151">
                  <c:v>4.3970999717712402</c:v>
                </c:pt>
                <c:pt idx="152">
                  <c:v>4.4040999412536621</c:v>
                </c:pt>
                <c:pt idx="153">
                  <c:v>4.411099910736084</c:v>
                </c:pt>
                <c:pt idx="154">
                  <c:v>4.418100118637085</c:v>
                </c:pt>
                <c:pt idx="155">
                  <c:v>4.4251000881195068</c:v>
                </c:pt>
                <c:pt idx="156">
                  <c:v>4.4321000576019287</c:v>
                </c:pt>
                <c:pt idx="157">
                  <c:v>4.4391000270843506</c:v>
                </c:pt>
                <c:pt idx="158">
                  <c:v>4.4460999965667725</c:v>
                </c:pt>
                <c:pt idx="159">
                  <c:v>4.4530999660491943</c:v>
                </c:pt>
                <c:pt idx="160">
                  <c:v>4.4600999355316162</c:v>
                </c:pt>
                <c:pt idx="161">
                  <c:v>4.4670999050140381</c:v>
                </c:pt>
                <c:pt idx="162">
                  <c:v>4.4741001129150391</c:v>
                </c:pt>
                <c:pt idx="163">
                  <c:v>4.4811000823974609</c:v>
                </c:pt>
                <c:pt idx="164">
                  <c:v>4.4881000518798828</c:v>
                </c:pt>
                <c:pt idx="165">
                  <c:v>4.4951000213623047</c:v>
                </c:pt>
                <c:pt idx="166">
                  <c:v>4.5020999908447266</c:v>
                </c:pt>
                <c:pt idx="167">
                  <c:v>4.5090999603271484</c:v>
                </c:pt>
                <c:pt idx="168">
                  <c:v>4.5160999298095703</c:v>
                </c:pt>
                <c:pt idx="169">
                  <c:v>4.5230998992919922</c:v>
                </c:pt>
                <c:pt idx="170">
                  <c:v>4.5301001071929932</c:v>
                </c:pt>
                <c:pt idx="171">
                  <c:v>4.537100076675415</c:v>
                </c:pt>
                <c:pt idx="172">
                  <c:v>4.5441000461578369</c:v>
                </c:pt>
                <c:pt idx="173">
                  <c:v>4.5511000156402588</c:v>
                </c:pt>
                <c:pt idx="174">
                  <c:v>4.5580999851226807</c:v>
                </c:pt>
                <c:pt idx="175">
                  <c:v>4.5650999546051025</c:v>
                </c:pt>
                <c:pt idx="176">
                  <c:v>4.5720999240875244</c:v>
                </c:pt>
                <c:pt idx="177">
                  <c:v>4.5790998935699463</c:v>
                </c:pt>
                <c:pt idx="178">
                  <c:v>4.5861001014709473</c:v>
                </c:pt>
                <c:pt idx="179">
                  <c:v>4.5931000709533691</c:v>
                </c:pt>
                <c:pt idx="180">
                  <c:v>4.600100040435791</c:v>
                </c:pt>
                <c:pt idx="181">
                  <c:v>4.6071000099182129</c:v>
                </c:pt>
                <c:pt idx="182">
                  <c:v>4.6140999794006348</c:v>
                </c:pt>
                <c:pt idx="183">
                  <c:v>4.6210999488830566</c:v>
                </c:pt>
                <c:pt idx="184">
                  <c:v>4.6280999183654785</c:v>
                </c:pt>
                <c:pt idx="185">
                  <c:v>4.6350998878479004</c:v>
                </c:pt>
                <c:pt idx="186">
                  <c:v>4.6421000957489014</c:v>
                </c:pt>
                <c:pt idx="187">
                  <c:v>4.6491000652313232</c:v>
                </c:pt>
                <c:pt idx="188">
                  <c:v>4.6561000347137451</c:v>
                </c:pt>
                <c:pt idx="189">
                  <c:v>4.663100004196167</c:v>
                </c:pt>
                <c:pt idx="190">
                  <c:v>4.6700999736785889</c:v>
                </c:pt>
                <c:pt idx="191">
                  <c:v>4.6770999431610107</c:v>
                </c:pt>
                <c:pt idx="192">
                  <c:v>4.6840999126434326</c:v>
                </c:pt>
                <c:pt idx="193">
                  <c:v>4.6910998821258545</c:v>
                </c:pt>
                <c:pt idx="194">
                  <c:v>4.6981000900268555</c:v>
                </c:pt>
                <c:pt idx="195">
                  <c:v>4.7051000595092773</c:v>
                </c:pt>
                <c:pt idx="196">
                  <c:v>4.7121000289916992</c:v>
                </c:pt>
                <c:pt idx="197">
                  <c:v>4.7190999984741211</c:v>
                </c:pt>
                <c:pt idx="198">
                  <c:v>4.726099967956543</c:v>
                </c:pt>
                <c:pt idx="199">
                  <c:v>4.7330999374389648</c:v>
                </c:pt>
                <c:pt idx="200">
                  <c:v>4.7400999069213867</c:v>
                </c:pt>
                <c:pt idx="201">
                  <c:v>4.7471001148223877</c:v>
                </c:pt>
                <c:pt idx="202">
                  <c:v>4.7541000843048096</c:v>
                </c:pt>
                <c:pt idx="203">
                  <c:v>4.7611000537872314</c:v>
                </c:pt>
                <c:pt idx="204">
                  <c:v>4.7681000232696533</c:v>
                </c:pt>
                <c:pt idx="205">
                  <c:v>4.7750999927520752</c:v>
                </c:pt>
                <c:pt idx="206">
                  <c:v>4.7820999622344971</c:v>
                </c:pt>
                <c:pt idx="207">
                  <c:v>4.7890999317169189</c:v>
                </c:pt>
                <c:pt idx="208">
                  <c:v>4.7960999011993408</c:v>
                </c:pt>
                <c:pt idx="209">
                  <c:v>4.8031001091003418</c:v>
                </c:pt>
                <c:pt idx="210">
                  <c:v>4.8101000785827637</c:v>
                </c:pt>
                <c:pt idx="211">
                  <c:v>4.8171000480651855</c:v>
                </c:pt>
                <c:pt idx="212">
                  <c:v>4.8241000175476074</c:v>
                </c:pt>
                <c:pt idx="213">
                  <c:v>4.8310999870300293</c:v>
                </c:pt>
                <c:pt idx="214">
                  <c:v>4.8380999565124512</c:v>
                </c:pt>
                <c:pt idx="215">
                  <c:v>4.845099925994873</c:v>
                </c:pt>
                <c:pt idx="216">
                  <c:v>4.8520998954772949</c:v>
                </c:pt>
                <c:pt idx="217">
                  <c:v>4.8591001033782959</c:v>
                </c:pt>
                <c:pt idx="218">
                  <c:v>4.8661000728607178</c:v>
                </c:pt>
                <c:pt idx="219">
                  <c:v>4.8731000423431396</c:v>
                </c:pt>
                <c:pt idx="220">
                  <c:v>4.8801000118255615</c:v>
                </c:pt>
                <c:pt idx="221">
                  <c:v>4.8870999813079834</c:v>
                </c:pt>
                <c:pt idx="222">
                  <c:v>4.8940999507904053</c:v>
                </c:pt>
                <c:pt idx="223">
                  <c:v>4.9010999202728271</c:v>
                </c:pt>
                <c:pt idx="224">
                  <c:v>4.908099889755249</c:v>
                </c:pt>
                <c:pt idx="225">
                  <c:v>4.91510009765625</c:v>
                </c:pt>
                <c:pt idx="226">
                  <c:v>4.9221000671386719</c:v>
                </c:pt>
                <c:pt idx="227">
                  <c:v>4.9291000366210938</c:v>
                </c:pt>
                <c:pt idx="228">
                  <c:v>4.9361000061035156</c:v>
                </c:pt>
                <c:pt idx="229">
                  <c:v>4.9430999755859375</c:v>
                </c:pt>
                <c:pt idx="230">
                  <c:v>4.9500999450683594</c:v>
                </c:pt>
                <c:pt idx="231">
                  <c:v>4.9570999145507813</c:v>
                </c:pt>
                <c:pt idx="232">
                  <c:v>4.9640998840332031</c:v>
                </c:pt>
                <c:pt idx="233">
                  <c:v>4.9711000919342041</c:v>
                </c:pt>
                <c:pt idx="234">
                  <c:v>4.978100061416626</c:v>
                </c:pt>
                <c:pt idx="235">
                  <c:v>4.9851000308990479</c:v>
                </c:pt>
                <c:pt idx="236">
                  <c:v>4.9921000003814697</c:v>
                </c:pt>
                <c:pt idx="237">
                  <c:v>4.9990999698638916</c:v>
                </c:pt>
                <c:pt idx="238">
                  <c:v>5.006100058555603</c:v>
                </c:pt>
                <c:pt idx="239">
                  <c:v>5.0131000280380249</c:v>
                </c:pt>
                <c:pt idx="240">
                  <c:v>5.0200999975204468</c:v>
                </c:pt>
                <c:pt idx="241">
                  <c:v>5.0270999670028687</c:v>
                </c:pt>
                <c:pt idx="242">
                  <c:v>5.0341000556945801</c:v>
                </c:pt>
                <c:pt idx="243">
                  <c:v>5.041100025177002</c:v>
                </c:pt>
                <c:pt idx="244">
                  <c:v>5.0480999946594238</c:v>
                </c:pt>
                <c:pt idx="245">
                  <c:v>5.0550999641418457</c:v>
                </c:pt>
                <c:pt idx="246">
                  <c:v>5.0621000528335571</c:v>
                </c:pt>
                <c:pt idx="247">
                  <c:v>5.069100022315979</c:v>
                </c:pt>
                <c:pt idx="248">
                  <c:v>5.0760999917984009</c:v>
                </c:pt>
                <c:pt idx="249">
                  <c:v>5.0830999612808228</c:v>
                </c:pt>
                <c:pt idx="250">
                  <c:v>5.0901000499725342</c:v>
                </c:pt>
                <c:pt idx="251">
                  <c:v>5.0971000194549561</c:v>
                </c:pt>
                <c:pt idx="252">
                  <c:v>5.1040999889373779</c:v>
                </c:pt>
                <c:pt idx="253">
                  <c:v>5.1110999584197998</c:v>
                </c:pt>
                <c:pt idx="254">
                  <c:v>5.1181000471115112</c:v>
                </c:pt>
                <c:pt idx="255">
                  <c:v>5.1251000165939331</c:v>
                </c:pt>
                <c:pt idx="256">
                  <c:v>5.132099986076355</c:v>
                </c:pt>
                <c:pt idx="257">
                  <c:v>5.1390999555587769</c:v>
                </c:pt>
                <c:pt idx="258">
                  <c:v>5.1461000442504883</c:v>
                </c:pt>
                <c:pt idx="259">
                  <c:v>5.1531000137329102</c:v>
                </c:pt>
                <c:pt idx="260">
                  <c:v>5.160099983215332</c:v>
                </c:pt>
                <c:pt idx="261">
                  <c:v>5.1670999526977539</c:v>
                </c:pt>
                <c:pt idx="262">
                  <c:v>5.1741000413894653</c:v>
                </c:pt>
                <c:pt idx="263">
                  <c:v>5.1811000108718872</c:v>
                </c:pt>
                <c:pt idx="264">
                  <c:v>5.1880999803543091</c:v>
                </c:pt>
                <c:pt idx="265">
                  <c:v>5.195099949836731</c:v>
                </c:pt>
                <c:pt idx="266">
                  <c:v>5.2021000385284424</c:v>
                </c:pt>
                <c:pt idx="267">
                  <c:v>5.2091000080108643</c:v>
                </c:pt>
                <c:pt idx="268">
                  <c:v>5.2160999774932861</c:v>
                </c:pt>
                <c:pt idx="269">
                  <c:v>5.223099946975708</c:v>
                </c:pt>
                <c:pt idx="270">
                  <c:v>5.2301000356674194</c:v>
                </c:pt>
                <c:pt idx="271">
                  <c:v>5.2371000051498413</c:v>
                </c:pt>
                <c:pt idx="272">
                  <c:v>5.2440999746322632</c:v>
                </c:pt>
                <c:pt idx="273">
                  <c:v>5.2510999441146851</c:v>
                </c:pt>
                <c:pt idx="274">
                  <c:v>5.2581000328063965</c:v>
                </c:pt>
                <c:pt idx="275">
                  <c:v>5.2651000022888184</c:v>
                </c:pt>
                <c:pt idx="276">
                  <c:v>5.2720999717712402</c:v>
                </c:pt>
                <c:pt idx="277">
                  <c:v>5.2790999412536621</c:v>
                </c:pt>
                <c:pt idx="278">
                  <c:v>5.2861000299453735</c:v>
                </c:pt>
                <c:pt idx="279">
                  <c:v>5.2930999994277954</c:v>
                </c:pt>
                <c:pt idx="280">
                  <c:v>5.3000999689102173</c:v>
                </c:pt>
                <c:pt idx="281">
                  <c:v>5.3071000576019287</c:v>
                </c:pt>
                <c:pt idx="282">
                  <c:v>5.3141000270843506</c:v>
                </c:pt>
                <c:pt idx="283">
                  <c:v>5.3210999965667725</c:v>
                </c:pt>
                <c:pt idx="284">
                  <c:v>5.3280999660491943</c:v>
                </c:pt>
                <c:pt idx="285">
                  <c:v>5.3351000547409058</c:v>
                </c:pt>
                <c:pt idx="286">
                  <c:v>5.3421000242233276</c:v>
                </c:pt>
                <c:pt idx="287">
                  <c:v>5.3490999937057495</c:v>
                </c:pt>
                <c:pt idx="288">
                  <c:v>5.3560999631881714</c:v>
                </c:pt>
                <c:pt idx="289">
                  <c:v>5.3631000518798828</c:v>
                </c:pt>
                <c:pt idx="290">
                  <c:v>5.3701000213623047</c:v>
                </c:pt>
                <c:pt idx="291">
                  <c:v>5.3770999908447266</c:v>
                </c:pt>
                <c:pt idx="292">
                  <c:v>5.3840999603271484</c:v>
                </c:pt>
                <c:pt idx="293">
                  <c:v>5.3911000490188599</c:v>
                </c:pt>
                <c:pt idx="294">
                  <c:v>5.3981000185012817</c:v>
                </c:pt>
                <c:pt idx="295">
                  <c:v>5.4050999879837036</c:v>
                </c:pt>
                <c:pt idx="296">
                  <c:v>5.4120999574661255</c:v>
                </c:pt>
                <c:pt idx="297">
                  <c:v>5.4191000461578369</c:v>
                </c:pt>
                <c:pt idx="298">
                  <c:v>5.4261000156402588</c:v>
                </c:pt>
                <c:pt idx="299">
                  <c:v>5.4330999851226807</c:v>
                </c:pt>
                <c:pt idx="300">
                  <c:v>5.4400999546051025</c:v>
                </c:pt>
                <c:pt idx="301">
                  <c:v>5.447100043296814</c:v>
                </c:pt>
                <c:pt idx="302">
                  <c:v>5.4541000127792358</c:v>
                </c:pt>
                <c:pt idx="303">
                  <c:v>5.4610999822616577</c:v>
                </c:pt>
                <c:pt idx="304">
                  <c:v>5.4680999517440796</c:v>
                </c:pt>
                <c:pt idx="305">
                  <c:v>5.475100040435791</c:v>
                </c:pt>
                <c:pt idx="306">
                  <c:v>5.4821000099182129</c:v>
                </c:pt>
                <c:pt idx="307">
                  <c:v>5.4890999794006348</c:v>
                </c:pt>
                <c:pt idx="308">
                  <c:v>5.4960999488830566</c:v>
                </c:pt>
                <c:pt idx="309">
                  <c:v>5.5031000375747681</c:v>
                </c:pt>
                <c:pt idx="310">
                  <c:v>5.5101000070571899</c:v>
                </c:pt>
                <c:pt idx="311">
                  <c:v>5.5170999765396118</c:v>
                </c:pt>
                <c:pt idx="312">
                  <c:v>5.5240999460220337</c:v>
                </c:pt>
                <c:pt idx="313">
                  <c:v>5.5311000347137451</c:v>
                </c:pt>
                <c:pt idx="314">
                  <c:v>5.538100004196167</c:v>
                </c:pt>
                <c:pt idx="315">
                  <c:v>5.5450999736785889</c:v>
                </c:pt>
                <c:pt idx="316">
                  <c:v>5.5520999431610107</c:v>
                </c:pt>
                <c:pt idx="317">
                  <c:v>5.5591000318527222</c:v>
                </c:pt>
                <c:pt idx="318">
                  <c:v>5.566100001335144</c:v>
                </c:pt>
                <c:pt idx="319">
                  <c:v>5.5730999708175659</c:v>
                </c:pt>
                <c:pt idx="320">
                  <c:v>5.5801000595092773</c:v>
                </c:pt>
                <c:pt idx="321">
                  <c:v>5.5871000289916992</c:v>
                </c:pt>
                <c:pt idx="322">
                  <c:v>5.5940999984741211</c:v>
                </c:pt>
                <c:pt idx="323">
                  <c:v>5.601099967956543</c:v>
                </c:pt>
                <c:pt idx="324">
                  <c:v>5.6081000566482544</c:v>
                </c:pt>
                <c:pt idx="325">
                  <c:v>5.6151000261306763</c:v>
                </c:pt>
                <c:pt idx="326">
                  <c:v>5.6220999956130981</c:v>
                </c:pt>
                <c:pt idx="327">
                  <c:v>5.62909996509552</c:v>
                </c:pt>
                <c:pt idx="328">
                  <c:v>5.6361000537872314</c:v>
                </c:pt>
                <c:pt idx="329">
                  <c:v>5.6431000232696533</c:v>
                </c:pt>
                <c:pt idx="330">
                  <c:v>5.6500999927520752</c:v>
                </c:pt>
                <c:pt idx="331">
                  <c:v>5.6570999622344971</c:v>
                </c:pt>
                <c:pt idx="332">
                  <c:v>5.6641000509262085</c:v>
                </c:pt>
                <c:pt idx="333">
                  <c:v>5.6711000204086304</c:v>
                </c:pt>
                <c:pt idx="334">
                  <c:v>5.6780999898910522</c:v>
                </c:pt>
                <c:pt idx="335">
                  <c:v>5.6850999593734741</c:v>
                </c:pt>
                <c:pt idx="336">
                  <c:v>5.6921000480651855</c:v>
                </c:pt>
                <c:pt idx="337">
                  <c:v>5.6991000175476074</c:v>
                </c:pt>
                <c:pt idx="338">
                  <c:v>5.7060999870300293</c:v>
                </c:pt>
                <c:pt idx="339">
                  <c:v>5.7130999565124512</c:v>
                </c:pt>
                <c:pt idx="340">
                  <c:v>5.7201000452041626</c:v>
                </c:pt>
                <c:pt idx="341">
                  <c:v>5.7271000146865845</c:v>
                </c:pt>
                <c:pt idx="342">
                  <c:v>5.7340999841690063</c:v>
                </c:pt>
                <c:pt idx="343">
                  <c:v>5.7410999536514282</c:v>
                </c:pt>
                <c:pt idx="344">
                  <c:v>5.7481000423431396</c:v>
                </c:pt>
                <c:pt idx="345">
                  <c:v>5.7551000118255615</c:v>
                </c:pt>
                <c:pt idx="346">
                  <c:v>5.7620999813079834</c:v>
                </c:pt>
                <c:pt idx="347">
                  <c:v>5.7690999507904053</c:v>
                </c:pt>
                <c:pt idx="348">
                  <c:v>5.7761000394821167</c:v>
                </c:pt>
                <c:pt idx="349">
                  <c:v>5.7831000089645386</c:v>
                </c:pt>
                <c:pt idx="350">
                  <c:v>5.7900999784469604</c:v>
                </c:pt>
                <c:pt idx="351">
                  <c:v>5.7970999479293823</c:v>
                </c:pt>
                <c:pt idx="352">
                  <c:v>5.8041000366210938</c:v>
                </c:pt>
                <c:pt idx="353">
                  <c:v>5.8111000061035156</c:v>
                </c:pt>
                <c:pt idx="354">
                  <c:v>5.8180999755859375</c:v>
                </c:pt>
                <c:pt idx="355">
                  <c:v>5.8250999450683594</c:v>
                </c:pt>
                <c:pt idx="356">
                  <c:v>5.8321000337600708</c:v>
                </c:pt>
                <c:pt idx="357">
                  <c:v>5.8391000032424927</c:v>
                </c:pt>
                <c:pt idx="358">
                  <c:v>5.8460999727249146</c:v>
                </c:pt>
                <c:pt idx="359">
                  <c:v>5.8530999422073364</c:v>
                </c:pt>
                <c:pt idx="360">
                  <c:v>5.8601000308990479</c:v>
                </c:pt>
                <c:pt idx="361">
                  <c:v>5.8671000003814697</c:v>
                </c:pt>
                <c:pt idx="362">
                  <c:v>5.8740999698638916</c:v>
                </c:pt>
                <c:pt idx="363">
                  <c:v>5.881100058555603</c:v>
                </c:pt>
                <c:pt idx="364">
                  <c:v>5.8881000280380249</c:v>
                </c:pt>
                <c:pt idx="365">
                  <c:v>5.8950999975204468</c:v>
                </c:pt>
                <c:pt idx="366">
                  <c:v>5.9020999670028687</c:v>
                </c:pt>
                <c:pt idx="367">
                  <c:v>5.9091000556945801</c:v>
                </c:pt>
                <c:pt idx="368">
                  <c:v>5.916100025177002</c:v>
                </c:pt>
                <c:pt idx="369">
                  <c:v>5.9230999946594238</c:v>
                </c:pt>
                <c:pt idx="370">
                  <c:v>5.9300999641418457</c:v>
                </c:pt>
                <c:pt idx="371">
                  <c:v>5.9371000528335571</c:v>
                </c:pt>
                <c:pt idx="372">
                  <c:v>5.944100022315979</c:v>
                </c:pt>
                <c:pt idx="373">
                  <c:v>5.9510999917984009</c:v>
                </c:pt>
                <c:pt idx="374">
                  <c:v>5.9580999612808228</c:v>
                </c:pt>
                <c:pt idx="375">
                  <c:v>5.9651000499725342</c:v>
                </c:pt>
                <c:pt idx="376">
                  <c:v>5.9721000194549561</c:v>
                </c:pt>
                <c:pt idx="377">
                  <c:v>5.9790999889373779</c:v>
                </c:pt>
                <c:pt idx="378">
                  <c:v>5.9860999584197998</c:v>
                </c:pt>
                <c:pt idx="379">
                  <c:v>5.9931000471115112</c:v>
                </c:pt>
                <c:pt idx="380">
                  <c:v>6.0001000165939331</c:v>
                </c:pt>
                <c:pt idx="381">
                  <c:v>6.007099986076355</c:v>
                </c:pt>
                <c:pt idx="382">
                  <c:v>6.0141000151634216</c:v>
                </c:pt>
                <c:pt idx="383">
                  <c:v>6.0210999846458435</c:v>
                </c:pt>
                <c:pt idx="384">
                  <c:v>6.0281000137329102</c:v>
                </c:pt>
                <c:pt idx="385">
                  <c:v>6.035099983215332</c:v>
                </c:pt>
                <c:pt idx="386">
                  <c:v>6.0421000123023987</c:v>
                </c:pt>
                <c:pt idx="387">
                  <c:v>6.0490999817848206</c:v>
                </c:pt>
                <c:pt idx="388">
                  <c:v>6.0561000108718872</c:v>
                </c:pt>
                <c:pt idx="389">
                  <c:v>6.0630999803543091</c:v>
                </c:pt>
                <c:pt idx="390">
                  <c:v>6.0701000094413757</c:v>
                </c:pt>
                <c:pt idx="391">
                  <c:v>6.0770999789237976</c:v>
                </c:pt>
                <c:pt idx="392">
                  <c:v>6.0841000080108643</c:v>
                </c:pt>
                <c:pt idx="393">
                  <c:v>6.0910999774932861</c:v>
                </c:pt>
                <c:pt idx="394">
                  <c:v>6.0981000065803528</c:v>
                </c:pt>
                <c:pt idx="395">
                  <c:v>6.1050999760627747</c:v>
                </c:pt>
                <c:pt idx="396">
                  <c:v>6.1121000051498413</c:v>
                </c:pt>
                <c:pt idx="397">
                  <c:v>6.1190999746322632</c:v>
                </c:pt>
                <c:pt idx="398">
                  <c:v>6.1261000037193298</c:v>
                </c:pt>
                <c:pt idx="399">
                  <c:v>6.1330999732017517</c:v>
                </c:pt>
                <c:pt idx="400">
                  <c:v>6.1401000022888184</c:v>
                </c:pt>
                <c:pt idx="401">
                  <c:v>6.1470999717712402</c:v>
                </c:pt>
                <c:pt idx="402">
                  <c:v>6.1541000008583069</c:v>
                </c:pt>
                <c:pt idx="403">
                  <c:v>6.1610999703407288</c:v>
                </c:pt>
                <c:pt idx="404">
                  <c:v>6.1680999994277954</c:v>
                </c:pt>
                <c:pt idx="405">
                  <c:v>6.1751000285148621</c:v>
                </c:pt>
                <c:pt idx="406">
                  <c:v>6.1820999979972839</c:v>
                </c:pt>
                <c:pt idx="407">
                  <c:v>6.1891000270843506</c:v>
                </c:pt>
                <c:pt idx="408">
                  <c:v>6.1960999965667725</c:v>
                </c:pt>
                <c:pt idx="409">
                  <c:v>6.2031000256538391</c:v>
                </c:pt>
                <c:pt idx="410">
                  <c:v>6.210099995136261</c:v>
                </c:pt>
                <c:pt idx="411">
                  <c:v>6.2171000242233276</c:v>
                </c:pt>
                <c:pt idx="412">
                  <c:v>6.2240999937057495</c:v>
                </c:pt>
                <c:pt idx="413">
                  <c:v>6.2311000227928162</c:v>
                </c:pt>
                <c:pt idx="414">
                  <c:v>6.238099992275238</c:v>
                </c:pt>
                <c:pt idx="415">
                  <c:v>6.2451000213623047</c:v>
                </c:pt>
                <c:pt idx="416">
                  <c:v>6.2520999908447266</c:v>
                </c:pt>
                <c:pt idx="417">
                  <c:v>6.2591000199317932</c:v>
                </c:pt>
                <c:pt idx="418">
                  <c:v>6.2660999894142151</c:v>
                </c:pt>
                <c:pt idx="419">
                  <c:v>6.2731000185012817</c:v>
                </c:pt>
                <c:pt idx="420">
                  <c:v>6.2800999879837036</c:v>
                </c:pt>
                <c:pt idx="421">
                  <c:v>6.2871000170707703</c:v>
                </c:pt>
                <c:pt idx="422">
                  <c:v>6.2940999865531921</c:v>
                </c:pt>
                <c:pt idx="423">
                  <c:v>6.3011000156402588</c:v>
                </c:pt>
                <c:pt idx="424">
                  <c:v>6.3080999851226807</c:v>
                </c:pt>
                <c:pt idx="425">
                  <c:v>6.3151000142097473</c:v>
                </c:pt>
                <c:pt idx="426">
                  <c:v>6.3220999836921692</c:v>
                </c:pt>
                <c:pt idx="427">
                  <c:v>6.3291000127792358</c:v>
                </c:pt>
                <c:pt idx="428">
                  <c:v>6.3360999822616577</c:v>
                </c:pt>
                <c:pt idx="429">
                  <c:v>6.3431000113487244</c:v>
                </c:pt>
                <c:pt idx="430">
                  <c:v>6.3500999808311462</c:v>
                </c:pt>
                <c:pt idx="431">
                  <c:v>6.3571000099182129</c:v>
                </c:pt>
                <c:pt idx="432">
                  <c:v>6.3640999794006348</c:v>
                </c:pt>
                <c:pt idx="433">
                  <c:v>6.3711000084877014</c:v>
                </c:pt>
                <c:pt idx="434">
                  <c:v>6.3780999779701233</c:v>
                </c:pt>
                <c:pt idx="435">
                  <c:v>6.3851000070571899</c:v>
                </c:pt>
                <c:pt idx="436">
                  <c:v>6.3920999765396118</c:v>
                </c:pt>
                <c:pt idx="437">
                  <c:v>6.3991000056266785</c:v>
                </c:pt>
                <c:pt idx="438">
                  <c:v>6.4060999751091003</c:v>
                </c:pt>
                <c:pt idx="439">
                  <c:v>6.413100004196167</c:v>
                </c:pt>
                <c:pt idx="440">
                  <c:v>6.4200999736785889</c:v>
                </c:pt>
                <c:pt idx="441">
                  <c:v>6.4271000027656555</c:v>
                </c:pt>
                <c:pt idx="442">
                  <c:v>6.4340999722480774</c:v>
                </c:pt>
                <c:pt idx="443">
                  <c:v>6.441100001335144</c:v>
                </c:pt>
                <c:pt idx="444">
                  <c:v>6.4480999708175659</c:v>
                </c:pt>
                <c:pt idx="445">
                  <c:v>6.4550999999046326</c:v>
                </c:pt>
                <c:pt idx="446">
                  <c:v>6.4621000289916992</c:v>
                </c:pt>
                <c:pt idx="447">
                  <c:v>6.4690999984741211</c:v>
                </c:pt>
                <c:pt idx="448">
                  <c:v>6.4761000275611877</c:v>
                </c:pt>
                <c:pt idx="449">
                  <c:v>6.4830999970436096</c:v>
                </c:pt>
                <c:pt idx="450">
                  <c:v>6.4901000261306763</c:v>
                </c:pt>
                <c:pt idx="451">
                  <c:v>6.4970999956130981</c:v>
                </c:pt>
                <c:pt idx="452">
                  <c:v>6.5040999948978424</c:v>
                </c:pt>
                <c:pt idx="453">
                  <c:v>6.5110999941825867</c:v>
                </c:pt>
                <c:pt idx="454">
                  <c:v>6.5180999934673309</c:v>
                </c:pt>
                <c:pt idx="455">
                  <c:v>6.5250999927520752</c:v>
                </c:pt>
                <c:pt idx="456">
                  <c:v>6.5320999920368195</c:v>
                </c:pt>
                <c:pt idx="457">
                  <c:v>6.5390999913215637</c:v>
                </c:pt>
                <c:pt idx="458">
                  <c:v>6.546099990606308</c:v>
                </c:pt>
                <c:pt idx="459">
                  <c:v>6.5530999898910522</c:v>
                </c:pt>
                <c:pt idx="460">
                  <c:v>6.5600999891757965</c:v>
                </c:pt>
                <c:pt idx="461">
                  <c:v>6.5670999884605408</c:v>
                </c:pt>
                <c:pt idx="462">
                  <c:v>6.574099987745285</c:v>
                </c:pt>
                <c:pt idx="463">
                  <c:v>6.5810999870300293</c:v>
                </c:pt>
                <c:pt idx="464">
                  <c:v>6.5880999863147736</c:v>
                </c:pt>
                <c:pt idx="465">
                  <c:v>6.5950999855995178</c:v>
                </c:pt>
                <c:pt idx="466">
                  <c:v>6.6021000146865845</c:v>
                </c:pt>
                <c:pt idx="467">
                  <c:v>6.6091000139713287</c:v>
                </c:pt>
                <c:pt idx="468">
                  <c:v>6.616100013256073</c:v>
                </c:pt>
                <c:pt idx="469">
                  <c:v>6.6231000125408173</c:v>
                </c:pt>
                <c:pt idx="470">
                  <c:v>6.6301000118255615</c:v>
                </c:pt>
                <c:pt idx="471">
                  <c:v>6.6371000111103058</c:v>
                </c:pt>
                <c:pt idx="472">
                  <c:v>6.64410001039505</c:v>
                </c:pt>
                <c:pt idx="473">
                  <c:v>6.6511000096797943</c:v>
                </c:pt>
                <c:pt idx="474">
                  <c:v>6.6581000089645386</c:v>
                </c:pt>
                <c:pt idx="475">
                  <c:v>6.6651000082492828</c:v>
                </c:pt>
                <c:pt idx="476">
                  <c:v>6.6721000075340271</c:v>
                </c:pt>
                <c:pt idx="477">
                  <c:v>6.6791000068187714</c:v>
                </c:pt>
                <c:pt idx="478">
                  <c:v>6.6861000061035156</c:v>
                </c:pt>
                <c:pt idx="479">
                  <c:v>6.6931000053882599</c:v>
                </c:pt>
                <c:pt idx="480">
                  <c:v>6.7001000046730042</c:v>
                </c:pt>
                <c:pt idx="481">
                  <c:v>6.7071000039577484</c:v>
                </c:pt>
                <c:pt idx="482">
                  <c:v>6.7141000032424927</c:v>
                </c:pt>
                <c:pt idx="483">
                  <c:v>6.7211000025272369</c:v>
                </c:pt>
                <c:pt idx="484">
                  <c:v>6.7281000018119812</c:v>
                </c:pt>
                <c:pt idx="485">
                  <c:v>6.7351000010967255</c:v>
                </c:pt>
                <c:pt idx="486">
                  <c:v>6.7421000003814697</c:v>
                </c:pt>
                <c:pt idx="487">
                  <c:v>6.749099999666214</c:v>
                </c:pt>
                <c:pt idx="488">
                  <c:v>6.7560999989509583</c:v>
                </c:pt>
                <c:pt idx="489">
                  <c:v>6.7630999982357025</c:v>
                </c:pt>
                <c:pt idx="490">
                  <c:v>6.7700999975204468</c:v>
                </c:pt>
                <c:pt idx="491">
                  <c:v>6.777099996805191</c:v>
                </c:pt>
                <c:pt idx="492">
                  <c:v>6.7840999960899353</c:v>
                </c:pt>
                <c:pt idx="493">
                  <c:v>6.7910999953746796</c:v>
                </c:pt>
                <c:pt idx="494">
                  <c:v>6.7980999946594238</c:v>
                </c:pt>
                <c:pt idx="495">
                  <c:v>6.8050999939441681</c:v>
                </c:pt>
                <c:pt idx="496">
                  <c:v>6.8120999932289124</c:v>
                </c:pt>
                <c:pt idx="497">
                  <c:v>6.8191000074148178</c:v>
                </c:pt>
                <c:pt idx="498">
                  <c:v>6.8261000066995621</c:v>
                </c:pt>
                <c:pt idx="499">
                  <c:v>6.8331000059843063</c:v>
                </c:pt>
                <c:pt idx="500">
                  <c:v>6.8401000052690506</c:v>
                </c:pt>
                <c:pt idx="501">
                  <c:v>6.8471000045537949</c:v>
                </c:pt>
                <c:pt idx="502">
                  <c:v>6.8541000038385391</c:v>
                </c:pt>
                <c:pt idx="503">
                  <c:v>6.8611000031232834</c:v>
                </c:pt>
                <c:pt idx="504">
                  <c:v>6.8681000024080276</c:v>
                </c:pt>
                <c:pt idx="505">
                  <c:v>6.8751000016927719</c:v>
                </c:pt>
                <c:pt idx="506">
                  <c:v>6.8821000009775162</c:v>
                </c:pt>
                <c:pt idx="507">
                  <c:v>6.8891000002622604</c:v>
                </c:pt>
                <c:pt idx="508">
                  <c:v>6.8960999995470047</c:v>
                </c:pt>
                <c:pt idx="509">
                  <c:v>6.903099998831749</c:v>
                </c:pt>
                <c:pt idx="510">
                  <c:v>6.9100999981164932</c:v>
                </c:pt>
                <c:pt idx="511">
                  <c:v>6.9170999974012375</c:v>
                </c:pt>
                <c:pt idx="512">
                  <c:v>6.9240999966859818</c:v>
                </c:pt>
                <c:pt idx="513">
                  <c:v>6.9311000034213066</c:v>
                </c:pt>
                <c:pt idx="514">
                  <c:v>6.9380999989807606</c:v>
                </c:pt>
                <c:pt idx="515">
                  <c:v>6.9450999982655048</c:v>
                </c:pt>
                <c:pt idx="516">
                  <c:v>6.9521000012755394</c:v>
                </c:pt>
                <c:pt idx="517">
                  <c:v>6.9591000005602837</c:v>
                </c:pt>
                <c:pt idx="518">
                  <c:v>6.9660999998450279</c:v>
                </c:pt>
                <c:pt idx="519">
                  <c:v>6.9730999991297722</c:v>
                </c:pt>
                <c:pt idx="520">
                  <c:v>6.9801000002771616</c:v>
                </c:pt>
                <c:pt idx="521">
                  <c:v>6.9870999995619059</c:v>
                </c:pt>
                <c:pt idx="522">
                  <c:v>6.9940999997779727</c:v>
                </c:pt>
                <c:pt idx="523">
                  <c:v>7.0010999999940395</c:v>
                </c:pt>
                <c:pt idx="524">
                  <c:v>7.0081000002101064</c:v>
                </c:pt>
                <c:pt idx="525">
                  <c:v>7.0151000004261732</c:v>
                </c:pt>
                <c:pt idx="526">
                  <c:v>7.0220999997109175</c:v>
                </c:pt>
                <c:pt idx="527">
                  <c:v>7.0291000008583069</c:v>
                </c:pt>
                <c:pt idx="528">
                  <c:v>7.0361000001430511</c:v>
                </c:pt>
                <c:pt idx="529">
                  <c:v>7.0430999994277954</c:v>
                </c:pt>
                <c:pt idx="530">
                  <c:v>7.0500999987125397</c:v>
                </c:pt>
                <c:pt idx="531">
                  <c:v>7.0571000017225742</c:v>
                </c:pt>
                <c:pt idx="532">
                  <c:v>7.0640999972820282</c:v>
                </c:pt>
                <c:pt idx="533">
                  <c:v>7.0710999965667725</c:v>
                </c:pt>
                <c:pt idx="534">
                  <c:v>7.0781000033020973</c:v>
                </c:pt>
                <c:pt idx="535">
                  <c:v>7.0851000025868416</c:v>
                </c:pt>
                <c:pt idx="536">
                  <c:v>7.0921000018715858</c:v>
                </c:pt>
                <c:pt idx="537">
                  <c:v>7.0991000011563301</c:v>
                </c:pt>
                <c:pt idx="538">
                  <c:v>7.1061000004410744</c:v>
                </c:pt>
                <c:pt idx="539">
                  <c:v>7.1130999997258186</c:v>
                </c:pt>
                <c:pt idx="540">
                  <c:v>7.1200999990105629</c:v>
                </c:pt>
                <c:pt idx="541">
                  <c:v>7.1271000057458878</c:v>
                </c:pt>
                <c:pt idx="542">
                  <c:v>7.134100005030632</c:v>
                </c:pt>
                <c:pt idx="543">
                  <c:v>7.1411000043153763</c:v>
                </c:pt>
                <c:pt idx="544">
                  <c:v>7.1481000036001205</c:v>
                </c:pt>
                <c:pt idx="545">
                  <c:v>7.1551000028848648</c:v>
                </c:pt>
                <c:pt idx="546">
                  <c:v>7.1621000021696091</c:v>
                </c:pt>
                <c:pt idx="547">
                  <c:v>7.1691000014543533</c:v>
                </c:pt>
                <c:pt idx="548">
                  <c:v>7.1761000007390976</c:v>
                </c:pt>
                <c:pt idx="549">
                  <c:v>7.1831000000238419</c:v>
                </c:pt>
                <c:pt idx="550">
                  <c:v>7.1900999993085861</c:v>
                </c:pt>
                <c:pt idx="551">
                  <c:v>7.1970999985933304</c:v>
                </c:pt>
                <c:pt idx="552">
                  <c:v>7.2040999978780746</c:v>
                </c:pt>
                <c:pt idx="553">
                  <c:v>7.2110999971628189</c:v>
                </c:pt>
                <c:pt idx="554">
                  <c:v>7.2180999964475632</c:v>
                </c:pt>
                <c:pt idx="555">
                  <c:v>7.2250999957323074</c:v>
                </c:pt>
                <c:pt idx="556">
                  <c:v>7.2320999950170517</c:v>
                </c:pt>
                <c:pt idx="557">
                  <c:v>7.239099994301796</c:v>
                </c:pt>
                <c:pt idx="558">
                  <c:v>7.2460999935865402</c:v>
                </c:pt>
                <c:pt idx="559">
                  <c:v>7.2531000077724457</c:v>
                </c:pt>
                <c:pt idx="560">
                  <c:v>7.2601000070571899</c:v>
                </c:pt>
                <c:pt idx="561">
                  <c:v>7.2671000063419342</c:v>
                </c:pt>
                <c:pt idx="562">
                  <c:v>7.2741000056266785</c:v>
                </c:pt>
                <c:pt idx="563">
                  <c:v>7.2811000049114227</c:v>
                </c:pt>
                <c:pt idx="564">
                  <c:v>7.288100004196167</c:v>
                </c:pt>
                <c:pt idx="565">
                  <c:v>7.2951000034809113</c:v>
                </c:pt>
                <c:pt idx="566">
                  <c:v>7.3021000027656555</c:v>
                </c:pt>
                <c:pt idx="567">
                  <c:v>7.3091000020503998</c:v>
                </c:pt>
                <c:pt idx="568">
                  <c:v>7.316100001335144</c:v>
                </c:pt>
                <c:pt idx="569">
                  <c:v>7.3231000006198883</c:v>
                </c:pt>
                <c:pt idx="570">
                  <c:v>7.3300999999046326</c:v>
                </c:pt>
                <c:pt idx="571">
                  <c:v>7.3370999991893768</c:v>
                </c:pt>
                <c:pt idx="572">
                  <c:v>7.3440999984741211</c:v>
                </c:pt>
                <c:pt idx="573">
                  <c:v>7.3510999977588654</c:v>
                </c:pt>
                <c:pt idx="574">
                  <c:v>7.3580999970436096</c:v>
                </c:pt>
                <c:pt idx="575">
                  <c:v>7.3650999963283539</c:v>
                </c:pt>
                <c:pt idx="576">
                  <c:v>7.3720999956130981</c:v>
                </c:pt>
                <c:pt idx="577">
                  <c:v>7.3790999948978424</c:v>
                </c:pt>
                <c:pt idx="578">
                  <c:v>7.3862000107765198</c:v>
                </c:pt>
                <c:pt idx="579">
                  <c:v>7.393200010061264</c:v>
                </c:pt>
                <c:pt idx="580">
                  <c:v>7.4002000093460083</c:v>
                </c:pt>
                <c:pt idx="581">
                  <c:v>7.4072000086307526</c:v>
                </c:pt>
                <c:pt idx="582">
                  <c:v>7.4142000079154968</c:v>
                </c:pt>
                <c:pt idx="583">
                  <c:v>7.4212000072002411</c:v>
                </c:pt>
                <c:pt idx="584">
                  <c:v>7.4282000064849854</c:v>
                </c:pt>
                <c:pt idx="585">
                  <c:v>7.4352000057697296</c:v>
                </c:pt>
                <c:pt idx="586">
                  <c:v>7.4422000050544739</c:v>
                </c:pt>
                <c:pt idx="587">
                  <c:v>7.4492000043392181</c:v>
                </c:pt>
                <c:pt idx="588">
                  <c:v>7.4562000036239624</c:v>
                </c:pt>
                <c:pt idx="589">
                  <c:v>7.4632000029087067</c:v>
                </c:pt>
                <c:pt idx="590">
                  <c:v>7.4702000021934509</c:v>
                </c:pt>
                <c:pt idx="591">
                  <c:v>7.4772000014781952</c:v>
                </c:pt>
                <c:pt idx="592">
                  <c:v>7.4842000007629395</c:v>
                </c:pt>
                <c:pt idx="593">
                  <c:v>7.4912000000476837</c:v>
                </c:pt>
                <c:pt idx="594">
                  <c:v>7.498199999332428</c:v>
                </c:pt>
                <c:pt idx="595">
                  <c:v>7.5052000284194946</c:v>
                </c:pt>
                <c:pt idx="596">
                  <c:v>7.5121999979019165</c:v>
                </c:pt>
                <c:pt idx="597">
                  <c:v>7.5192000269889832</c:v>
                </c:pt>
                <c:pt idx="598">
                  <c:v>7.526199996471405</c:v>
                </c:pt>
                <c:pt idx="599">
                  <c:v>7.5332000255584717</c:v>
                </c:pt>
                <c:pt idx="600">
                  <c:v>7.5401999950408936</c:v>
                </c:pt>
                <c:pt idx="601">
                  <c:v>7.5472000241279602</c:v>
                </c:pt>
                <c:pt idx="602">
                  <c:v>7.5541999936103821</c:v>
                </c:pt>
                <c:pt idx="603">
                  <c:v>7.5612000226974487</c:v>
                </c:pt>
                <c:pt idx="604">
                  <c:v>7.5681999921798706</c:v>
                </c:pt>
                <c:pt idx="605">
                  <c:v>7.5752000212669373</c:v>
                </c:pt>
                <c:pt idx="606">
                  <c:v>7.5821999907493591</c:v>
                </c:pt>
                <c:pt idx="607">
                  <c:v>7.5892000198364258</c:v>
                </c:pt>
                <c:pt idx="608">
                  <c:v>7.5961999893188477</c:v>
                </c:pt>
                <c:pt idx="609">
                  <c:v>7.6032000184059143</c:v>
                </c:pt>
                <c:pt idx="610">
                  <c:v>7.6101999878883362</c:v>
                </c:pt>
                <c:pt idx="611">
                  <c:v>7.6172000169754028</c:v>
                </c:pt>
                <c:pt idx="612">
                  <c:v>7.6241999864578247</c:v>
                </c:pt>
                <c:pt idx="613">
                  <c:v>7.6312000155448914</c:v>
                </c:pt>
                <c:pt idx="614">
                  <c:v>7.6381999850273132</c:v>
                </c:pt>
                <c:pt idx="615">
                  <c:v>7.6452000141143799</c:v>
                </c:pt>
                <c:pt idx="616">
                  <c:v>7.6521999835968018</c:v>
                </c:pt>
                <c:pt idx="617">
                  <c:v>7.6592000126838684</c:v>
                </c:pt>
                <c:pt idx="618">
                  <c:v>7.6661999821662903</c:v>
                </c:pt>
                <c:pt idx="619">
                  <c:v>7.6732000112533569</c:v>
                </c:pt>
                <c:pt idx="620">
                  <c:v>7.6801999807357788</c:v>
                </c:pt>
                <c:pt idx="621">
                  <c:v>7.6872000098228455</c:v>
                </c:pt>
                <c:pt idx="622">
                  <c:v>7.6941999793052673</c:v>
                </c:pt>
                <c:pt idx="623">
                  <c:v>7.701200008392334</c:v>
                </c:pt>
                <c:pt idx="624">
                  <c:v>7.7081999778747559</c:v>
                </c:pt>
                <c:pt idx="625">
                  <c:v>7.7152000069618225</c:v>
                </c:pt>
                <c:pt idx="626">
                  <c:v>7.7221999764442444</c:v>
                </c:pt>
                <c:pt idx="627">
                  <c:v>7.729200005531311</c:v>
                </c:pt>
                <c:pt idx="628">
                  <c:v>7.7361999750137329</c:v>
                </c:pt>
                <c:pt idx="629">
                  <c:v>7.7432000041007996</c:v>
                </c:pt>
                <c:pt idx="630">
                  <c:v>7.7501999735832214</c:v>
                </c:pt>
                <c:pt idx="631">
                  <c:v>7.7572000026702881</c:v>
                </c:pt>
                <c:pt idx="632">
                  <c:v>7.76419997215271</c:v>
                </c:pt>
                <c:pt idx="633">
                  <c:v>7.7712000012397766</c:v>
                </c:pt>
                <c:pt idx="634">
                  <c:v>7.7781999707221985</c:v>
                </c:pt>
                <c:pt idx="635">
                  <c:v>7.7851999998092651</c:v>
                </c:pt>
                <c:pt idx="636">
                  <c:v>7.7922000288963318</c:v>
                </c:pt>
                <c:pt idx="637">
                  <c:v>7.7991999983787537</c:v>
                </c:pt>
                <c:pt idx="638">
                  <c:v>7.8062000274658203</c:v>
                </c:pt>
                <c:pt idx="639">
                  <c:v>7.8131999969482422</c:v>
                </c:pt>
                <c:pt idx="640">
                  <c:v>7.8202000260353088</c:v>
                </c:pt>
                <c:pt idx="641">
                  <c:v>7.8271999955177307</c:v>
                </c:pt>
                <c:pt idx="642">
                  <c:v>7.8342000246047974</c:v>
                </c:pt>
                <c:pt idx="643">
                  <c:v>7.8411999940872192</c:v>
                </c:pt>
                <c:pt idx="644">
                  <c:v>7.8482000231742859</c:v>
                </c:pt>
                <c:pt idx="645">
                  <c:v>7.8551999926567078</c:v>
                </c:pt>
                <c:pt idx="646">
                  <c:v>7.8622000217437744</c:v>
                </c:pt>
                <c:pt idx="647">
                  <c:v>7.8691999912261963</c:v>
                </c:pt>
                <c:pt idx="648">
                  <c:v>7.8762000203132629</c:v>
                </c:pt>
                <c:pt idx="649">
                  <c:v>7.8831999897956848</c:v>
                </c:pt>
                <c:pt idx="650">
                  <c:v>7.8902000188827515</c:v>
                </c:pt>
                <c:pt idx="651">
                  <c:v>7.8971999883651733</c:v>
                </c:pt>
                <c:pt idx="652">
                  <c:v>7.90420001745224</c:v>
                </c:pt>
                <c:pt idx="653">
                  <c:v>7.9111999869346619</c:v>
                </c:pt>
                <c:pt idx="654">
                  <c:v>7.9182000160217285</c:v>
                </c:pt>
                <c:pt idx="655">
                  <c:v>7.9251999855041504</c:v>
                </c:pt>
                <c:pt idx="656">
                  <c:v>7.932200014591217</c:v>
                </c:pt>
                <c:pt idx="657">
                  <c:v>7.9391999840736389</c:v>
                </c:pt>
                <c:pt idx="658">
                  <c:v>7.9462000131607056</c:v>
                </c:pt>
                <c:pt idx="659">
                  <c:v>7.9531999826431274</c:v>
                </c:pt>
                <c:pt idx="660">
                  <c:v>7.9602000117301941</c:v>
                </c:pt>
                <c:pt idx="661">
                  <c:v>7.967199981212616</c:v>
                </c:pt>
                <c:pt idx="662">
                  <c:v>7.9742000102996826</c:v>
                </c:pt>
                <c:pt idx="663">
                  <c:v>7.9811999797821045</c:v>
                </c:pt>
                <c:pt idx="664">
                  <c:v>7.9882000088691711</c:v>
                </c:pt>
                <c:pt idx="665">
                  <c:v>7.995199978351593</c:v>
                </c:pt>
                <c:pt idx="666">
                  <c:v>8.0022000074386597</c:v>
                </c:pt>
                <c:pt idx="667">
                  <c:v>8.0091999769210815</c:v>
                </c:pt>
                <c:pt idx="668">
                  <c:v>8.0161999464035034</c:v>
                </c:pt>
                <c:pt idx="669">
                  <c:v>8.0232000350952148</c:v>
                </c:pt>
                <c:pt idx="670">
                  <c:v>8.0302000045776367</c:v>
                </c:pt>
                <c:pt idx="671">
                  <c:v>8.0371999740600586</c:v>
                </c:pt>
                <c:pt idx="672">
                  <c:v>8.0441999435424805</c:v>
                </c:pt>
                <c:pt idx="673">
                  <c:v>8.0512000322341919</c:v>
                </c:pt>
                <c:pt idx="674">
                  <c:v>8.0582000017166138</c:v>
                </c:pt>
                <c:pt idx="675">
                  <c:v>8.0651999711990356</c:v>
                </c:pt>
                <c:pt idx="676">
                  <c:v>8.0721999406814575</c:v>
                </c:pt>
                <c:pt idx="677">
                  <c:v>8.0792000293731689</c:v>
                </c:pt>
                <c:pt idx="678">
                  <c:v>8.0861999988555908</c:v>
                </c:pt>
                <c:pt idx="679">
                  <c:v>8.0931999683380127</c:v>
                </c:pt>
                <c:pt idx="680">
                  <c:v>8.1002000570297241</c:v>
                </c:pt>
                <c:pt idx="681">
                  <c:v>8.107200026512146</c:v>
                </c:pt>
                <c:pt idx="682">
                  <c:v>8.1141999959945679</c:v>
                </c:pt>
                <c:pt idx="683">
                  <c:v>8.1211999654769897</c:v>
                </c:pt>
                <c:pt idx="684">
                  <c:v>8.1282000541687012</c:v>
                </c:pt>
                <c:pt idx="685">
                  <c:v>8.135200023651123</c:v>
                </c:pt>
                <c:pt idx="686">
                  <c:v>8.1421999931335449</c:v>
                </c:pt>
                <c:pt idx="687">
                  <c:v>8.1491999626159668</c:v>
                </c:pt>
                <c:pt idx="688">
                  <c:v>8.1562000513076782</c:v>
                </c:pt>
                <c:pt idx="689">
                  <c:v>8.1632000207901001</c:v>
                </c:pt>
                <c:pt idx="690">
                  <c:v>8.170199990272522</c:v>
                </c:pt>
                <c:pt idx="691">
                  <c:v>8.1771999597549438</c:v>
                </c:pt>
                <c:pt idx="692">
                  <c:v>8.1842000484466553</c:v>
                </c:pt>
                <c:pt idx="693">
                  <c:v>8.1912000179290771</c:v>
                </c:pt>
                <c:pt idx="694">
                  <c:v>8.198199987411499</c:v>
                </c:pt>
                <c:pt idx="695">
                  <c:v>8.2051999568939209</c:v>
                </c:pt>
                <c:pt idx="696">
                  <c:v>8.2122000455856323</c:v>
                </c:pt>
                <c:pt idx="697">
                  <c:v>8.2192000150680542</c:v>
                </c:pt>
                <c:pt idx="698">
                  <c:v>8.2261999845504761</c:v>
                </c:pt>
                <c:pt idx="699">
                  <c:v>8.2331999540328979</c:v>
                </c:pt>
                <c:pt idx="700">
                  <c:v>8.2402000427246094</c:v>
                </c:pt>
                <c:pt idx="701">
                  <c:v>8.2472000122070313</c:v>
                </c:pt>
                <c:pt idx="702">
                  <c:v>8.2541999816894531</c:v>
                </c:pt>
                <c:pt idx="703">
                  <c:v>8.261199951171875</c:v>
                </c:pt>
                <c:pt idx="704">
                  <c:v>8.2682000398635864</c:v>
                </c:pt>
                <c:pt idx="705">
                  <c:v>8.2752000093460083</c:v>
                </c:pt>
                <c:pt idx="706">
                  <c:v>8.2821999788284302</c:v>
                </c:pt>
                <c:pt idx="707">
                  <c:v>8.2891999483108521</c:v>
                </c:pt>
                <c:pt idx="708">
                  <c:v>8.2962000370025635</c:v>
                </c:pt>
                <c:pt idx="709">
                  <c:v>8.3032000064849854</c:v>
                </c:pt>
                <c:pt idx="710">
                  <c:v>8.3101999759674072</c:v>
                </c:pt>
                <c:pt idx="711">
                  <c:v>8.3171999454498291</c:v>
                </c:pt>
                <c:pt idx="712">
                  <c:v>8.3242000341415405</c:v>
                </c:pt>
                <c:pt idx="713">
                  <c:v>8.3312000036239624</c:v>
                </c:pt>
                <c:pt idx="714">
                  <c:v>8.3381999731063843</c:v>
                </c:pt>
                <c:pt idx="715">
                  <c:v>8.3451999425888062</c:v>
                </c:pt>
                <c:pt idx="716">
                  <c:v>8.3522000312805176</c:v>
                </c:pt>
                <c:pt idx="717">
                  <c:v>8.3592000007629395</c:v>
                </c:pt>
                <c:pt idx="718">
                  <c:v>8.3661999702453613</c:v>
                </c:pt>
                <c:pt idx="719">
                  <c:v>8.3732000589370728</c:v>
                </c:pt>
                <c:pt idx="720">
                  <c:v>8.3802000284194946</c:v>
                </c:pt>
                <c:pt idx="721">
                  <c:v>8.3871999979019165</c:v>
                </c:pt>
                <c:pt idx="722">
                  <c:v>8.3941999673843384</c:v>
                </c:pt>
                <c:pt idx="723">
                  <c:v>8.4012000560760498</c:v>
                </c:pt>
                <c:pt idx="724">
                  <c:v>8.4082000255584717</c:v>
                </c:pt>
                <c:pt idx="725">
                  <c:v>8.4151999950408936</c:v>
                </c:pt>
                <c:pt idx="726">
                  <c:v>8.4221999645233154</c:v>
                </c:pt>
                <c:pt idx="727">
                  <c:v>8.4292000532150269</c:v>
                </c:pt>
                <c:pt idx="728">
                  <c:v>8.4362000226974487</c:v>
                </c:pt>
                <c:pt idx="729">
                  <c:v>8.4431999921798706</c:v>
                </c:pt>
                <c:pt idx="730">
                  <c:v>8.4501999616622925</c:v>
                </c:pt>
                <c:pt idx="731">
                  <c:v>8.4572000503540039</c:v>
                </c:pt>
                <c:pt idx="732">
                  <c:v>8.4642000198364258</c:v>
                </c:pt>
                <c:pt idx="733">
                  <c:v>8.4711999893188477</c:v>
                </c:pt>
                <c:pt idx="734">
                  <c:v>8.4781999588012695</c:v>
                </c:pt>
                <c:pt idx="735">
                  <c:v>8.485200047492981</c:v>
                </c:pt>
                <c:pt idx="736">
                  <c:v>8.4922000169754028</c:v>
                </c:pt>
                <c:pt idx="737">
                  <c:v>8.4991999864578247</c:v>
                </c:pt>
                <c:pt idx="738">
                  <c:v>8.5061999559402466</c:v>
                </c:pt>
                <c:pt idx="739">
                  <c:v>8.513200044631958</c:v>
                </c:pt>
                <c:pt idx="740">
                  <c:v>8.5202000141143799</c:v>
                </c:pt>
                <c:pt idx="741">
                  <c:v>8.5271999835968018</c:v>
                </c:pt>
                <c:pt idx="742">
                  <c:v>8.5341999530792236</c:v>
                </c:pt>
                <c:pt idx="743">
                  <c:v>8.5412000417709351</c:v>
                </c:pt>
                <c:pt idx="744">
                  <c:v>8.5482000112533569</c:v>
                </c:pt>
                <c:pt idx="745">
                  <c:v>8.5551999807357788</c:v>
                </c:pt>
                <c:pt idx="746">
                  <c:v>8.5621999502182007</c:v>
                </c:pt>
                <c:pt idx="747">
                  <c:v>8.5692000389099121</c:v>
                </c:pt>
                <c:pt idx="748">
                  <c:v>8.576200008392334</c:v>
                </c:pt>
                <c:pt idx="749">
                  <c:v>8.5831999778747559</c:v>
                </c:pt>
                <c:pt idx="750">
                  <c:v>8.5901999473571777</c:v>
                </c:pt>
                <c:pt idx="751">
                  <c:v>8.5972000360488892</c:v>
                </c:pt>
                <c:pt idx="752">
                  <c:v>8.604200005531311</c:v>
                </c:pt>
                <c:pt idx="753">
                  <c:v>8.6111999750137329</c:v>
                </c:pt>
                <c:pt idx="754">
                  <c:v>8.6181999444961548</c:v>
                </c:pt>
                <c:pt idx="755">
                  <c:v>8.6252000331878662</c:v>
                </c:pt>
                <c:pt idx="756">
                  <c:v>8.6322000026702881</c:v>
                </c:pt>
                <c:pt idx="757">
                  <c:v>8.63919997215271</c:v>
                </c:pt>
                <c:pt idx="758">
                  <c:v>8.6461999416351318</c:v>
                </c:pt>
                <c:pt idx="759">
                  <c:v>8.6532000303268433</c:v>
                </c:pt>
                <c:pt idx="760">
                  <c:v>8.6601999998092651</c:v>
                </c:pt>
                <c:pt idx="761">
                  <c:v>8.667199969291687</c:v>
                </c:pt>
                <c:pt idx="762">
                  <c:v>8.6742000579833984</c:v>
                </c:pt>
                <c:pt idx="763">
                  <c:v>8.6812000274658203</c:v>
                </c:pt>
                <c:pt idx="764">
                  <c:v>8.6881999969482422</c:v>
                </c:pt>
                <c:pt idx="765">
                  <c:v>8.6951999664306641</c:v>
                </c:pt>
                <c:pt idx="766">
                  <c:v>8.7022000551223755</c:v>
                </c:pt>
                <c:pt idx="767">
                  <c:v>8.7092000246047974</c:v>
                </c:pt>
                <c:pt idx="768">
                  <c:v>8.7161999940872192</c:v>
                </c:pt>
                <c:pt idx="769">
                  <c:v>8.7231999635696411</c:v>
                </c:pt>
                <c:pt idx="770">
                  <c:v>8.7302000522613525</c:v>
                </c:pt>
                <c:pt idx="771">
                  <c:v>8.7372000217437744</c:v>
                </c:pt>
                <c:pt idx="772">
                  <c:v>8.7441999912261963</c:v>
                </c:pt>
                <c:pt idx="773">
                  <c:v>8.7511999607086182</c:v>
                </c:pt>
                <c:pt idx="774">
                  <c:v>8.7582000494003296</c:v>
                </c:pt>
                <c:pt idx="775">
                  <c:v>8.7633999586105347</c:v>
                </c:pt>
                <c:pt idx="776">
                  <c:v>8.7633999586105347</c:v>
                </c:pt>
                <c:pt idx="777">
                  <c:v>8.7704000473022461</c:v>
                </c:pt>
                <c:pt idx="778">
                  <c:v>8.777400016784668</c:v>
                </c:pt>
                <c:pt idx="779">
                  <c:v>8.7843999862670898</c:v>
                </c:pt>
                <c:pt idx="780">
                  <c:v>8.7913999557495117</c:v>
                </c:pt>
                <c:pt idx="781">
                  <c:v>8.7984000444412231</c:v>
                </c:pt>
                <c:pt idx="782">
                  <c:v>8.805400013923645</c:v>
                </c:pt>
                <c:pt idx="783">
                  <c:v>8.8123999834060669</c:v>
                </c:pt>
                <c:pt idx="784">
                  <c:v>8.8193999528884888</c:v>
                </c:pt>
                <c:pt idx="785">
                  <c:v>8.8264000415802002</c:v>
                </c:pt>
                <c:pt idx="786">
                  <c:v>8.8334000110626221</c:v>
                </c:pt>
                <c:pt idx="787">
                  <c:v>8.8403999805450439</c:v>
                </c:pt>
                <c:pt idx="788">
                  <c:v>8.8473999500274658</c:v>
                </c:pt>
                <c:pt idx="789">
                  <c:v>8.8544000387191772</c:v>
                </c:pt>
                <c:pt idx="790">
                  <c:v>8.8614000082015991</c:v>
                </c:pt>
                <c:pt idx="791">
                  <c:v>8.868399977684021</c:v>
                </c:pt>
                <c:pt idx="792">
                  <c:v>8.8753999471664429</c:v>
                </c:pt>
                <c:pt idx="793">
                  <c:v>8.8824000358581543</c:v>
                </c:pt>
                <c:pt idx="794">
                  <c:v>8.8894000053405762</c:v>
                </c:pt>
                <c:pt idx="795">
                  <c:v>8.896399974822998</c:v>
                </c:pt>
                <c:pt idx="796">
                  <c:v>8.9033999443054199</c:v>
                </c:pt>
                <c:pt idx="797">
                  <c:v>8.9104000329971313</c:v>
                </c:pt>
                <c:pt idx="798">
                  <c:v>8.9174000024795532</c:v>
                </c:pt>
                <c:pt idx="799">
                  <c:v>8.9243999719619751</c:v>
                </c:pt>
                <c:pt idx="800">
                  <c:v>8.931399941444397</c:v>
                </c:pt>
                <c:pt idx="801">
                  <c:v>8.9384000301361084</c:v>
                </c:pt>
                <c:pt idx="802">
                  <c:v>8.9453999996185303</c:v>
                </c:pt>
                <c:pt idx="803">
                  <c:v>8.9523999691009521</c:v>
                </c:pt>
                <c:pt idx="804">
                  <c:v>8.9594000577926636</c:v>
                </c:pt>
                <c:pt idx="805">
                  <c:v>8.9664000272750854</c:v>
                </c:pt>
                <c:pt idx="806">
                  <c:v>8.9733999967575073</c:v>
                </c:pt>
                <c:pt idx="807">
                  <c:v>8.9803999662399292</c:v>
                </c:pt>
                <c:pt idx="808">
                  <c:v>8.9874000549316406</c:v>
                </c:pt>
                <c:pt idx="809">
                  <c:v>8.9944000244140625</c:v>
                </c:pt>
                <c:pt idx="810">
                  <c:v>9.0013999938964844</c:v>
                </c:pt>
                <c:pt idx="811">
                  <c:v>9.0083999633789063</c:v>
                </c:pt>
                <c:pt idx="812">
                  <c:v>9.0153999328613281</c:v>
                </c:pt>
                <c:pt idx="813">
                  <c:v>9.02239990234375</c:v>
                </c:pt>
                <c:pt idx="814">
                  <c:v>9.029400110244751</c:v>
                </c:pt>
                <c:pt idx="815">
                  <c:v>9.0364000797271729</c:v>
                </c:pt>
                <c:pt idx="816">
                  <c:v>9.0434000492095947</c:v>
                </c:pt>
                <c:pt idx="817">
                  <c:v>9.0504000186920166</c:v>
                </c:pt>
                <c:pt idx="818">
                  <c:v>9.0573999881744385</c:v>
                </c:pt>
                <c:pt idx="819">
                  <c:v>9.0643999576568604</c:v>
                </c:pt>
                <c:pt idx="820">
                  <c:v>9.0713999271392822</c:v>
                </c:pt>
                <c:pt idx="821">
                  <c:v>9.0783998966217041</c:v>
                </c:pt>
                <c:pt idx="822">
                  <c:v>9.0854001045227051</c:v>
                </c:pt>
                <c:pt idx="823">
                  <c:v>9.092400074005127</c:v>
                </c:pt>
                <c:pt idx="824">
                  <c:v>9.0994000434875488</c:v>
                </c:pt>
                <c:pt idx="825">
                  <c:v>9.1064000129699707</c:v>
                </c:pt>
                <c:pt idx="826">
                  <c:v>9.1133999824523926</c:v>
                </c:pt>
                <c:pt idx="827">
                  <c:v>9.1203999519348145</c:v>
                </c:pt>
                <c:pt idx="828">
                  <c:v>9.1273999214172363</c:v>
                </c:pt>
                <c:pt idx="829">
                  <c:v>9.1343998908996582</c:v>
                </c:pt>
                <c:pt idx="830">
                  <c:v>9.1414000988006592</c:v>
                </c:pt>
                <c:pt idx="831">
                  <c:v>9.1484000682830811</c:v>
                </c:pt>
                <c:pt idx="832">
                  <c:v>9.1554000377655029</c:v>
                </c:pt>
                <c:pt idx="833">
                  <c:v>9.1624000072479248</c:v>
                </c:pt>
                <c:pt idx="834">
                  <c:v>9.1693999767303467</c:v>
                </c:pt>
                <c:pt idx="835">
                  <c:v>9.1763999462127686</c:v>
                </c:pt>
                <c:pt idx="836">
                  <c:v>9.1833999156951904</c:v>
                </c:pt>
                <c:pt idx="837">
                  <c:v>9.1903998851776123</c:v>
                </c:pt>
                <c:pt idx="838">
                  <c:v>9.1974000930786133</c:v>
                </c:pt>
                <c:pt idx="839">
                  <c:v>9.2044000625610352</c:v>
                </c:pt>
                <c:pt idx="840">
                  <c:v>9.211400032043457</c:v>
                </c:pt>
                <c:pt idx="841">
                  <c:v>9.2184000015258789</c:v>
                </c:pt>
                <c:pt idx="842">
                  <c:v>9.2253999710083008</c:v>
                </c:pt>
                <c:pt idx="843">
                  <c:v>9.2323999404907227</c:v>
                </c:pt>
                <c:pt idx="844">
                  <c:v>9.2393999099731445</c:v>
                </c:pt>
                <c:pt idx="845">
                  <c:v>9.2464001178741455</c:v>
                </c:pt>
                <c:pt idx="846">
                  <c:v>9.2534000873565674</c:v>
                </c:pt>
                <c:pt idx="847">
                  <c:v>9.2604000568389893</c:v>
                </c:pt>
                <c:pt idx="848">
                  <c:v>9.2674000263214111</c:v>
                </c:pt>
                <c:pt idx="849">
                  <c:v>9.274399995803833</c:v>
                </c:pt>
                <c:pt idx="850">
                  <c:v>9.2813999652862549</c:v>
                </c:pt>
                <c:pt idx="851">
                  <c:v>9.2883999347686768</c:v>
                </c:pt>
                <c:pt idx="852">
                  <c:v>9.2953999042510986</c:v>
                </c:pt>
                <c:pt idx="853">
                  <c:v>9.3024001121520996</c:v>
                </c:pt>
                <c:pt idx="854">
                  <c:v>9.3094000816345215</c:v>
                </c:pt>
                <c:pt idx="855">
                  <c:v>9.3164000511169434</c:v>
                </c:pt>
                <c:pt idx="856">
                  <c:v>9.3234000205993652</c:v>
                </c:pt>
                <c:pt idx="857">
                  <c:v>9.3303999900817871</c:v>
                </c:pt>
                <c:pt idx="858">
                  <c:v>9.337399959564209</c:v>
                </c:pt>
                <c:pt idx="859">
                  <c:v>9.3443999290466309</c:v>
                </c:pt>
                <c:pt idx="860">
                  <c:v>9.3513998985290527</c:v>
                </c:pt>
                <c:pt idx="861">
                  <c:v>9.3584001064300537</c:v>
                </c:pt>
                <c:pt idx="862">
                  <c:v>9.3654000759124756</c:v>
                </c:pt>
                <c:pt idx="863">
                  <c:v>9.3724000453948975</c:v>
                </c:pt>
                <c:pt idx="864">
                  <c:v>9.3794000148773193</c:v>
                </c:pt>
                <c:pt idx="865">
                  <c:v>9.3863999843597412</c:v>
                </c:pt>
                <c:pt idx="866">
                  <c:v>9.3933999538421631</c:v>
                </c:pt>
                <c:pt idx="867">
                  <c:v>9.400399923324585</c:v>
                </c:pt>
                <c:pt idx="868">
                  <c:v>9.4073998928070068</c:v>
                </c:pt>
                <c:pt idx="869">
                  <c:v>9.4144001007080078</c:v>
                </c:pt>
                <c:pt idx="870">
                  <c:v>9.4214000701904297</c:v>
                </c:pt>
                <c:pt idx="871">
                  <c:v>9.4284000396728516</c:v>
                </c:pt>
                <c:pt idx="872">
                  <c:v>9.4354000091552734</c:v>
                </c:pt>
                <c:pt idx="873">
                  <c:v>9.4423999786376953</c:v>
                </c:pt>
                <c:pt idx="874">
                  <c:v>9.4493999481201172</c:v>
                </c:pt>
                <c:pt idx="875">
                  <c:v>9.4563999176025391</c:v>
                </c:pt>
                <c:pt idx="876">
                  <c:v>9.4633998870849609</c:v>
                </c:pt>
                <c:pt idx="877">
                  <c:v>9.4704000949859619</c:v>
                </c:pt>
                <c:pt idx="878">
                  <c:v>9.4774000644683838</c:v>
                </c:pt>
                <c:pt idx="879">
                  <c:v>9.4844000339508057</c:v>
                </c:pt>
                <c:pt idx="880">
                  <c:v>9.4914000034332275</c:v>
                </c:pt>
                <c:pt idx="881">
                  <c:v>9.4983999729156494</c:v>
                </c:pt>
                <c:pt idx="882">
                  <c:v>9.5053999423980713</c:v>
                </c:pt>
                <c:pt idx="883">
                  <c:v>9.5123999118804932</c:v>
                </c:pt>
                <c:pt idx="884">
                  <c:v>9.519399881362915</c:v>
                </c:pt>
                <c:pt idx="885">
                  <c:v>9.526400089263916</c:v>
                </c:pt>
                <c:pt idx="886">
                  <c:v>9.5334000587463379</c:v>
                </c:pt>
                <c:pt idx="887">
                  <c:v>9.5404000282287598</c:v>
                </c:pt>
                <c:pt idx="888">
                  <c:v>9.5473999977111816</c:v>
                </c:pt>
                <c:pt idx="889">
                  <c:v>9.5543999671936035</c:v>
                </c:pt>
                <c:pt idx="890">
                  <c:v>9.5613999366760254</c:v>
                </c:pt>
                <c:pt idx="891">
                  <c:v>9.5683999061584473</c:v>
                </c:pt>
                <c:pt idx="892">
                  <c:v>9.5754001140594482</c:v>
                </c:pt>
                <c:pt idx="893">
                  <c:v>9.5824000835418701</c:v>
                </c:pt>
                <c:pt idx="894">
                  <c:v>9.589400053024292</c:v>
                </c:pt>
                <c:pt idx="895">
                  <c:v>9.5964000225067139</c:v>
                </c:pt>
                <c:pt idx="896">
                  <c:v>9.6033999919891357</c:v>
                </c:pt>
                <c:pt idx="897">
                  <c:v>9.6103999614715576</c:v>
                </c:pt>
                <c:pt idx="898">
                  <c:v>9.6173999309539795</c:v>
                </c:pt>
                <c:pt idx="899">
                  <c:v>9.6243999004364014</c:v>
                </c:pt>
                <c:pt idx="900">
                  <c:v>9.6314001083374023</c:v>
                </c:pt>
                <c:pt idx="901">
                  <c:v>9.6384000778198242</c:v>
                </c:pt>
                <c:pt idx="902">
                  <c:v>9.6454000473022461</c:v>
                </c:pt>
                <c:pt idx="903">
                  <c:v>9.652400016784668</c:v>
                </c:pt>
                <c:pt idx="904">
                  <c:v>9.6593999862670898</c:v>
                </c:pt>
                <c:pt idx="905">
                  <c:v>9.6663999557495117</c:v>
                </c:pt>
                <c:pt idx="906">
                  <c:v>9.6733999252319336</c:v>
                </c:pt>
                <c:pt idx="907">
                  <c:v>9.6803998947143555</c:v>
                </c:pt>
                <c:pt idx="908">
                  <c:v>9.6874001026153564</c:v>
                </c:pt>
                <c:pt idx="909">
                  <c:v>9.6944000720977783</c:v>
                </c:pt>
                <c:pt idx="910">
                  <c:v>9.7014000415802002</c:v>
                </c:pt>
                <c:pt idx="911">
                  <c:v>9.7084000110626221</c:v>
                </c:pt>
                <c:pt idx="912">
                  <c:v>9.7153999805450439</c:v>
                </c:pt>
                <c:pt idx="913">
                  <c:v>9.7223999500274658</c:v>
                </c:pt>
                <c:pt idx="914">
                  <c:v>9.7293999195098877</c:v>
                </c:pt>
                <c:pt idx="915">
                  <c:v>9.7363998889923096</c:v>
                </c:pt>
                <c:pt idx="916">
                  <c:v>9.7434000968933105</c:v>
                </c:pt>
                <c:pt idx="917">
                  <c:v>9.7504000663757324</c:v>
                </c:pt>
                <c:pt idx="918">
                  <c:v>9.7574000358581543</c:v>
                </c:pt>
                <c:pt idx="919">
                  <c:v>9.7644000053405762</c:v>
                </c:pt>
                <c:pt idx="920">
                  <c:v>9.771399974822998</c:v>
                </c:pt>
                <c:pt idx="921">
                  <c:v>9.7783999443054199</c:v>
                </c:pt>
                <c:pt idx="922">
                  <c:v>9.7853999137878418</c:v>
                </c:pt>
                <c:pt idx="923">
                  <c:v>9.7923998832702637</c:v>
                </c:pt>
                <c:pt idx="924">
                  <c:v>9.7994000911712646</c:v>
                </c:pt>
                <c:pt idx="925">
                  <c:v>9.8064000606536865</c:v>
                </c:pt>
                <c:pt idx="926">
                  <c:v>9.8134000301361084</c:v>
                </c:pt>
                <c:pt idx="927">
                  <c:v>9.8203999996185303</c:v>
                </c:pt>
                <c:pt idx="928">
                  <c:v>9.8273999691009521</c:v>
                </c:pt>
                <c:pt idx="929">
                  <c:v>9.834399938583374</c:v>
                </c:pt>
                <c:pt idx="930">
                  <c:v>9.8413999080657959</c:v>
                </c:pt>
                <c:pt idx="931">
                  <c:v>9.8484001159667969</c:v>
                </c:pt>
                <c:pt idx="932">
                  <c:v>9.8554000854492188</c:v>
                </c:pt>
                <c:pt idx="933">
                  <c:v>9.8624000549316406</c:v>
                </c:pt>
                <c:pt idx="934">
                  <c:v>9.8694000244140625</c:v>
                </c:pt>
                <c:pt idx="935">
                  <c:v>9.8763999938964844</c:v>
                </c:pt>
                <c:pt idx="936">
                  <c:v>9.8833999633789063</c:v>
                </c:pt>
                <c:pt idx="937">
                  <c:v>9.8903999328613281</c:v>
                </c:pt>
                <c:pt idx="938">
                  <c:v>9.89739990234375</c:v>
                </c:pt>
                <c:pt idx="939">
                  <c:v>9.904400110244751</c:v>
                </c:pt>
                <c:pt idx="940">
                  <c:v>9.9114000797271729</c:v>
                </c:pt>
                <c:pt idx="941">
                  <c:v>9.9184000492095947</c:v>
                </c:pt>
                <c:pt idx="942">
                  <c:v>9.9254000186920166</c:v>
                </c:pt>
                <c:pt idx="943">
                  <c:v>9.9323999881744385</c:v>
                </c:pt>
                <c:pt idx="944">
                  <c:v>9.9393999576568604</c:v>
                </c:pt>
                <c:pt idx="945">
                  <c:v>9.9463999271392822</c:v>
                </c:pt>
                <c:pt idx="946">
                  <c:v>9.9533998966217041</c:v>
                </c:pt>
                <c:pt idx="947">
                  <c:v>9.9604001045227051</c:v>
                </c:pt>
                <c:pt idx="948">
                  <c:v>9.967400074005127</c:v>
                </c:pt>
                <c:pt idx="949">
                  <c:v>9.9744000434875488</c:v>
                </c:pt>
                <c:pt idx="950">
                  <c:v>9.9814000129699707</c:v>
                </c:pt>
                <c:pt idx="951">
                  <c:v>9.9883999824523926</c:v>
                </c:pt>
                <c:pt idx="952">
                  <c:v>9.9953999519348145</c:v>
                </c:pt>
                <c:pt idx="953">
                  <c:v>10.002399921417236</c:v>
                </c:pt>
                <c:pt idx="954">
                  <c:v>10.009399890899658</c:v>
                </c:pt>
                <c:pt idx="955">
                  <c:v>10.016400098800659</c:v>
                </c:pt>
                <c:pt idx="956">
                  <c:v>10.023400068283081</c:v>
                </c:pt>
                <c:pt idx="957">
                  <c:v>10.030400037765503</c:v>
                </c:pt>
                <c:pt idx="958">
                  <c:v>10.037400007247925</c:v>
                </c:pt>
                <c:pt idx="959">
                  <c:v>10.044399976730347</c:v>
                </c:pt>
                <c:pt idx="960">
                  <c:v>10.051399946212769</c:v>
                </c:pt>
                <c:pt idx="961">
                  <c:v>10.05839991569519</c:v>
                </c:pt>
                <c:pt idx="962">
                  <c:v>10.065399885177612</c:v>
                </c:pt>
                <c:pt idx="963">
                  <c:v>10.072400093078613</c:v>
                </c:pt>
                <c:pt idx="964">
                  <c:v>10.079400062561035</c:v>
                </c:pt>
                <c:pt idx="965">
                  <c:v>10.086400032043457</c:v>
                </c:pt>
                <c:pt idx="966">
                  <c:v>10.093400001525879</c:v>
                </c:pt>
                <c:pt idx="967">
                  <c:v>10.100399971008301</c:v>
                </c:pt>
                <c:pt idx="968">
                  <c:v>10.107399940490723</c:v>
                </c:pt>
                <c:pt idx="969">
                  <c:v>10.114399909973145</c:v>
                </c:pt>
                <c:pt idx="970">
                  <c:v>10.121400117874146</c:v>
                </c:pt>
                <c:pt idx="971">
                  <c:v>10.128400087356567</c:v>
                </c:pt>
                <c:pt idx="972">
                  <c:v>10.135400056838989</c:v>
                </c:pt>
                <c:pt idx="973">
                  <c:v>10.142400026321411</c:v>
                </c:pt>
                <c:pt idx="974">
                  <c:v>10.149399995803833</c:v>
                </c:pt>
                <c:pt idx="975">
                  <c:v>10.156399965286255</c:v>
                </c:pt>
                <c:pt idx="976">
                  <c:v>10.163399934768677</c:v>
                </c:pt>
                <c:pt idx="977">
                  <c:v>10.170399904251099</c:v>
                </c:pt>
                <c:pt idx="978">
                  <c:v>10.1774001121521</c:v>
                </c:pt>
                <c:pt idx="979">
                  <c:v>10.184400081634521</c:v>
                </c:pt>
                <c:pt idx="980">
                  <c:v>10.191400051116943</c:v>
                </c:pt>
                <c:pt idx="981">
                  <c:v>10.198400020599365</c:v>
                </c:pt>
                <c:pt idx="982">
                  <c:v>10.205399990081787</c:v>
                </c:pt>
                <c:pt idx="983">
                  <c:v>10.212399959564209</c:v>
                </c:pt>
                <c:pt idx="984">
                  <c:v>10.219500064849854</c:v>
                </c:pt>
                <c:pt idx="985">
                  <c:v>10.226500034332275</c:v>
                </c:pt>
                <c:pt idx="986">
                  <c:v>10.233500003814697</c:v>
                </c:pt>
                <c:pt idx="987">
                  <c:v>10.240499973297119</c:v>
                </c:pt>
                <c:pt idx="988">
                  <c:v>10.247499942779541</c:v>
                </c:pt>
                <c:pt idx="989">
                  <c:v>10.254499912261963</c:v>
                </c:pt>
                <c:pt idx="990">
                  <c:v>10.261499881744385</c:v>
                </c:pt>
                <c:pt idx="991">
                  <c:v>10.268500089645386</c:v>
                </c:pt>
                <c:pt idx="992">
                  <c:v>10.275500059127808</c:v>
                </c:pt>
                <c:pt idx="993">
                  <c:v>10.282500028610229</c:v>
                </c:pt>
                <c:pt idx="994">
                  <c:v>10.289499998092651</c:v>
                </c:pt>
                <c:pt idx="995">
                  <c:v>10.296499967575073</c:v>
                </c:pt>
                <c:pt idx="996">
                  <c:v>10.303499937057495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B4-42AB-B789-C628F07D339D}"/>
            </c:ext>
          </c:extLst>
        </c:ser>
        <c:ser>
          <c:idx val="1"/>
          <c:order val="1"/>
          <c:tx>
            <c:strRef>
              <c:f>Sheet2!$E$1</c:f>
              <c:strCache>
                <c:ptCount val="1"/>
                <c:pt idx="0">
                  <c:v>Calc_X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Sheet2!$E$2:$E$998</c:f>
              <c:numCache>
                <c:formatCode>General</c:formatCode>
                <c:ptCount val="997"/>
                <c:pt idx="0">
                  <c:v>3.4468664472448296</c:v>
                </c:pt>
                <c:pt idx="1">
                  <c:v>3.4380855676842614</c:v>
                </c:pt>
                <c:pt idx="2">
                  <c:v>3.4296424849555978</c:v>
                </c:pt>
                <c:pt idx="3">
                  <c:v>3.4245493128813789</c:v>
                </c:pt>
                <c:pt idx="4">
                  <c:v>3.414972371339783</c:v>
                </c:pt>
                <c:pt idx="5">
                  <c:v>3.4078466620120946</c:v>
                </c:pt>
                <c:pt idx="6">
                  <c:v>3.4019301920902607</c:v>
                </c:pt>
                <c:pt idx="7">
                  <c:v>3.3940838138914877</c:v>
                </c:pt>
                <c:pt idx="8">
                  <c:v>3.390895579915481</c:v>
                </c:pt>
                <c:pt idx="9">
                  <c:v>3.3812741968229458</c:v>
                </c:pt>
                <c:pt idx="10">
                  <c:v>3.3775676789276554</c:v>
                </c:pt>
                <c:pt idx="11">
                  <c:v>3.3745140076700233</c:v>
                </c:pt>
                <c:pt idx="12">
                  <c:v>3.370694142646661</c:v>
                </c:pt>
                <c:pt idx="13">
                  <c:v>3.3649839857761816</c:v>
                </c:pt>
                <c:pt idx="14">
                  <c:v>3.3647245864500301</c:v>
                </c:pt>
                <c:pt idx="15">
                  <c:v>3.3639650267242702</c:v>
                </c:pt>
                <c:pt idx="16">
                  <c:v>3.3697615266440106</c:v>
                </c:pt>
                <c:pt idx="17">
                  <c:v>3.3743512081624116</c:v>
                </c:pt>
                <c:pt idx="18">
                  <c:v>3.3805251053486836</c:v>
                </c:pt>
                <c:pt idx="19">
                  <c:v>3.3876525640750916</c:v>
                </c:pt>
                <c:pt idx="20">
                  <c:v>3.3953024316147991</c:v>
                </c:pt>
                <c:pt idx="21">
                  <c:v>3.4024484400569346</c:v>
                </c:pt>
                <c:pt idx="22">
                  <c:v>3.4101662679054532</c:v>
                </c:pt>
                <c:pt idx="23">
                  <c:v>3.4173316084062675</c:v>
                </c:pt>
                <c:pt idx="24">
                  <c:v>3.4244355379104858</c:v>
                </c:pt>
                <c:pt idx="25">
                  <c:v>3.4312034921565386</c:v>
                </c:pt>
                <c:pt idx="26">
                  <c:v>3.4382449947883078</c:v>
                </c:pt>
                <c:pt idx="27">
                  <c:v>3.4475662990041434</c:v>
                </c:pt>
                <c:pt idx="28">
                  <c:v>3.4554633959884584</c:v>
                </c:pt>
                <c:pt idx="29">
                  <c:v>3.4646714287772569</c:v>
                </c:pt>
                <c:pt idx="30">
                  <c:v>3.473057795064487</c:v>
                </c:pt>
                <c:pt idx="31">
                  <c:v>3.4773961998926644</c:v>
                </c:pt>
                <c:pt idx="32">
                  <c:v>3.4855081515084794</c:v>
                </c:pt>
                <c:pt idx="33">
                  <c:v>3.4920073159456853</c:v>
                </c:pt>
                <c:pt idx="34">
                  <c:v>3.4996186429627412</c:v>
                </c:pt>
                <c:pt idx="35">
                  <c:v>3.5049883483038879</c:v>
                </c:pt>
                <c:pt idx="36">
                  <c:v>3.5128507419970818</c:v>
                </c:pt>
                <c:pt idx="37">
                  <c:v>3.5188187702115621</c:v>
                </c:pt>
                <c:pt idx="38">
                  <c:v>3.5249607852935925</c:v>
                </c:pt>
                <c:pt idx="39">
                  <c:v>3.5322649739254719</c:v>
                </c:pt>
                <c:pt idx="40">
                  <c:v>3.5377784501717606</c:v>
                </c:pt>
                <c:pt idx="41">
                  <c:v>3.5426999964829995</c:v>
                </c:pt>
                <c:pt idx="42">
                  <c:v>3.5489946073423955</c:v>
                </c:pt>
                <c:pt idx="43">
                  <c:v>3.5542709657864688</c:v>
                </c:pt>
                <c:pt idx="44">
                  <c:v>3.5561628269582046</c:v>
                </c:pt>
                <c:pt idx="45">
                  <c:v>3.5629798577103027</c:v>
                </c:pt>
                <c:pt idx="46">
                  <c:v>3.5689332355199039</c:v>
                </c:pt>
                <c:pt idx="47">
                  <c:v>3.577772289029733</c:v>
                </c:pt>
                <c:pt idx="48">
                  <c:v>3.5818139320607023</c:v>
                </c:pt>
                <c:pt idx="49">
                  <c:v>3.5898054435591291</c:v>
                </c:pt>
                <c:pt idx="50">
                  <c:v>3.5960534808878157</c:v>
                </c:pt>
                <c:pt idx="51">
                  <c:v>3.6038371596777274</c:v>
                </c:pt>
                <c:pt idx="52">
                  <c:v>3.6115647696476123</c:v>
                </c:pt>
                <c:pt idx="53">
                  <c:v>3.6181634540696743</c:v>
                </c:pt>
                <c:pt idx="54">
                  <c:v>3.6247928304567227</c:v>
                </c:pt>
                <c:pt idx="55">
                  <c:v>3.6332398671197437</c:v>
                </c:pt>
                <c:pt idx="56">
                  <c:v>3.6403892476507616</c:v>
                </c:pt>
                <c:pt idx="57">
                  <c:v>3.6514501413485494</c:v>
                </c:pt>
                <c:pt idx="58">
                  <c:v>3.6601782429015897</c:v>
                </c:pt>
                <c:pt idx="59">
                  <c:v>3.6674533326037002</c:v>
                </c:pt>
                <c:pt idx="60">
                  <c:v>3.6740622597215915</c:v>
                </c:pt>
                <c:pt idx="61">
                  <c:v>3.6805091283413676</c:v>
                </c:pt>
                <c:pt idx="62">
                  <c:v>3.6876994075097032</c:v>
                </c:pt>
                <c:pt idx="63">
                  <c:v>3.6960247481703732</c:v>
                </c:pt>
                <c:pt idx="64">
                  <c:v>3.7020884816368298</c:v>
                </c:pt>
                <c:pt idx="65">
                  <c:v>3.7095423347958953</c:v>
                </c:pt>
                <c:pt idx="66">
                  <c:v>3.7155358160618284</c:v>
                </c:pt>
                <c:pt idx="67">
                  <c:v>3.723423901044367</c:v>
                </c:pt>
                <c:pt idx="68">
                  <c:v>3.728397362366509</c:v>
                </c:pt>
                <c:pt idx="69">
                  <c:v>3.7376209630548805</c:v>
                </c:pt>
                <c:pt idx="70">
                  <c:v>3.7422390563615044</c:v>
                </c:pt>
                <c:pt idx="71">
                  <c:v>3.7519095963237241</c:v>
                </c:pt>
                <c:pt idx="72">
                  <c:v>3.7560187491357468</c:v>
                </c:pt>
                <c:pt idx="73">
                  <c:v>3.7676107199682209</c:v>
                </c:pt>
                <c:pt idx="74">
                  <c:v>3.7699443828398871</c:v>
                </c:pt>
                <c:pt idx="75">
                  <c:v>3.7806525396208235</c:v>
                </c:pt>
                <c:pt idx="76">
                  <c:v>3.7845639900773911</c:v>
                </c:pt>
                <c:pt idx="77">
                  <c:v>3.7942107037452741</c:v>
                </c:pt>
                <c:pt idx="78">
                  <c:v>3.7989116205408275</c:v>
                </c:pt>
                <c:pt idx="79">
                  <c:v>3.8075983272272702</c:v>
                </c:pt>
                <c:pt idx="80">
                  <c:v>3.8124161844637685</c:v>
                </c:pt>
                <c:pt idx="81">
                  <c:v>3.8228392419561414</c:v>
                </c:pt>
                <c:pt idx="82">
                  <c:v>3.8228113462480242</c:v>
                </c:pt>
                <c:pt idx="83">
                  <c:v>3.8328395825610291</c:v>
                </c:pt>
                <c:pt idx="84">
                  <c:v>3.8361599686401417</c:v>
                </c:pt>
                <c:pt idx="85">
                  <c:v>3.8461802327157621</c:v>
                </c:pt>
                <c:pt idx="86">
                  <c:v>3.8532582476139012</c:v>
                </c:pt>
                <c:pt idx="87">
                  <c:v>3.8598764263355072</c:v>
                </c:pt>
                <c:pt idx="88">
                  <c:v>3.8682286565707158</c:v>
                </c:pt>
                <c:pt idx="89">
                  <c:v>3.8743235521296508</c:v>
                </c:pt>
                <c:pt idx="90">
                  <c:v>3.882404292770774</c:v>
                </c:pt>
                <c:pt idx="91">
                  <c:v>3.8886520096269082</c:v>
                </c:pt>
                <c:pt idx="92">
                  <c:v>3.8978422586334576</c:v>
                </c:pt>
                <c:pt idx="93">
                  <c:v>3.9060353164282957</c:v>
                </c:pt>
                <c:pt idx="94">
                  <c:v>3.9146114762781181</c:v>
                </c:pt>
                <c:pt idx="95">
                  <c:v>3.9215272361844633</c:v>
                </c:pt>
                <c:pt idx="96">
                  <c:v>3.9308012362543741</c:v>
                </c:pt>
                <c:pt idx="97">
                  <c:v>3.937336574293008</c:v>
                </c:pt>
                <c:pt idx="98">
                  <c:v>3.9445251835532926</c:v>
                </c:pt>
                <c:pt idx="99">
                  <c:v>3.9474830302237423</c:v>
                </c:pt>
                <c:pt idx="100">
                  <c:v>3.9561678841461174</c:v>
                </c:pt>
                <c:pt idx="101">
                  <c:v>3.9601932001603632</c:v>
                </c:pt>
                <c:pt idx="102">
                  <c:v>3.9668328236691122</c:v>
                </c:pt>
                <c:pt idx="103">
                  <c:v>3.97423059456123</c:v>
                </c:pt>
                <c:pt idx="104">
                  <c:v>3.9799241434424295</c:v>
                </c:pt>
                <c:pt idx="105">
                  <c:v>3.9878633170416706</c:v>
                </c:pt>
                <c:pt idx="106">
                  <c:v>3.9934335532839675</c:v>
                </c:pt>
                <c:pt idx="107">
                  <c:v>4.0021137285193795</c:v>
                </c:pt>
                <c:pt idx="108">
                  <c:v>4.008679106207488</c:v>
                </c:pt>
                <c:pt idx="109">
                  <c:v>4.0155594695647761</c:v>
                </c:pt>
                <c:pt idx="110">
                  <c:v>4.0229404007388325</c:v>
                </c:pt>
                <c:pt idx="111">
                  <c:v>4.0283262681610044</c:v>
                </c:pt>
                <c:pt idx="112">
                  <c:v>4.0332732260286264</c:v>
                </c:pt>
                <c:pt idx="113">
                  <c:v>4.0399828206927468</c:v>
                </c:pt>
                <c:pt idx="114">
                  <c:v>4.0478960124088967</c:v>
                </c:pt>
                <c:pt idx="115">
                  <c:v>4.0571137766042558</c:v>
                </c:pt>
                <c:pt idx="116">
                  <c:v>4.0628910741839217</c:v>
                </c:pt>
                <c:pt idx="117">
                  <c:v>4.0719529350161494</c:v>
                </c:pt>
                <c:pt idx="118">
                  <c:v>4.0760565191225631</c:v>
                </c:pt>
                <c:pt idx="119">
                  <c:v>4.0841325683839331</c:v>
                </c:pt>
                <c:pt idx="120">
                  <c:v>4.0899127005858684</c:v>
                </c:pt>
                <c:pt idx="121">
                  <c:v>4.0974882059737006</c:v>
                </c:pt>
                <c:pt idx="122">
                  <c:v>4.1051051025752052</c:v>
                </c:pt>
                <c:pt idx="123">
                  <c:v>4.1124194673618337</c:v>
                </c:pt>
                <c:pt idx="124">
                  <c:v>4.1190057081512332</c:v>
                </c:pt>
                <c:pt idx="125">
                  <c:v>4.1245341570285428</c:v>
                </c:pt>
                <c:pt idx="126">
                  <c:v>4.1334064133775064</c:v>
                </c:pt>
                <c:pt idx="127">
                  <c:v>4.1402719053401249</c:v>
                </c:pt>
                <c:pt idx="128">
                  <c:v>4.1480056706446744</c:v>
                </c:pt>
                <c:pt idx="129">
                  <c:v>4.1535118691021005</c:v>
                </c:pt>
                <c:pt idx="130">
                  <c:v>4.1618817877666316</c:v>
                </c:pt>
                <c:pt idx="131">
                  <c:v>4.1682334570925743</c:v>
                </c:pt>
                <c:pt idx="132">
                  <c:v>4.1748785603036112</c:v>
                </c:pt>
                <c:pt idx="133">
                  <c:v>4.1822842121987556</c:v>
                </c:pt>
                <c:pt idx="134">
                  <c:v>4.1892130811727704</c:v>
                </c:pt>
                <c:pt idx="135">
                  <c:v>4.1974025587259973</c:v>
                </c:pt>
                <c:pt idx="136">
                  <c:v>4.2012573612502333</c:v>
                </c:pt>
                <c:pt idx="137">
                  <c:v>4.2091115064026239</c:v>
                </c:pt>
                <c:pt idx="138">
                  <c:v>4.2155416853819094</c:v>
                </c:pt>
                <c:pt idx="139">
                  <c:v>4.2241251957407577</c:v>
                </c:pt>
                <c:pt idx="140">
                  <c:v>4.2298949832932724</c:v>
                </c:pt>
                <c:pt idx="141">
                  <c:v>4.239235089664712</c:v>
                </c:pt>
                <c:pt idx="142">
                  <c:v>4.2437234458928952</c:v>
                </c:pt>
                <c:pt idx="143">
                  <c:v>4.2548934329957335</c:v>
                </c:pt>
                <c:pt idx="144">
                  <c:v>4.2578034019862887</c:v>
                </c:pt>
                <c:pt idx="145">
                  <c:v>4.2672920454777294</c:v>
                </c:pt>
                <c:pt idx="146">
                  <c:v>4.2718766329570688</c:v>
                </c:pt>
                <c:pt idx="147">
                  <c:v>4.2806601691677724</c:v>
                </c:pt>
                <c:pt idx="148">
                  <c:v>4.2881116168768685</c:v>
                </c:pt>
                <c:pt idx="149">
                  <c:v>4.2936299651257714</c:v>
                </c:pt>
                <c:pt idx="150">
                  <c:v>4.3017352728759874</c:v>
                </c:pt>
                <c:pt idx="151">
                  <c:v>4.3066891586621345</c:v>
                </c:pt>
                <c:pt idx="152">
                  <c:v>4.3154183960796946</c:v>
                </c:pt>
                <c:pt idx="153">
                  <c:v>4.3209563549231405</c:v>
                </c:pt>
                <c:pt idx="154">
                  <c:v>4.3286728440309385</c:v>
                </c:pt>
                <c:pt idx="155">
                  <c:v>4.3363627458525045</c:v>
                </c:pt>
                <c:pt idx="156">
                  <c:v>4.3418628315009098</c:v>
                </c:pt>
                <c:pt idx="157">
                  <c:v>4.3502116466373799</c:v>
                </c:pt>
                <c:pt idx="158">
                  <c:v>4.355902057976869</c:v>
                </c:pt>
                <c:pt idx="159">
                  <c:v>4.3635322791127198</c:v>
                </c:pt>
                <c:pt idx="160">
                  <c:v>4.370935622861861</c:v>
                </c:pt>
                <c:pt idx="161">
                  <c:v>4.3780379766582636</c:v>
                </c:pt>
                <c:pt idx="162">
                  <c:v>4.3840598744442349</c:v>
                </c:pt>
                <c:pt idx="163">
                  <c:v>4.3909771523108621</c:v>
                </c:pt>
                <c:pt idx="164">
                  <c:v>4.3979277214233106</c:v>
                </c:pt>
                <c:pt idx="165">
                  <c:v>4.4048125769515227</c:v>
                </c:pt>
                <c:pt idx="166">
                  <c:v>4.4139245060679499</c:v>
                </c:pt>
                <c:pt idx="167">
                  <c:v>4.4186186089193882</c:v>
                </c:pt>
                <c:pt idx="168">
                  <c:v>4.4261224131858192</c:v>
                </c:pt>
                <c:pt idx="169">
                  <c:v>4.4331055098063548</c:v>
                </c:pt>
                <c:pt idx="170">
                  <c:v>4.4395808571299904</c:v>
                </c:pt>
                <c:pt idx="171">
                  <c:v>4.4473641109384356</c:v>
                </c:pt>
                <c:pt idx="172">
                  <c:v>4.4532635772304063</c:v>
                </c:pt>
                <c:pt idx="173">
                  <c:v>4.4608472873841674</c:v>
                </c:pt>
                <c:pt idx="174">
                  <c:v>4.4673311946185441</c:v>
                </c:pt>
                <c:pt idx="175">
                  <c:v>4.4741335201195485</c:v>
                </c:pt>
                <c:pt idx="176">
                  <c:v>4.4838193111643898</c:v>
                </c:pt>
                <c:pt idx="177">
                  <c:v>4.4894898424372602</c:v>
                </c:pt>
                <c:pt idx="178">
                  <c:v>4.4973226577453964</c:v>
                </c:pt>
                <c:pt idx="179">
                  <c:v>4.504331755813741</c:v>
                </c:pt>
                <c:pt idx="180">
                  <c:v>4.5109259408061257</c:v>
                </c:pt>
                <c:pt idx="181">
                  <c:v>4.5175966431657208</c:v>
                </c:pt>
                <c:pt idx="182">
                  <c:v>4.523122182853256</c:v>
                </c:pt>
                <c:pt idx="183">
                  <c:v>4.5317307137537757</c:v>
                </c:pt>
                <c:pt idx="184">
                  <c:v>4.5386648487589074</c:v>
                </c:pt>
                <c:pt idx="185">
                  <c:v>4.5456375241753468</c:v>
                </c:pt>
                <c:pt idx="186">
                  <c:v>4.554501821670752</c:v>
                </c:pt>
                <c:pt idx="187">
                  <c:v>4.5612411695789703</c:v>
                </c:pt>
                <c:pt idx="188">
                  <c:v>4.5656612023701868</c:v>
                </c:pt>
                <c:pt idx="189">
                  <c:v>4.5725528418822989</c:v>
                </c:pt>
                <c:pt idx="190">
                  <c:v>4.5794093397014226</c:v>
                </c:pt>
                <c:pt idx="191">
                  <c:v>4.5857045227984816</c:v>
                </c:pt>
                <c:pt idx="192">
                  <c:v>4.5935272928585071</c:v>
                </c:pt>
                <c:pt idx="193">
                  <c:v>4.6000690886055482</c:v>
                </c:pt>
                <c:pt idx="194">
                  <c:v>4.6080340902282932</c:v>
                </c:pt>
                <c:pt idx="195">
                  <c:v>4.6156979641512326</c:v>
                </c:pt>
                <c:pt idx="196">
                  <c:v>4.6208460177746389</c:v>
                </c:pt>
                <c:pt idx="197">
                  <c:v>4.6297378758831229</c:v>
                </c:pt>
                <c:pt idx="198">
                  <c:v>4.6352879489029313</c:v>
                </c:pt>
                <c:pt idx="199">
                  <c:v>4.6418877198196942</c:v>
                </c:pt>
                <c:pt idx="200">
                  <c:v>4.6502561219630731</c:v>
                </c:pt>
                <c:pt idx="201">
                  <c:v>4.6562110046811558</c:v>
                </c:pt>
                <c:pt idx="202">
                  <c:v>4.662833948000622</c:v>
                </c:pt>
                <c:pt idx="203">
                  <c:v>4.6714843842785863</c:v>
                </c:pt>
                <c:pt idx="204">
                  <c:v>4.6771252366702534</c:v>
                </c:pt>
                <c:pt idx="205">
                  <c:v>4.6832194645423275</c:v>
                </c:pt>
                <c:pt idx="206">
                  <c:v>4.6900087416430285</c:v>
                </c:pt>
                <c:pt idx="207">
                  <c:v>4.6980469943731871</c:v>
                </c:pt>
                <c:pt idx="208">
                  <c:v>4.702886405050414</c:v>
                </c:pt>
                <c:pt idx="209">
                  <c:v>4.7115974738372124</c:v>
                </c:pt>
                <c:pt idx="210">
                  <c:v>4.7210942677356043</c:v>
                </c:pt>
                <c:pt idx="211">
                  <c:v>4.7255974390783031</c:v>
                </c:pt>
                <c:pt idx="212">
                  <c:v>4.7339183758704344</c:v>
                </c:pt>
                <c:pt idx="213">
                  <c:v>4.7379627508212518</c:v>
                </c:pt>
                <c:pt idx="214">
                  <c:v>4.7483380498078329</c:v>
                </c:pt>
                <c:pt idx="215">
                  <c:v>4.7547075753351251</c:v>
                </c:pt>
                <c:pt idx="216">
                  <c:v>4.7617800395204783</c:v>
                </c:pt>
                <c:pt idx="217">
                  <c:v>4.7697587221690227</c:v>
                </c:pt>
                <c:pt idx="218">
                  <c:v>4.7751038192872635</c:v>
                </c:pt>
                <c:pt idx="219">
                  <c:v>4.7848059061253512</c:v>
                </c:pt>
                <c:pt idx="220">
                  <c:v>4.7897671292162052</c:v>
                </c:pt>
                <c:pt idx="221">
                  <c:v>4.7965791819853614</c:v>
                </c:pt>
                <c:pt idx="222">
                  <c:v>4.803556349478395</c:v>
                </c:pt>
                <c:pt idx="223">
                  <c:v>4.8067291031263419</c:v>
                </c:pt>
                <c:pt idx="224">
                  <c:v>4.8199463663924842</c:v>
                </c:pt>
                <c:pt idx="225">
                  <c:v>4.8248549281572188</c:v>
                </c:pt>
                <c:pt idx="226">
                  <c:v>4.8323364497431696</c:v>
                </c:pt>
                <c:pt idx="227">
                  <c:v>4.8370336939641145</c:v>
                </c:pt>
                <c:pt idx="228">
                  <c:v>4.8420289007257811</c:v>
                </c:pt>
                <c:pt idx="229">
                  <c:v>4.8509324296574103</c:v>
                </c:pt>
                <c:pt idx="230">
                  <c:v>4.8573107003664138</c:v>
                </c:pt>
                <c:pt idx="231">
                  <c:v>4.8654445898789289</c:v>
                </c:pt>
                <c:pt idx="232">
                  <c:v>4.8719571113157096</c:v>
                </c:pt>
                <c:pt idx="233">
                  <c:v>4.8782320940820689</c:v>
                </c:pt>
                <c:pt idx="234">
                  <c:v>4.8880882105955417</c:v>
                </c:pt>
                <c:pt idx="235">
                  <c:v>4.8933661791133813</c:v>
                </c:pt>
                <c:pt idx="236">
                  <c:v>4.8994149442347101</c:v>
                </c:pt>
                <c:pt idx="237">
                  <c:v>4.9045716724114516</c:v>
                </c:pt>
                <c:pt idx="238">
                  <c:v>4.9061000721211752</c:v>
                </c:pt>
                <c:pt idx="239">
                  <c:v>4.9196729086133706</c:v>
                </c:pt>
                <c:pt idx="240">
                  <c:v>4.9265560226235525</c:v>
                </c:pt>
                <c:pt idx="241">
                  <c:v>4.9327225365555876</c:v>
                </c:pt>
                <c:pt idx="242">
                  <c:v>4.9404147318946068</c:v>
                </c:pt>
                <c:pt idx="243">
                  <c:v>4.9468451618998106</c:v>
                </c:pt>
                <c:pt idx="244">
                  <c:v>4.9573163839453986</c:v>
                </c:pt>
                <c:pt idx="245">
                  <c:v>4.9617717548553291</c:v>
                </c:pt>
                <c:pt idx="246">
                  <c:v>4.9694544602481479</c:v>
                </c:pt>
                <c:pt idx="247">
                  <c:v>4.9807803193935545</c:v>
                </c:pt>
                <c:pt idx="248">
                  <c:v>4.9898824860829816</c:v>
                </c:pt>
                <c:pt idx="249">
                  <c:v>4.998477654644697</c:v>
                </c:pt>
                <c:pt idx="250">
                  <c:v>4.9994954965006464</c:v>
                </c:pt>
                <c:pt idx="251">
                  <c:v>5.0030317798515114</c:v>
                </c:pt>
                <c:pt idx="252">
                  <c:v>5.0132931171496757</c:v>
                </c:pt>
                <c:pt idx="253">
                  <c:v>5.021734277205864</c:v>
                </c:pt>
                <c:pt idx="254">
                  <c:v>5.0278610775161541</c:v>
                </c:pt>
                <c:pt idx="255">
                  <c:v>5.0327029572387678</c:v>
                </c:pt>
                <c:pt idx="256">
                  <c:v>5.0389656969935848</c:v>
                </c:pt>
                <c:pt idx="257">
                  <c:v>5.0457405151016346</c:v>
                </c:pt>
                <c:pt idx="258">
                  <c:v>5.0539231021902555</c:v>
                </c:pt>
                <c:pt idx="259">
                  <c:v>5.0624789393931886</c:v>
                </c:pt>
                <c:pt idx="260">
                  <c:v>5.0696538164584659</c:v>
                </c:pt>
                <c:pt idx="261">
                  <c:v>5.0736055158416802</c:v>
                </c:pt>
                <c:pt idx="262">
                  <c:v>5.0833718307324842</c:v>
                </c:pt>
                <c:pt idx="263">
                  <c:v>5.0880914261693801</c:v>
                </c:pt>
                <c:pt idx="264">
                  <c:v>5.0953528627088582</c:v>
                </c:pt>
                <c:pt idx="265">
                  <c:v>5.1015920200656693</c:v>
                </c:pt>
                <c:pt idx="266">
                  <c:v>5.1040719652168498</c:v>
                </c:pt>
                <c:pt idx="267">
                  <c:v>5.1112358925616359</c:v>
                </c:pt>
                <c:pt idx="268">
                  <c:v>5.1179723808929261</c:v>
                </c:pt>
                <c:pt idx="269">
                  <c:v>5.1290708634566382</c:v>
                </c:pt>
                <c:pt idx="270">
                  <c:v>5.1366992443968282</c:v>
                </c:pt>
                <c:pt idx="271">
                  <c:v>5.1434901313753878</c:v>
                </c:pt>
                <c:pt idx="272">
                  <c:v>5.1506502777272472</c:v>
                </c:pt>
                <c:pt idx="273">
                  <c:v>5.1573628744137183</c:v>
                </c:pt>
                <c:pt idx="274">
                  <c:v>5.1651625524468407</c:v>
                </c:pt>
                <c:pt idx="275">
                  <c:v>5.1715849099368834</c:v>
                </c:pt>
                <c:pt idx="276">
                  <c:v>5.1786696746889875</c:v>
                </c:pt>
                <c:pt idx="277">
                  <c:v>5.1868062435572968</c:v>
                </c:pt>
                <c:pt idx="278">
                  <c:v>5.1905585532698391</c:v>
                </c:pt>
                <c:pt idx="279">
                  <c:v>5.2001374386692598</c:v>
                </c:pt>
                <c:pt idx="280">
                  <c:v>5.2081115219523113</c:v>
                </c:pt>
                <c:pt idx="281">
                  <c:v>5.215173565391507</c:v>
                </c:pt>
                <c:pt idx="282">
                  <c:v>5.220739567453931</c:v>
                </c:pt>
                <c:pt idx="283">
                  <c:v>5.2285256851125519</c:v>
                </c:pt>
                <c:pt idx="284">
                  <c:v>5.2336646245662841</c:v>
                </c:pt>
                <c:pt idx="285">
                  <c:v>5.2407987962800213</c:v>
                </c:pt>
                <c:pt idx="286">
                  <c:v>5.2470068474141334</c:v>
                </c:pt>
                <c:pt idx="287">
                  <c:v>5.2538630944952995</c:v>
                </c:pt>
                <c:pt idx="288">
                  <c:v>5.2659564798048413</c:v>
                </c:pt>
                <c:pt idx="289">
                  <c:v>5.2682580729566926</c:v>
                </c:pt>
                <c:pt idx="290">
                  <c:v>5.276742453934669</c:v>
                </c:pt>
                <c:pt idx="291">
                  <c:v>5.2840283785391957</c:v>
                </c:pt>
                <c:pt idx="292">
                  <c:v>5.2907840505198642</c:v>
                </c:pt>
                <c:pt idx="293">
                  <c:v>5.2960550272768012</c:v>
                </c:pt>
                <c:pt idx="294">
                  <c:v>5.3022887392160811</c:v>
                </c:pt>
                <c:pt idx="295">
                  <c:v>5.3109380834470263</c:v>
                </c:pt>
                <c:pt idx="296">
                  <c:v>5.317902302014156</c:v>
                </c:pt>
                <c:pt idx="297">
                  <c:v>5.3270560121886419</c:v>
                </c:pt>
                <c:pt idx="298">
                  <c:v>5.332466376635673</c:v>
                </c:pt>
                <c:pt idx="299">
                  <c:v>5.3392858610645062</c:v>
                </c:pt>
                <c:pt idx="300">
                  <c:v>5.3430520922661042</c:v>
                </c:pt>
                <c:pt idx="301">
                  <c:v>5.3535415101039057</c:v>
                </c:pt>
                <c:pt idx="302">
                  <c:v>5.360218841273019</c:v>
                </c:pt>
                <c:pt idx="303">
                  <c:v>5.3652088323258615</c:v>
                </c:pt>
                <c:pt idx="304">
                  <c:v>5.3747082971798275</c:v>
                </c:pt>
                <c:pt idx="305">
                  <c:v>5.3816839002279035</c:v>
                </c:pt>
                <c:pt idx="306">
                  <c:v>5.3884757133384014</c:v>
                </c:pt>
                <c:pt idx="307">
                  <c:v>5.3922968858961102</c:v>
                </c:pt>
                <c:pt idx="308">
                  <c:v>5.3992426380333232</c:v>
                </c:pt>
                <c:pt idx="309">
                  <c:v>5.409713803692302</c:v>
                </c:pt>
                <c:pt idx="310">
                  <c:v>5.4150269339953949</c:v>
                </c:pt>
                <c:pt idx="311">
                  <c:v>5.4220066773615816</c:v>
                </c:pt>
                <c:pt idx="312">
                  <c:v>5.4298618129860845</c:v>
                </c:pt>
                <c:pt idx="313">
                  <c:v>5.4392080349150973</c:v>
                </c:pt>
                <c:pt idx="314">
                  <c:v>5.442774960407692</c:v>
                </c:pt>
                <c:pt idx="315">
                  <c:v>5.4455769838608497</c:v>
                </c:pt>
                <c:pt idx="316">
                  <c:v>5.4560831394776077</c:v>
                </c:pt>
                <c:pt idx="317">
                  <c:v>5.4630846524129257</c:v>
                </c:pt>
                <c:pt idx="318">
                  <c:v>5.4712519299063018</c:v>
                </c:pt>
                <c:pt idx="319">
                  <c:v>5.4771169820263435</c:v>
                </c:pt>
                <c:pt idx="320">
                  <c:v>5.4852294677606741</c:v>
                </c:pt>
                <c:pt idx="321">
                  <c:v>5.4945781692479763</c:v>
                </c:pt>
                <c:pt idx="322">
                  <c:v>5.5020207840395194</c:v>
                </c:pt>
                <c:pt idx="323">
                  <c:v>5.5016055327223903</c:v>
                </c:pt>
                <c:pt idx="324">
                  <c:v>5.5155541796563927</c:v>
                </c:pt>
                <c:pt idx="325">
                  <c:v>5.5182264561976488</c:v>
                </c:pt>
                <c:pt idx="326">
                  <c:v>5.5236914583137606</c:v>
                </c:pt>
                <c:pt idx="327">
                  <c:v>5.5336592626610983</c:v>
                </c:pt>
                <c:pt idx="328">
                  <c:v>5.5414663159471322</c:v>
                </c:pt>
                <c:pt idx="329">
                  <c:v>5.5455898805072898</c:v>
                </c:pt>
                <c:pt idx="330">
                  <c:v>5.5564786352783493</c:v>
                </c:pt>
                <c:pt idx="331">
                  <c:v>5.5625355172291924</c:v>
                </c:pt>
                <c:pt idx="332">
                  <c:v>5.5681587907335546</c:v>
                </c:pt>
                <c:pt idx="333">
                  <c:v>5.5754662899448828</c:v>
                </c:pt>
                <c:pt idx="334">
                  <c:v>5.5833673534398223</c:v>
                </c:pt>
                <c:pt idx="335">
                  <c:v>5.5897212731026293</c:v>
                </c:pt>
                <c:pt idx="336">
                  <c:v>5.5974156814596627</c:v>
                </c:pt>
                <c:pt idx="337">
                  <c:v>5.6012596445864471</c:v>
                </c:pt>
                <c:pt idx="338">
                  <c:v>5.6067014053988631</c:v>
                </c:pt>
                <c:pt idx="339">
                  <c:v>5.6173522453337519</c:v>
                </c:pt>
                <c:pt idx="340">
                  <c:v>5.6260267186909907</c:v>
                </c:pt>
                <c:pt idx="341">
                  <c:v>5.6290565093043385</c:v>
                </c:pt>
                <c:pt idx="342">
                  <c:v>5.6416576491144959</c:v>
                </c:pt>
                <c:pt idx="343">
                  <c:v>5.6446776281158098</c:v>
                </c:pt>
                <c:pt idx="344">
                  <c:v>5.649792948340143</c:v>
                </c:pt>
                <c:pt idx="345">
                  <c:v>5.6602141573900635</c:v>
                </c:pt>
                <c:pt idx="346">
                  <c:v>5.6647125107259351</c:v>
                </c:pt>
                <c:pt idx="347">
                  <c:v>5.673038413017462</c:v>
                </c:pt>
                <c:pt idx="348">
                  <c:v>5.6817044896897091</c:v>
                </c:pt>
                <c:pt idx="349">
                  <c:v>5.6859908131517338</c:v>
                </c:pt>
                <c:pt idx="350">
                  <c:v>5.6914226116478961</c:v>
                </c:pt>
                <c:pt idx="351">
                  <c:v>5.7013276615274027</c:v>
                </c:pt>
                <c:pt idx="352">
                  <c:v>5.7063027633563959</c:v>
                </c:pt>
                <c:pt idx="353">
                  <c:v>5.7115303546765226</c:v>
                </c:pt>
                <c:pt idx="354">
                  <c:v>5.7225866769353111</c:v>
                </c:pt>
                <c:pt idx="355">
                  <c:v>5.7280398941524782</c:v>
                </c:pt>
                <c:pt idx="356">
                  <c:v>5.7327859395777576</c:v>
                </c:pt>
                <c:pt idx="357">
                  <c:v>5.7439794956965518</c:v>
                </c:pt>
                <c:pt idx="358">
                  <c:v>5.7479314995363984</c:v>
                </c:pt>
                <c:pt idx="359">
                  <c:v>5.7556369170296788</c:v>
                </c:pt>
                <c:pt idx="360">
                  <c:v>5.7647156943685935</c:v>
                </c:pt>
                <c:pt idx="361">
                  <c:v>5.7692541367029531</c:v>
                </c:pt>
                <c:pt idx="362">
                  <c:v>5.776866711737175</c:v>
                </c:pt>
                <c:pt idx="363">
                  <c:v>5.7827826624997662</c:v>
                </c:pt>
                <c:pt idx="364">
                  <c:v>5.7931425653172104</c:v>
                </c:pt>
                <c:pt idx="365">
                  <c:v>5.8000339715147344</c:v>
                </c:pt>
                <c:pt idx="366">
                  <c:v>5.8046148048542623</c:v>
                </c:pt>
                <c:pt idx="367">
                  <c:v>5.811584047642901</c:v>
                </c:pt>
                <c:pt idx="368">
                  <c:v>5.8197469946720251</c:v>
                </c:pt>
                <c:pt idx="369">
                  <c:v>5.8238617808880555</c:v>
                </c:pt>
                <c:pt idx="370">
                  <c:v>5.835742661575253</c:v>
                </c:pt>
                <c:pt idx="371">
                  <c:v>5.8378103174453368</c:v>
                </c:pt>
                <c:pt idx="372">
                  <c:v>5.8448372057286599</c:v>
                </c:pt>
                <c:pt idx="373">
                  <c:v>5.8540105452227804</c:v>
                </c:pt>
                <c:pt idx="374">
                  <c:v>5.8610421358962199</c:v>
                </c:pt>
                <c:pt idx="375">
                  <c:v>5.8702421692836211</c:v>
                </c:pt>
                <c:pt idx="376">
                  <c:v>5.8762375004013849</c:v>
                </c:pt>
                <c:pt idx="377">
                  <c:v>5.8809957822072656</c:v>
                </c:pt>
                <c:pt idx="378">
                  <c:v>5.8900753179434551</c:v>
                </c:pt>
                <c:pt idx="379">
                  <c:v>5.8987736560335682</c:v>
                </c:pt>
                <c:pt idx="380">
                  <c:v>5.9008136001861118</c:v>
                </c:pt>
                <c:pt idx="381">
                  <c:v>5.9085784739776388</c:v>
                </c:pt>
                <c:pt idx="382">
                  <c:v>5.9148720200072713</c:v>
                </c:pt>
                <c:pt idx="383">
                  <c:v>5.9234478164503557</c:v>
                </c:pt>
                <c:pt idx="384">
                  <c:v>5.9272277013653456</c:v>
                </c:pt>
                <c:pt idx="385">
                  <c:v>5.9375985129741444</c:v>
                </c:pt>
                <c:pt idx="386">
                  <c:v>5.9444112965546738</c:v>
                </c:pt>
                <c:pt idx="387">
                  <c:v>5.950703968047045</c:v>
                </c:pt>
                <c:pt idx="388">
                  <c:v>5.9567865518010787</c:v>
                </c:pt>
                <c:pt idx="389">
                  <c:v>5.9675370173149824</c:v>
                </c:pt>
                <c:pt idx="390">
                  <c:v>5.970974935995101</c:v>
                </c:pt>
                <c:pt idx="391">
                  <c:v>5.9803723753391136</c:v>
                </c:pt>
                <c:pt idx="392">
                  <c:v>5.9853420088170584</c:v>
                </c:pt>
                <c:pt idx="393">
                  <c:v>5.994127211727811</c:v>
                </c:pt>
                <c:pt idx="394">
                  <c:v>6.0006835334043718</c:v>
                </c:pt>
                <c:pt idx="395">
                  <c:v>6.0072113045382824</c:v>
                </c:pt>
                <c:pt idx="396">
                  <c:v>6.012663947098881</c:v>
                </c:pt>
                <c:pt idx="397">
                  <c:v>6.0200622649010098</c:v>
                </c:pt>
                <c:pt idx="398">
                  <c:v>6.0287745076116899</c:v>
                </c:pt>
                <c:pt idx="399">
                  <c:v>6.0332213916338588</c:v>
                </c:pt>
                <c:pt idx="400">
                  <c:v>6.0412122511114674</c:v>
                </c:pt>
                <c:pt idx="401">
                  <c:v>6.0499394501341568</c:v>
                </c:pt>
                <c:pt idx="402">
                  <c:v>6.0575551598173156</c:v>
                </c:pt>
                <c:pt idx="403">
                  <c:v>6.058763057597691</c:v>
                </c:pt>
                <c:pt idx="404">
                  <c:v>6.0716584530250328</c:v>
                </c:pt>
                <c:pt idx="405">
                  <c:v>6.0773737626896986</c:v>
                </c:pt>
                <c:pt idx="406">
                  <c:v>6.082951974732727</c:v>
                </c:pt>
                <c:pt idx="407">
                  <c:v>6.0882835676246776</c:v>
                </c:pt>
                <c:pt idx="408">
                  <c:v>6.0959692333574242</c:v>
                </c:pt>
                <c:pt idx="409">
                  <c:v>6.1070544387177952</c:v>
                </c:pt>
                <c:pt idx="410">
                  <c:v>6.1147870313782473</c:v>
                </c:pt>
                <c:pt idx="411">
                  <c:v>6.115366941057748</c:v>
                </c:pt>
                <c:pt idx="412">
                  <c:v>6.1190012416688369</c:v>
                </c:pt>
                <c:pt idx="413">
                  <c:v>6.1284010619094369</c:v>
                </c:pt>
                <c:pt idx="414">
                  <c:v>6.1386316785108139</c:v>
                </c:pt>
                <c:pt idx="415">
                  <c:v>6.1378169631024244</c:v>
                </c:pt>
                <c:pt idx="416">
                  <c:v>6.1346819691580814</c:v>
                </c:pt>
                <c:pt idx="417">
                  <c:v>6.1273566093513914</c:v>
                </c:pt>
                <c:pt idx="418">
                  <c:v>6.1148536573074566</c:v>
                </c:pt>
                <c:pt idx="419">
                  <c:v>6.1011003741334031</c:v>
                </c:pt>
                <c:pt idx="420">
                  <c:v>6.0935833470460521</c:v>
                </c:pt>
                <c:pt idx="421">
                  <c:v>6.2859062461956272</c:v>
                </c:pt>
                <c:pt idx="422">
                  <c:v>6.2736619063069661</c:v>
                </c:pt>
                <c:pt idx="423">
                  <c:v>6.2644639421383799</c:v>
                </c:pt>
                <c:pt idx="424">
                  <c:v>6.2581180857322476</c:v>
                </c:pt>
                <c:pt idx="425">
                  <c:v>6.2790179151473353</c:v>
                </c:pt>
                <c:pt idx="426">
                  <c:v>6.2877387516315659</c:v>
                </c:pt>
                <c:pt idx="427">
                  <c:v>6.3204898803974201</c:v>
                </c:pt>
                <c:pt idx="428">
                  <c:v>6.3468142536933474</c:v>
                </c:pt>
                <c:pt idx="429">
                  <c:v>6.1568861174538974</c:v>
                </c:pt>
                <c:pt idx="430">
                  <c:v>6.1760078277332688</c:v>
                </c:pt>
                <c:pt idx="431">
                  <c:v>6.2004274538997919</c:v>
                </c:pt>
                <c:pt idx="432">
                  <c:v>6.2217014571098739</c:v>
                </c:pt>
                <c:pt idx="433">
                  <c:v>6.243460319142117</c:v>
                </c:pt>
                <c:pt idx="434">
                  <c:v>6.268332859439159</c:v>
                </c:pt>
                <c:pt idx="435">
                  <c:v>6.2805381111575063</c:v>
                </c:pt>
                <c:pt idx="436">
                  <c:v>6.2885297023887627</c:v>
                </c:pt>
                <c:pt idx="437">
                  <c:v>6.2913379900709732</c:v>
                </c:pt>
                <c:pt idx="438">
                  <c:v>6.3021536215243499</c:v>
                </c:pt>
                <c:pt idx="439">
                  <c:v>6.3100108061696503</c:v>
                </c:pt>
                <c:pt idx="440">
                  <c:v>6.3181910449871692</c:v>
                </c:pt>
                <c:pt idx="441">
                  <c:v>6.3251533858592124</c:v>
                </c:pt>
                <c:pt idx="442">
                  <c:v>6.3355005199394441</c:v>
                </c:pt>
                <c:pt idx="443">
                  <c:v>6.338762726692674</c:v>
                </c:pt>
                <c:pt idx="444">
                  <c:v>6.3462514238013847</c:v>
                </c:pt>
                <c:pt idx="445">
                  <c:v>6.355536270154909</c:v>
                </c:pt>
                <c:pt idx="446">
                  <c:v>6.3631980212842532</c:v>
                </c:pt>
                <c:pt idx="447">
                  <c:v>6.3682752926429806</c:v>
                </c:pt>
                <c:pt idx="448">
                  <c:v>6.3744636161621262</c:v>
                </c:pt>
                <c:pt idx="449">
                  <c:v>6.3812596538776019</c:v>
                </c:pt>
                <c:pt idx="450">
                  <c:v>6.3902023708201501</c:v>
                </c:pt>
                <c:pt idx="451">
                  <c:v>6.3960111919526996</c:v>
                </c:pt>
                <c:pt idx="452">
                  <c:v>6.3978575693605872</c:v>
                </c:pt>
                <c:pt idx="453">
                  <c:v>6.4094376532638906</c:v>
                </c:pt>
                <c:pt idx="454">
                  <c:v>6.4171336994484207</c:v>
                </c:pt>
                <c:pt idx="455">
                  <c:v>6.4189655683376108</c:v>
                </c:pt>
                <c:pt idx="456">
                  <c:v>6.4274952635403997</c:v>
                </c:pt>
                <c:pt idx="457">
                  <c:v>6.4408664601384062</c:v>
                </c:pt>
                <c:pt idx="458">
                  <c:v>6.4406281519101176</c:v>
                </c:pt>
                <c:pt idx="459">
                  <c:v>6.4516425524548868</c:v>
                </c:pt>
                <c:pt idx="460">
                  <c:v>6.4614534026418831</c:v>
                </c:pt>
                <c:pt idx="461">
                  <c:v>6.4640108351398187</c:v>
                </c:pt>
                <c:pt idx="462">
                  <c:v>6.4721625510673686</c:v>
                </c:pt>
                <c:pt idx="463">
                  <c:v>6.4785984676708557</c:v>
                </c:pt>
                <c:pt idx="464">
                  <c:v>6.4831173390671504</c:v>
                </c:pt>
                <c:pt idx="465">
                  <c:v>6.4946517340036172</c:v>
                </c:pt>
                <c:pt idx="466">
                  <c:v>6.4994385579215921</c:v>
                </c:pt>
                <c:pt idx="467">
                  <c:v>6.5056502637978397</c:v>
                </c:pt>
                <c:pt idx="468">
                  <c:v>6.5140018575325529</c:v>
                </c:pt>
                <c:pt idx="469">
                  <c:v>6.5190714050941709</c:v>
                </c:pt>
                <c:pt idx="470">
                  <c:v>6.5252458386675576</c:v>
                </c:pt>
                <c:pt idx="471">
                  <c:v>6.5326233544003394</c:v>
                </c:pt>
                <c:pt idx="472">
                  <c:v>6.535464218123459</c:v>
                </c:pt>
                <c:pt idx="473">
                  <c:v>6.5481698239070756</c:v>
                </c:pt>
                <c:pt idx="474">
                  <c:v>6.553748014247982</c:v>
                </c:pt>
                <c:pt idx="475">
                  <c:v>6.5579273892102066</c:v>
                </c:pt>
                <c:pt idx="476">
                  <c:v>6.5686787928591173</c:v>
                </c:pt>
                <c:pt idx="477">
                  <c:v>6.5743502430042478</c:v>
                </c:pt>
                <c:pt idx="478">
                  <c:v>6.5806042160867815</c:v>
                </c:pt>
                <c:pt idx="479">
                  <c:v>6.5906034933821944</c:v>
                </c:pt>
                <c:pt idx="480">
                  <c:v>6.5949524152352925</c:v>
                </c:pt>
                <c:pt idx="481">
                  <c:v>6.6024728932412655</c:v>
                </c:pt>
                <c:pt idx="482">
                  <c:v>6.6121592864077572</c:v>
                </c:pt>
                <c:pt idx="483">
                  <c:v>6.6198727019353694</c:v>
                </c:pt>
                <c:pt idx="484">
                  <c:v>6.6243148421135398</c:v>
                </c:pt>
                <c:pt idx="485">
                  <c:v>6.6329273244045792</c:v>
                </c:pt>
                <c:pt idx="486">
                  <c:v>6.6383939361134816</c:v>
                </c:pt>
                <c:pt idx="487">
                  <c:v>6.6482260449056021</c:v>
                </c:pt>
                <c:pt idx="488">
                  <c:v>6.6518299550141746</c:v>
                </c:pt>
                <c:pt idx="489">
                  <c:v>6.6569195743259248</c:v>
                </c:pt>
                <c:pt idx="490">
                  <c:v>6.664961531311576</c:v>
                </c:pt>
                <c:pt idx="491">
                  <c:v>6.672761410037527</c:v>
                </c:pt>
                <c:pt idx="492">
                  <c:v>6.6853428649092805</c:v>
                </c:pt>
                <c:pt idx="493">
                  <c:v>6.6907038486666339</c:v>
                </c:pt>
                <c:pt idx="494">
                  <c:v>6.6964581163364016</c:v>
                </c:pt>
                <c:pt idx="495">
                  <c:v>6.7004407005731057</c:v>
                </c:pt>
                <c:pt idx="496">
                  <c:v>6.7096560571000152</c:v>
                </c:pt>
                <c:pt idx="497">
                  <c:v>6.7154527922637381</c:v>
                </c:pt>
                <c:pt idx="498">
                  <c:v>6.7230341368933626</c:v>
                </c:pt>
                <c:pt idx="499">
                  <c:v>6.7305130836556994</c:v>
                </c:pt>
                <c:pt idx="500">
                  <c:v>6.7404149829088844</c:v>
                </c:pt>
                <c:pt idx="501">
                  <c:v>6.7449098259144966</c:v>
                </c:pt>
                <c:pt idx="502">
                  <c:v>6.7474102378569158</c:v>
                </c:pt>
                <c:pt idx="503">
                  <c:v>6.7553246584481288</c:v>
                </c:pt>
                <c:pt idx="504">
                  <c:v>6.7651346753384711</c:v>
                </c:pt>
                <c:pt idx="505">
                  <c:v>6.7761140477963453</c:v>
                </c:pt>
                <c:pt idx="506">
                  <c:v>6.7783154005457282</c:v>
                </c:pt>
                <c:pt idx="507">
                  <c:v>6.7867085378921219</c:v>
                </c:pt>
                <c:pt idx="508">
                  <c:v>6.7873059483770932</c:v>
                </c:pt>
                <c:pt idx="509">
                  <c:v>6.7973776232704051</c:v>
                </c:pt>
                <c:pt idx="510">
                  <c:v>6.8069938897524862</c:v>
                </c:pt>
                <c:pt idx="511">
                  <c:v>6.8146543334730563</c:v>
                </c:pt>
                <c:pt idx="512">
                  <c:v>6.8205719478689737</c:v>
                </c:pt>
                <c:pt idx="513">
                  <c:v>6.8274519624551226</c:v>
                </c:pt>
                <c:pt idx="514">
                  <c:v>6.8358487382496573</c:v>
                </c:pt>
                <c:pt idx="515">
                  <c:v>6.8417654615901142</c:v>
                </c:pt>
                <c:pt idx="516">
                  <c:v>6.8517271031636708</c:v>
                </c:pt>
                <c:pt idx="517">
                  <c:v>6.8512490095321059</c:v>
                </c:pt>
                <c:pt idx="518">
                  <c:v>6.8595106164710193</c:v>
                </c:pt>
                <c:pt idx="519">
                  <c:v>6.8706830612917136</c:v>
                </c:pt>
                <c:pt idx="520">
                  <c:v>6.8765097988988559</c:v>
                </c:pt>
                <c:pt idx="521">
                  <c:v>6.8847674544678661</c:v>
                </c:pt>
                <c:pt idx="522">
                  <c:v>6.8884027488723989</c:v>
                </c:pt>
                <c:pt idx="523">
                  <c:v>6.8976273663303402</c:v>
                </c:pt>
                <c:pt idx="524">
                  <c:v>6.9038808226936288</c:v>
                </c:pt>
                <c:pt idx="525">
                  <c:v>6.9105187014222134</c:v>
                </c:pt>
                <c:pt idx="526">
                  <c:v>6.9194530888936416</c:v>
                </c:pt>
                <c:pt idx="527">
                  <c:v>6.9234703427833022</c:v>
                </c:pt>
                <c:pt idx="528">
                  <c:v>6.9346529429618737</c:v>
                </c:pt>
                <c:pt idx="529">
                  <c:v>6.9344753406404767</c:v>
                </c:pt>
                <c:pt idx="530">
                  <c:v>6.9463330356813646</c:v>
                </c:pt>
                <c:pt idx="531">
                  <c:v>6.9538833257474622</c:v>
                </c:pt>
                <c:pt idx="532">
                  <c:v>6.9611820936152622</c:v>
                </c:pt>
                <c:pt idx="533">
                  <c:v>6.9680283422418841</c:v>
                </c:pt>
                <c:pt idx="534">
                  <c:v>6.9718705077115173</c:v>
                </c:pt>
                <c:pt idx="535">
                  <c:v>6.9779873802167174</c:v>
                </c:pt>
                <c:pt idx="536">
                  <c:v>6.9856793263830825</c:v>
                </c:pt>
                <c:pt idx="537">
                  <c:v>6.9941430167134309</c:v>
                </c:pt>
                <c:pt idx="538">
                  <c:v>7.0054806676426349</c:v>
                </c:pt>
                <c:pt idx="539">
                  <c:v>7.0068881115097792</c:v>
                </c:pt>
                <c:pt idx="540">
                  <c:v>7.0126917953701211</c:v>
                </c:pt>
                <c:pt idx="541">
                  <c:v>7.0221811753618599</c:v>
                </c:pt>
                <c:pt idx="542">
                  <c:v>7.0261059177440304</c:v>
                </c:pt>
                <c:pt idx="543">
                  <c:v>7.0380211417287297</c:v>
                </c:pt>
                <c:pt idx="544">
                  <c:v>7.0389435248077952</c:v>
                </c:pt>
                <c:pt idx="545">
                  <c:v>7.0479751403032393</c:v>
                </c:pt>
                <c:pt idx="546">
                  <c:v>7.0553199692719888</c:v>
                </c:pt>
                <c:pt idx="547">
                  <c:v>7.0627703488388516</c:v>
                </c:pt>
                <c:pt idx="548">
                  <c:v>7.0657615565903926</c:v>
                </c:pt>
                <c:pt idx="549">
                  <c:v>7.0772131438919343</c:v>
                </c:pt>
                <c:pt idx="550">
                  <c:v>7.0825131244435351</c:v>
                </c:pt>
                <c:pt idx="551">
                  <c:v>7.0954343758114398</c:v>
                </c:pt>
                <c:pt idx="552">
                  <c:v>7.0968779444454881</c:v>
                </c:pt>
                <c:pt idx="553">
                  <c:v>7.1054786981984961</c:v>
                </c:pt>
                <c:pt idx="554">
                  <c:v>7.1100732569764231</c:v>
                </c:pt>
                <c:pt idx="555">
                  <c:v>7.1222095495344577</c:v>
                </c:pt>
                <c:pt idx="556">
                  <c:v>7.1230744980230929</c:v>
                </c:pt>
                <c:pt idx="557">
                  <c:v>7.1385922424385848</c:v>
                </c:pt>
                <c:pt idx="558">
                  <c:v>7.1347678247253015</c:v>
                </c:pt>
                <c:pt idx="559">
                  <c:v>7.1465884440680023</c:v>
                </c:pt>
                <c:pt idx="560">
                  <c:v>7.15062095419764</c:v>
                </c:pt>
                <c:pt idx="561">
                  <c:v>7.1596765826793467</c:v>
                </c:pt>
                <c:pt idx="562">
                  <c:v>7.1656291836105366</c:v>
                </c:pt>
                <c:pt idx="563">
                  <c:v>7.1751522098466571</c:v>
                </c:pt>
                <c:pt idx="564">
                  <c:v>7.1811462252273257</c:v>
                </c:pt>
                <c:pt idx="565">
                  <c:v>7.1913753526360429</c:v>
                </c:pt>
                <c:pt idx="566">
                  <c:v>7.1920473627723016</c:v>
                </c:pt>
                <c:pt idx="567">
                  <c:v>7.2024284380630501</c:v>
                </c:pt>
                <c:pt idx="568">
                  <c:v>7.2080357358176004</c:v>
                </c:pt>
                <c:pt idx="569">
                  <c:v>7.2177640710592108</c:v>
                </c:pt>
                <c:pt idx="570">
                  <c:v>7.2223699661681344</c:v>
                </c:pt>
                <c:pt idx="571">
                  <c:v>7.2357248333303952</c:v>
                </c:pt>
                <c:pt idx="572">
                  <c:v>7.2357426464850443</c:v>
                </c:pt>
                <c:pt idx="573">
                  <c:v>7.2416325923127465</c:v>
                </c:pt>
                <c:pt idx="574">
                  <c:v>7.250293984006726</c:v>
                </c:pt>
                <c:pt idx="575">
                  <c:v>7.2595317191662367</c:v>
                </c:pt>
                <c:pt idx="576">
                  <c:v>7.2623434408604766</c:v>
                </c:pt>
                <c:pt idx="577">
                  <c:v>7.2708342405732544</c:v>
                </c:pt>
                <c:pt idx="578">
                  <c:v>7.278820927748491</c:v>
                </c:pt>
                <c:pt idx="579">
                  <c:v>7.2848435408594687</c:v>
                </c:pt>
                <c:pt idx="580">
                  <c:v>7.2964771904407533</c:v>
                </c:pt>
                <c:pt idx="581">
                  <c:v>7.297338696430125</c:v>
                </c:pt>
                <c:pt idx="582">
                  <c:v>7.3080133066635335</c:v>
                </c:pt>
                <c:pt idx="583">
                  <c:v>7.313697586245909</c:v>
                </c:pt>
                <c:pt idx="584">
                  <c:v>7.3195346361210518</c:v>
                </c:pt>
                <c:pt idx="585">
                  <c:v>7.3288450865869583</c:v>
                </c:pt>
                <c:pt idx="586">
                  <c:v>7.3379168894594322</c:v>
                </c:pt>
                <c:pt idx="587">
                  <c:v>7.3444446499074907</c:v>
                </c:pt>
                <c:pt idx="588">
                  <c:v>7.3500696090815367</c:v>
                </c:pt>
                <c:pt idx="589">
                  <c:v>7.3554377769718515</c:v>
                </c:pt>
                <c:pt idx="590">
                  <c:v>7.3549018205308583</c:v>
                </c:pt>
                <c:pt idx="591">
                  <c:v>7.3650483769412114</c:v>
                </c:pt>
                <c:pt idx="592">
                  <c:v>7.3656140147015918</c:v>
                </c:pt>
                <c:pt idx="593">
                  <c:v>7.3819884833354088</c:v>
                </c:pt>
                <c:pt idx="594">
                  <c:v>7.3842659425234274</c:v>
                </c:pt>
                <c:pt idx="595">
                  <c:v>7.3986164615885182</c:v>
                </c:pt>
                <c:pt idx="596">
                  <c:v>7.4047601739906934</c:v>
                </c:pt>
                <c:pt idx="597">
                  <c:v>7.4064863295056069</c:v>
                </c:pt>
                <c:pt idx="598">
                  <c:v>7.4197949557087828</c:v>
                </c:pt>
                <c:pt idx="599">
                  <c:v>7.4272456101725144</c:v>
                </c:pt>
                <c:pt idx="600">
                  <c:v>7.4278905514098339</c:v>
                </c:pt>
                <c:pt idx="601">
                  <c:v>7.4416802116365419</c:v>
                </c:pt>
                <c:pt idx="602">
                  <c:v>7.4444996064028031</c:v>
                </c:pt>
                <c:pt idx="603">
                  <c:v>7.4578928411921419</c:v>
                </c:pt>
                <c:pt idx="604">
                  <c:v>7.4664866388235653</c:v>
                </c:pt>
                <c:pt idx="605">
                  <c:v>7.4830578319962413</c:v>
                </c:pt>
                <c:pt idx="606">
                  <c:v>7.4899349879796988</c:v>
                </c:pt>
                <c:pt idx="607">
                  <c:v>7.4911790218563699</c:v>
                </c:pt>
                <c:pt idx="608">
                  <c:v>7.4913077544151481</c:v>
                </c:pt>
                <c:pt idx="609">
                  <c:v>7.4931599254963936</c:v>
                </c:pt>
                <c:pt idx="610">
                  <c:v>7.5000886391802641</c:v>
                </c:pt>
                <c:pt idx="611">
                  <c:v>7.5032357085511592</c:v>
                </c:pt>
                <c:pt idx="612">
                  <c:v>7.5168841328363598</c:v>
                </c:pt>
                <c:pt idx="613">
                  <c:v>7.521399177808112</c:v>
                </c:pt>
                <c:pt idx="614">
                  <c:v>7.5210366468498657</c:v>
                </c:pt>
                <c:pt idx="615">
                  <c:v>7.5300621836267254</c:v>
                </c:pt>
                <c:pt idx="616">
                  <c:v>7.5388328502762061</c:v>
                </c:pt>
                <c:pt idx="617">
                  <c:v>7.5456819212859738</c:v>
                </c:pt>
                <c:pt idx="618">
                  <c:v>7.5574226310650632</c:v>
                </c:pt>
                <c:pt idx="619">
                  <c:v>7.5606952331811943</c:v>
                </c:pt>
                <c:pt idx="620">
                  <c:v>7.5727837671595903</c:v>
                </c:pt>
                <c:pt idx="621">
                  <c:v>7.5804703819220522</c:v>
                </c:pt>
                <c:pt idx="622">
                  <c:v>7.5810603213367402</c:v>
                </c:pt>
                <c:pt idx="623">
                  <c:v>7.5894594076989161</c:v>
                </c:pt>
                <c:pt idx="624">
                  <c:v>7.5943671377110107</c:v>
                </c:pt>
                <c:pt idx="625">
                  <c:v>7.6124217095733124</c:v>
                </c:pt>
                <c:pt idx="626">
                  <c:v>7.6092409139175112</c:v>
                </c:pt>
                <c:pt idx="627">
                  <c:v>7.6185836809396505</c:v>
                </c:pt>
                <c:pt idx="628">
                  <c:v>7.6271838106025083</c:v>
                </c:pt>
                <c:pt idx="629">
                  <c:v>7.6320697308774941</c:v>
                </c:pt>
                <c:pt idx="630">
                  <c:v>7.6427522650823185</c:v>
                </c:pt>
                <c:pt idx="631">
                  <c:v>7.6462550180032736</c:v>
                </c:pt>
                <c:pt idx="632">
                  <c:v>7.6563322779169836</c:v>
                </c:pt>
                <c:pt idx="633">
                  <c:v>7.6701998816193324</c:v>
                </c:pt>
                <c:pt idx="634">
                  <c:v>7.6648636917699609</c:v>
                </c:pt>
                <c:pt idx="635">
                  <c:v>7.6708555675435868</c:v>
                </c:pt>
                <c:pt idx="636">
                  <c:v>7.6824533034887024</c:v>
                </c:pt>
                <c:pt idx="637">
                  <c:v>7.6850573229633028</c:v>
                </c:pt>
                <c:pt idx="638">
                  <c:v>7.6994176094155726</c:v>
                </c:pt>
                <c:pt idx="639">
                  <c:v>7.6950071008040037</c:v>
                </c:pt>
                <c:pt idx="640">
                  <c:v>7.7088214915447608</c:v>
                </c:pt>
                <c:pt idx="641">
                  <c:v>7.7193573393928316</c:v>
                </c:pt>
                <c:pt idx="642">
                  <c:v>7.7257177993432693</c:v>
                </c:pt>
                <c:pt idx="643">
                  <c:v>7.7242196970519794</c:v>
                </c:pt>
                <c:pt idx="644">
                  <c:v>7.7378087891197351</c:v>
                </c:pt>
                <c:pt idx="645">
                  <c:v>7.7432307740053119</c:v>
                </c:pt>
                <c:pt idx="646">
                  <c:v>7.7537401610858119</c:v>
                </c:pt>
                <c:pt idx="647">
                  <c:v>7.7609409415538675</c:v>
                </c:pt>
                <c:pt idx="648">
                  <c:v>7.763696657416217</c:v>
                </c:pt>
                <c:pt idx="649">
                  <c:v>7.7735870378004934</c:v>
                </c:pt>
                <c:pt idx="650">
                  <c:v>7.7817400588210486</c:v>
                </c:pt>
                <c:pt idx="651">
                  <c:v>7.7929068950256104</c:v>
                </c:pt>
                <c:pt idx="652">
                  <c:v>7.7960266057851104</c:v>
                </c:pt>
                <c:pt idx="653">
                  <c:v>7.7989198017800954</c:v>
                </c:pt>
                <c:pt idx="654">
                  <c:v>7.8038866894318879</c:v>
                </c:pt>
                <c:pt idx="655">
                  <c:v>7.8152347548880297</c:v>
                </c:pt>
                <c:pt idx="656">
                  <c:v>7.8225476490657035</c:v>
                </c:pt>
                <c:pt idx="657">
                  <c:v>7.828749632958492</c:v>
                </c:pt>
                <c:pt idx="658">
                  <c:v>7.8289462035876669</c:v>
                </c:pt>
                <c:pt idx="659">
                  <c:v>7.8416035972409244</c:v>
                </c:pt>
                <c:pt idx="660">
                  <c:v>7.8457985102219086</c:v>
                </c:pt>
                <c:pt idx="661">
                  <c:v>7.8537919901287978</c:v>
                </c:pt>
                <c:pt idx="662">
                  <c:v>7.8638858775683671</c:v>
                </c:pt>
                <c:pt idx="663">
                  <c:v>7.8652835222006825</c:v>
                </c:pt>
                <c:pt idx="664">
                  <c:v>7.8739002990496019</c:v>
                </c:pt>
                <c:pt idx="665">
                  <c:v>7.8851661860047777</c:v>
                </c:pt>
                <c:pt idx="666">
                  <c:v>7.889916771212282</c:v>
                </c:pt>
                <c:pt idx="667">
                  <c:v>7.8962022113093511</c:v>
                </c:pt>
                <c:pt idx="668">
                  <c:v>7.9079496579893904</c:v>
                </c:pt>
                <c:pt idx="669">
                  <c:v>7.9076837347912097</c:v>
                </c:pt>
                <c:pt idx="670">
                  <c:v>7.9149320491065076</c:v>
                </c:pt>
                <c:pt idx="671">
                  <c:v>7.9241397868154628</c:v>
                </c:pt>
                <c:pt idx="672">
                  <c:v>7.9354876052498158</c:v>
                </c:pt>
                <c:pt idx="673">
                  <c:v>7.9328603681949801</c:v>
                </c:pt>
                <c:pt idx="674">
                  <c:v>7.9457021315501883</c:v>
                </c:pt>
                <c:pt idx="675">
                  <c:v>7.9555838144187216</c:v>
                </c:pt>
                <c:pt idx="676">
                  <c:v>7.9563372942484705</c:v>
                </c:pt>
                <c:pt idx="677">
                  <c:v>7.9696588663546777</c:v>
                </c:pt>
                <c:pt idx="678">
                  <c:v>7.9760858928429501</c:v>
                </c:pt>
                <c:pt idx="679">
                  <c:v>7.978619135826448</c:v>
                </c:pt>
                <c:pt idx="680">
                  <c:v>7.9854885927203503</c:v>
                </c:pt>
                <c:pt idx="681">
                  <c:v>7.9988215270520451</c:v>
                </c:pt>
                <c:pt idx="682">
                  <c:v>8.0038770650851934</c:v>
                </c:pt>
                <c:pt idx="683">
                  <c:v>8.005650947844801</c:v>
                </c:pt>
                <c:pt idx="684">
                  <c:v>8.0214768541832893</c:v>
                </c:pt>
                <c:pt idx="685">
                  <c:v>8.0209253842679349</c:v>
                </c:pt>
                <c:pt idx="686">
                  <c:v>8.0285292343126944</c:v>
                </c:pt>
                <c:pt idx="687">
                  <c:v>8.0338111953159022</c:v>
                </c:pt>
                <c:pt idx="688">
                  <c:v>8.0466687127611216</c:v>
                </c:pt>
                <c:pt idx="689">
                  <c:v>8.0505670336826753</c:v>
                </c:pt>
                <c:pt idx="690">
                  <c:v>8.0548051217649999</c:v>
                </c:pt>
                <c:pt idx="691">
                  <c:v>8.0702010417341743</c:v>
                </c:pt>
                <c:pt idx="692">
                  <c:v>8.0712220140945146</c:v>
                </c:pt>
                <c:pt idx="693">
                  <c:v>8.0759605591979167</c:v>
                </c:pt>
                <c:pt idx="694">
                  <c:v>8.0795565633361228</c:v>
                </c:pt>
                <c:pt idx="695">
                  <c:v>8.0928669719591397</c:v>
                </c:pt>
                <c:pt idx="696">
                  <c:v>8.1007812931336662</c:v>
                </c:pt>
                <c:pt idx="697">
                  <c:v>8.1010671659405116</c:v>
                </c:pt>
                <c:pt idx="698">
                  <c:v>8.11474312333198</c:v>
                </c:pt>
                <c:pt idx="699">
                  <c:v>8.1193639457982663</c:v>
                </c:pt>
                <c:pt idx="700">
                  <c:v>8.1257096340558608</c:v>
                </c:pt>
                <c:pt idx="701">
                  <c:v>8.129924813017146</c:v>
                </c:pt>
                <c:pt idx="702">
                  <c:v>8.134260656303363</c:v>
                </c:pt>
                <c:pt idx="703">
                  <c:v>8.1472615435564304</c:v>
                </c:pt>
                <c:pt idx="704">
                  <c:v>8.154165697322</c:v>
                </c:pt>
                <c:pt idx="705">
                  <c:v>8.1548721585564312</c:v>
                </c:pt>
                <c:pt idx="706">
                  <c:v>8.1690554637683732</c:v>
                </c:pt>
                <c:pt idx="707">
                  <c:v>8.173375150090239</c:v>
                </c:pt>
                <c:pt idx="708">
                  <c:v>8.1778135718742018</c:v>
                </c:pt>
                <c:pt idx="709">
                  <c:v>8.1843706891756192</c:v>
                </c:pt>
                <c:pt idx="710">
                  <c:v>8.1917463399248938</c:v>
                </c:pt>
                <c:pt idx="711">
                  <c:v>8.2046343788254603</c:v>
                </c:pt>
                <c:pt idx="712">
                  <c:v>8.2117197005927114</c:v>
                </c:pt>
                <c:pt idx="713">
                  <c:v>8.2051593510540037</c:v>
                </c:pt>
                <c:pt idx="714">
                  <c:v>8.2206871099892336</c:v>
                </c:pt>
                <c:pt idx="715">
                  <c:v>8.2260864385647192</c:v>
                </c:pt>
                <c:pt idx="716">
                  <c:v>8.2352256970459088</c:v>
                </c:pt>
                <c:pt idx="717">
                  <c:v>8.2412598760114317</c:v>
                </c:pt>
                <c:pt idx="718">
                  <c:v>8.2475600043388972</c:v>
                </c:pt>
                <c:pt idx="719">
                  <c:v>8.2547917908496622</c:v>
                </c:pt>
                <c:pt idx="720">
                  <c:v>8.2641584666628738</c:v>
                </c:pt>
                <c:pt idx="721">
                  <c:v>8.2638570366895188</c:v>
                </c:pt>
                <c:pt idx="722">
                  <c:v>8.2755358660026186</c:v>
                </c:pt>
                <c:pt idx="723">
                  <c:v>8.2850343132762418</c:v>
                </c:pt>
                <c:pt idx="724">
                  <c:v>8.2938932577823596</c:v>
                </c:pt>
                <c:pt idx="725">
                  <c:v>8.2972456543235484</c:v>
                </c:pt>
                <c:pt idx="726">
                  <c:v>8.3042674055238717</c:v>
                </c:pt>
                <c:pt idx="727">
                  <c:v>8.3104870859344508</c:v>
                </c:pt>
                <c:pt idx="728">
                  <c:v>8.3211837023293374</c:v>
                </c:pt>
                <c:pt idx="729">
                  <c:v>8.3280930587797144</c:v>
                </c:pt>
                <c:pt idx="730">
                  <c:v>8.3314232354203543</c:v>
                </c:pt>
                <c:pt idx="731">
                  <c:v>8.339297545078086</c:v>
                </c:pt>
                <c:pt idx="732">
                  <c:v>8.3456699829994374</c:v>
                </c:pt>
                <c:pt idx="733">
                  <c:v>8.35426697012422</c:v>
                </c:pt>
                <c:pt idx="734">
                  <c:v>8.3642191738764335</c:v>
                </c:pt>
                <c:pt idx="735">
                  <c:v>8.3649922011737434</c:v>
                </c:pt>
                <c:pt idx="736">
                  <c:v>8.3748579729687265</c:v>
                </c:pt>
                <c:pt idx="737">
                  <c:v>8.386475322880985</c:v>
                </c:pt>
                <c:pt idx="738">
                  <c:v>8.3865124550890169</c:v>
                </c:pt>
                <c:pt idx="739">
                  <c:v>8.3976991596521806</c:v>
                </c:pt>
                <c:pt idx="740">
                  <c:v>8.405211632318089</c:v>
                </c:pt>
                <c:pt idx="741">
                  <c:v>8.4034890653576237</c:v>
                </c:pt>
                <c:pt idx="742">
                  <c:v>8.4171444484293811</c:v>
                </c:pt>
                <c:pt idx="743">
                  <c:v>8.4190821238414326</c:v>
                </c:pt>
                <c:pt idx="744">
                  <c:v>8.4337683754626429</c:v>
                </c:pt>
                <c:pt idx="745">
                  <c:v>8.435119376472942</c:v>
                </c:pt>
                <c:pt idx="746">
                  <c:v>8.4443546820058462</c:v>
                </c:pt>
                <c:pt idx="747">
                  <c:v>8.4503859147831228</c:v>
                </c:pt>
                <c:pt idx="748">
                  <c:v>8.4539859615905364</c:v>
                </c:pt>
                <c:pt idx="749">
                  <c:v>8.4617040288289935</c:v>
                </c:pt>
                <c:pt idx="750">
                  <c:v>8.4733054813554851</c:v>
                </c:pt>
                <c:pt idx="751">
                  <c:v>8.4777424846675267</c:v>
                </c:pt>
                <c:pt idx="752">
                  <c:v>8.4807572100664963</c:v>
                </c:pt>
                <c:pt idx="753">
                  <c:v>8.4930061052191146</c:v>
                </c:pt>
                <c:pt idx="754">
                  <c:v>8.496140270502325</c:v>
                </c:pt>
                <c:pt idx="755">
                  <c:v>8.5056739619050017</c:v>
                </c:pt>
                <c:pt idx="756">
                  <c:v>8.5143032074529543</c:v>
                </c:pt>
                <c:pt idx="757">
                  <c:v>8.5245854937244907</c:v>
                </c:pt>
                <c:pt idx="758">
                  <c:v>8.5299834593354849</c:v>
                </c:pt>
                <c:pt idx="759">
                  <c:v>8.5357729580055146</c:v>
                </c:pt>
                <c:pt idx="760">
                  <c:v>8.5394279668959143</c:v>
                </c:pt>
                <c:pt idx="761">
                  <c:v>8.5521538930383354</c:v>
                </c:pt>
                <c:pt idx="762">
                  <c:v>8.5534443114052987</c:v>
                </c:pt>
                <c:pt idx="763">
                  <c:v>8.5591573592412953</c:v>
                </c:pt>
                <c:pt idx="764">
                  <c:v>8.5633762873398229</c:v>
                </c:pt>
                <c:pt idx="765">
                  <c:v>8.561702265510224</c:v>
                </c:pt>
                <c:pt idx="766">
                  <c:v>8.5659388649823001</c:v>
                </c:pt>
                <c:pt idx="767">
                  <c:v>8.5771759464953998</c:v>
                </c:pt>
                <c:pt idx="768">
                  <c:v>8.5892012175207348</c:v>
                </c:pt>
                <c:pt idx="769">
                  <c:v>8.6071166622852768</c:v>
                </c:pt>
                <c:pt idx="770">
                  <c:v>8.6172916289550692</c:v>
                </c:pt>
                <c:pt idx="771">
                  <c:v>8.6254871459706575</c:v>
                </c:pt>
                <c:pt idx="772">
                  <c:v>8.6286365069740629</c:v>
                </c:pt>
                <c:pt idx="773">
                  <c:v>8.6348349278030252</c:v>
                </c:pt>
                <c:pt idx="774">
                  <c:v>8.637140433122191</c:v>
                </c:pt>
                <c:pt idx="775">
                  <c:v>8.6442868911071962</c:v>
                </c:pt>
                <c:pt idx="776">
                  <c:v>8.6442868911071962</c:v>
                </c:pt>
                <c:pt idx="777">
                  <c:v>8.6469685175580668</c:v>
                </c:pt>
                <c:pt idx="778">
                  <c:v>8.6489852956305242</c:v>
                </c:pt>
                <c:pt idx="779">
                  <c:v>8.6577789432630627</c:v>
                </c:pt>
                <c:pt idx="780">
                  <c:v>8.6658293526674797</c:v>
                </c:pt>
                <c:pt idx="781">
                  <c:v>8.6706997714274543</c:v>
                </c:pt>
                <c:pt idx="782">
                  <c:v>8.6801600084064177</c:v>
                </c:pt>
                <c:pt idx="783">
                  <c:v>8.6914436240759212</c:v>
                </c:pt>
                <c:pt idx="784">
                  <c:v>8.6867213198039614</c:v>
                </c:pt>
                <c:pt idx="785">
                  <c:v>8.6990621635195975</c:v>
                </c:pt>
                <c:pt idx="786">
                  <c:v>8.7065013885776548</c:v>
                </c:pt>
                <c:pt idx="787">
                  <c:v>8.7107708750965092</c:v>
                </c:pt>
                <c:pt idx="788">
                  <c:v>8.7236492594086386</c:v>
                </c:pt>
                <c:pt idx="789">
                  <c:v>8.7296645669994213</c:v>
                </c:pt>
                <c:pt idx="790">
                  <c:v>8.736656313705371</c:v>
                </c:pt>
                <c:pt idx="791">
                  <c:v>8.743966584697846</c:v>
                </c:pt>
                <c:pt idx="792">
                  <c:v>8.75617259298539</c:v>
                </c:pt>
                <c:pt idx="793">
                  <c:v>8.7628373757968401</c:v>
                </c:pt>
                <c:pt idx="794">
                  <c:v>8.7592195368984775</c:v>
                </c:pt>
                <c:pt idx="795">
                  <c:v>8.7772428297804055</c:v>
                </c:pt>
                <c:pt idx="796">
                  <c:v>8.7808366478845841</c:v>
                </c:pt>
                <c:pt idx="797">
                  <c:v>8.7876022646746748</c:v>
                </c:pt>
                <c:pt idx="798">
                  <c:v>8.789597022704152</c:v>
                </c:pt>
                <c:pt idx="799">
                  <c:v>8.8028117970240576</c:v>
                </c:pt>
                <c:pt idx="800">
                  <c:v>8.8096384344850094</c:v>
                </c:pt>
                <c:pt idx="801">
                  <c:v>8.8146084335922694</c:v>
                </c:pt>
                <c:pt idx="802">
                  <c:v>8.8242791082612708</c:v>
                </c:pt>
                <c:pt idx="803">
                  <c:v>8.829626300418715</c:v>
                </c:pt>
                <c:pt idx="804">
                  <c:v>8.8404859795051234</c:v>
                </c:pt>
                <c:pt idx="805">
                  <c:v>8.8410496778687939</c:v>
                </c:pt>
                <c:pt idx="806">
                  <c:v>8.8497516178520819</c:v>
                </c:pt>
                <c:pt idx="807">
                  <c:v>8.8594654687897609</c:v>
                </c:pt>
                <c:pt idx="808">
                  <c:v>8.8668333067594958</c:v>
                </c:pt>
                <c:pt idx="809">
                  <c:v>8.869455369290991</c:v>
                </c:pt>
                <c:pt idx="810">
                  <c:v>8.8762909616400165</c:v>
                </c:pt>
                <c:pt idx="811">
                  <c:v>8.884253056129408</c:v>
                </c:pt>
                <c:pt idx="812">
                  <c:v>8.8907931631004935</c:v>
                </c:pt>
                <c:pt idx="813">
                  <c:v>8.8978656788288966</c:v>
                </c:pt>
                <c:pt idx="814">
                  <c:v>8.9093621839566488</c:v>
                </c:pt>
                <c:pt idx="815">
                  <c:v>8.9164568321103239</c:v>
                </c:pt>
                <c:pt idx="816">
                  <c:v>8.9206020861844717</c:v>
                </c:pt>
                <c:pt idx="817">
                  <c:v>8.9236130466526262</c:v>
                </c:pt>
                <c:pt idx="818">
                  <c:v>8.9195762156398413</c:v>
                </c:pt>
                <c:pt idx="819">
                  <c:v>8.9221263328330558</c:v>
                </c:pt>
                <c:pt idx="820">
                  <c:v>8.925918248760528</c:v>
                </c:pt>
                <c:pt idx="821">
                  <c:v>8.9366372706560817</c:v>
                </c:pt>
                <c:pt idx="822">
                  <c:v>8.9500662703386471</c:v>
                </c:pt>
                <c:pt idx="823">
                  <c:v>8.9711242932282858</c:v>
                </c:pt>
                <c:pt idx="824">
                  <c:v>8.9841521849510677</c:v>
                </c:pt>
                <c:pt idx="825">
                  <c:v>8.9914419234643947</c:v>
                </c:pt>
                <c:pt idx="826">
                  <c:v>8.9917716140954518</c:v>
                </c:pt>
                <c:pt idx="827">
                  <c:v>9.0056925166422737</c:v>
                </c:pt>
                <c:pt idx="828">
                  <c:v>9.0152809887196828</c:v>
                </c:pt>
                <c:pt idx="829">
                  <c:v>9.0205206881295013</c:v>
                </c:pt>
                <c:pt idx="830">
                  <c:v>9.0258382983502958</c:v>
                </c:pt>
                <c:pt idx="831">
                  <c:v>9.0290916208657706</c:v>
                </c:pt>
                <c:pt idx="832">
                  <c:v>9.0322953628443408</c:v>
                </c:pt>
                <c:pt idx="833">
                  <c:v>9.0535904283767898</c:v>
                </c:pt>
                <c:pt idx="834">
                  <c:v>9.0604457231483053</c:v>
                </c:pt>
                <c:pt idx="835">
                  <c:v>9.0666310920851725</c:v>
                </c:pt>
                <c:pt idx="836">
                  <c:v>9.0782687151567192</c:v>
                </c:pt>
                <c:pt idx="837">
                  <c:v>9.0697142394187011</c:v>
                </c:pt>
                <c:pt idx="838">
                  <c:v>9.0867628296485137</c:v>
                </c:pt>
                <c:pt idx="839">
                  <c:v>9.0819145333004112</c:v>
                </c:pt>
                <c:pt idx="840">
                  <c:v>9.0910473625089345</c:v>
                </c:pt>
                <c:pt idx="841">
                  <c:v>9.0931236704445588</c:v>
                </c:pt>
                <c:pt idx="842">
                  <c:v>9.1003159874829436</c:v>
                </c:pt>
                <c:pt idx="843">
                  <c:v>9.1094721420888867</c:v>
                </c:pt>
                <c:pt idx="844">
                  <c:v>9.1150122995274412</c:v>
                </c:pt>
                <c:pt idx="845">
                  <c:v>9.1140757145274858</c:v>
                </c:pt>
                <c:pt idx="846">
                  <c:v>9.1293489098703731</c:v>
                </c:pt>
                <c:pt idx="847">
                  <c:v>9.1420275054050286</c:v>
                </c:pt>
                <c:pt idx="848">
                  <c:v>9.1418216245730459</c:v>
                </c:pt>
                <c:pt idx="849">
                  <c:v>9.1447997074694101</c:v>
                </c:pt>
                <c:pt idx="850">
                  <c:v>9.1553241441237514</c:v>
                </c:pt>
                <c:pt idx="851">
                  <c:v>9.1686601545159281</c:v>
                </c:pt>
                <c:pt idx="852">
                  <c:v>9.1698390364711084</c:v>
                </c:pt>
                <c:pt idx="853">
                  <c:v>9.1824957095819233</c:v>
                </c:pt>
                <c:pt idx="854">
                  <c:v>9.1933942777442894</c:v>
                </c:pt>
                <c:pt idx="855">
                  <c:v>9.1974828242430853</c:v>
                </c:pt>
                <c:pt idx="856">
                  <c:v>9.2059480113590926</c:v>
                </c:pt>
                <c:pt idx="857">
                  <c:v>9.2060548675173255</c:v>
                </c:pt>
                <c:pt idx="858">
                  <c:v>9.2203318799666469</c:v>
                </c:pt>
                <c:pt idx="859">
                  <c:v>9.2227933307705783</c:v>
                </c:pt>
                <c:pt idx="860">
                  <c:v>9.2328839374136322</c:v>
                </c:pt>
                <c:pt idx="861">
                  <c:v>9.2409598211202919</c:v>
                </c:pt>
                <c:pt idx="862">
                  <c:v>9.2458369043027346</c:v>
                </c:pt>
                <c:pt idx="863">
                  <c:v>9.2561559177563169</c:v>
                </c:pt>
                <c:pt idx="864">
                  <c:v>9.2615216284428215</c:v>
                </c:pt>
                <c:pt idx="865">
                  <c:v>9.2566630883462437</c:v>
                </c:pt>
                <c:pt idx="866">
                  <c:v>9.2750548785296267</c:v>
                </c:pt>
                <c:pt idx="867">
                  <c:v>9.2745533445050885</c:v>
                </c:pt>
                <c:pt idx="868">
                  <c:v>9.278032389994145</c:v>
                </c:pt>
                <c:pt idx="869">
                  <c:v>9.2904054850876037</c:v>
                </c:pt>
                <c:pt idx="870">
                  <c:v>9.2950752914124131</c:v>
                </c:pt>
                <c:pt idx="871">
                  <c:v>9.3139733192880954</c:v>
                </c:pt>
                <c:pt idx="872">
                  <c:v>9.3103212757105762</c:v>
                </c:pt>
                <c:pt idx="873">
                  <c:v>9.3256379618091891</c:v>
                </c:pt>
                <c:pt idx="874">
                  <c:v>9.3256545703063907</c:v>
                </c:pt>
                <c:pt idx="875">
                  <c:v>9.3426192346679144</c:v>
                </c:pt>
                <c:pt idx="876">
                  <c:v>9.3399795649678907</c:v>
                </c:pt>
                <c:pt idx="877">
                  <c:v>9.3511955716940278</c:v>
                </c:pt>
                <c:pt idx="878">
                  <c:v>9.3608867676487773</c:v>
                </c:pt>
                <c:pt idx="879">
                  <c:v>9.3600991701914626</c:v>
                </c:pt>
                <c:pt idx="880">
                  <c:v>9.3766554299556439</c:v>
                </c:pt>
                <c:pt idx="881">
                  <c:v>9.385435810639887</c:v>
                </c:pt>
                <c:pt idx="882">
                  <c:v>9.3833331060969805</c:v>
                </c:pt>
                <c:pt idx="883">
                  <c:v>9.3995296540047235</c:v>
                </c:pt>
                <c:pt idx="884">
                  <c:v>9.4014812979003004</c:v>
                </c:pt>
                <c:pt idx="885">
                  <c:v>9.4023163588988297</c:v>
                </c:pt>
                <c:pt idx="886">
                  <c:v>9.4104761554541874</c:v>
                </c:pt>
                <c:pt idx="887">
                  <c:v>9.413118069388446</c:v>
                </c:pt>
                <c:pt idx="888">
                  <c:v>9.4245402322013181</c:v>
                </c:pt>
                <c:pt idx="889">
                  <c:v>9.4395187649337444</c:v>
                </c:pt>
                <c:pt idx="890">
                  <c:v>9.44359192478246</c:v>
                </c:pt>
                <c:pt idx="891">
                  <c:v>9.448829316777239</c:v>
                </c:pt>
                <c:pt idx="892">
                  <c:v>9.4608360798268443</c:v>
                </c:pt>
                <c:pt idx="893">
                  <c:v>9.4622631660495173</c:v>
                </c:pt>
                <c:pt idx="894">
                  <c:v>9.4662412670932685</c:v>
                </c:pt>
                <c:pt idx="895">
                  <c:v>9.4832445786000932</c:v>
                </c:pt>
                <c:pt idx="896">
                  <c:v>9.4811292471360229</c:v>
                </c:pt>
                <c:pt idx="897">
                  <c:v>9.4870564986650514</c:v>
                </c:pt>
                <c:pt idx="898">
                  <c:v>9.4972169301941882</c:v>
                </c:pt>
                <c:pt idx="899">
                  <c:v>9.5047839699055068</c:v>
                </c:pt>
                <c:pt idx="900">
                  <c:v>9.5164684682068064</c:v>
                </c:pt>
                <c:pt idx="901">
                  <c:v>9.5161085301112358</c:v>
                </c:pt>
                <c:pt idx="902">
                  <c:v>9.52774930533384</c:v>
                </c:pt>
                <c:pt idx="903">
                  <c:v>9.5273808074561082</c:v>
                </c:pt>
                <c:pt idx="904">
                  <c:v>9.5502108161691659</c:v>
                </c:pt>
                <c:pt idx="905">
                  <c:v>9.5468166325626029</c:v>
                </c:pt>
                <c:pt idx="906">
                  <c:v>9.5468769157444449</c:v>
                </c:pt>
                <c:pt idx="907">
                  <c:v>9.55612253213949</c:v>
                </c:pt>
                <c:pt idx="908">
                  <c:v>9.5684566891184364</c:v>
                </c:pt>
                <c:pt idx="909">
                  <c:v>9.5657125134661172</c:v>
                </c:pt>
                <c:pt idx="910">
                  <c:v>9.577285769108018</c:v>
                </c:pt>
                <c:pt idx="911">
                  <c:v>9.5799167851681126</c:v>
                </c:pt>
                <c:pt idx="912">
                  <c:v>9.5859843599241703</c:v>
                </c:pt>
                <c:pt idx="913">
                  <c:v>9.6022764994828798</c:v>
                </c:pt>
                <c:pt idx="914">
                  <c:v>9.6122076267800143</c:v>
                </c:pt>
                <c:pt idx="915">
                  <c:v>9.6143156989130105</c:v>
                </c:pt>
                <c:pt idx="916">
                  <c:v>9.625305774666403</c:v>
                </c:pt>
                <c:pt idx="917">
                  <c:v>9.6290889304568417</c:v>
                </c:pt>
                <c:pt idx="918">
                  <c:v>9.6414135764976994</c:v>
                </c:pt>
                <c:pt idx="919">
                  <c:v>9.6468999175300461</c:v>
                </c:pt>
                <c:pt idx="920">
                  <c:v>9.6525241400855393</c:v>
                </c:pt>
                <c:pt idx="921">
                  <c:v>9.6657079758187585</c:v>
                </c:pt>
                <c:pt idx="922">
                  <c:v>9.6667069971523905</c:v>
                </c:pt>
                <c:pt idx="923">
                  <c:v>9.6724362081108453</c:v>
                </c:pt>
                <c:pt idx="924">
                  <c:v>9.6743143921187116</c:v>
                </c:pt>
                <c:pt idx="925">
                  <c:v>9.6799013649569137</c:v>
                </c:pt>
                <c:pt idx="926">
                  <c:v>9.6889229555355634</c:v>
                </c:pt>
                <c:pt idx="927">
                  <c:v>9.697473618376522</c:v>
                </c:pt>
                <c:pt idx="928">
                  <c:v>9.7051701872750211</c:v>
                </c:pt>
                <c:pt idx="929">
                  <c:v>9.713135998726333</c:v>
                </c:pt>
                <c:pt idx="930">
                  <c:v>9.7197601551139226</c:v>
                </c:pt>
                <c:pt idx="931">
                  <c:v>9.7293916674985557</c:v>
                </c:pt>
                <c:pt idx="932">
                  <c:v>9.7356063217137105</c:v>
                </c:pt>
                <c:pt idx="933">
                  <c:v>9.7429628226975034</c:v>
                </c:pt>
                <c:pt idx="934">
                  <c:v>9.7421669041856802</c:v>
                </c:pt>
                <c:pt idx="935">
                  <c:v>9.7505867383447011</c:v>
                </c:pt>
                <c:pt idx="936">
                  <c:v>9.7623481267089911</c:v>
                </c:pt>
                <c:pt idx="937">
                  <c:v>9.7611946025994243</c:v>
                </c:pt>
                <c:pt idx="938">
                  <c:v>9.7820754886087133</c:v>
                </c:pt>
                <c:pt idx="939">
                  <c:v>9.7798945831863513</c:v>
                </c:pt>
                <c:pt idx="940">
                  <c:v>9.7882410514893543</c:v>
                </c:pt>
                <c:pt idx="941">
                  <c:v>9.8011819786603311</c:v>
                </c:pt>
                <c:pt idx="942">
                  <c:v>9.8126444100054115</c:v>
                </c:pt>
                <c:pt idx="943">
                  <c:v>9.8130048212536209</c:v>
                </c:pt>
                <c:pt idx="944">
                  <c:v>9.8162635892516725</c:v>
                </c:pt>
                <c:pt idx="945">
                  <c:v>9.8246215195647402</c:v>
                </c:pt>
                <c:pt idx="946">
                  <c:v>9.8360568983573149</c:v>
                </c:pt>
                <c:pt idx="947">
                  <c:v>9.8343398119257674</c:v>
                </c:pt>
                <c:pt idx="948">
                  <c:v>9.8417937747995996</c:v>
                </c:pt>
                <c:pt idx="949">
                  <c:v>9.8533718598406459</c:v>
                </c:pt>
                <c:pt idx="950">
                  <c:v>9.8570424318655974</c:v>
                </c:pt>
                <c:pt idx="951">
                  <c:v>9.8686667764842309</c:v>
                </c:pt>
                <c:pt idx="952">
                  <c:v>9.8720199435382927</c:v>
                </c:pt>
                <c:pt idx="953">
                  <c:v>9.8851321924672533</c:v>
                </c:pt>
                <c:pt idx="954">
                  <c:v>9.8794995105836083</c:v>
                </c:pt>
                <c:pt idx="955">
                  <c:v>9.8898472562105493</c:v>
                </c:pt>
                <c:pt idx="956">
                  <c:v>9.9062211290210573</c:v>
                </c:pt>
                <c:pt idx="957">
                  <c:v>9.9086262555498372</c:v>
                </c:pt>
                <c:pt idx="958">
                  <c:v>9.9171417182141166</c:v>
                </c:pt>
                <c:pt idx="959">
                  <c:v>9.9206185255757937</c:v>
                </c:pt>
                <c:pt idx="960">
                  <c:v>9.9207514019107119</c:v>
                </c:pt>
                <c:pt idx="961">
                  <c:v>9.9337606165025765</c:v>
                </c:pt>
                <c:pt idx="962">
                  <c:v>9.9465743076114315</c:v>
                </c:pt>
                <c:pt idx="963">
                  <c:v>9.9530855650676564</c:v>
                </c:pt>
                <c:pt idx="964">
                  <c:v>9.9511880135950364</c:v>
                </c:pt>
                <c:pt idx="965">
                  <c:v>9.9649669522376563</c:v>
                </c:pt>
                <c:pt idx="966">
                  <c:v>9.9731423350319393</c:v>
                </c:pt>
                <c:pt idx="967">
                  <c:v>9.9741872541432208</c:v>
                </c:pt>
                <c:pt idx="968">
                  <c:v>9.9858459629374678</c:v>
                </c:pt>
                <c:pt idx="969">
                  <c:v>9.9914949139971139</c:v>
                </c:pt>
                <c:pt idx="970">
                  <c:v>10.002582100132138</c:v>
                </c:pt>
                <c:pt idx="971">
                  <c:v>10.002660816549801</c:v>
                </c:pt>
                <c:pt idx="972">
                  <c:v>10.011348556232086</c:v>
                </c:pt>
                <c:pt idx="973">
                  <c:v>10.020440228193461</c:v>
                </c:pt>
                <c:pt idx="974">
                  <c:v>10.031958304191594</c:v>
                </c:pt>
                <c:pt idx="975">
                  <c:v>10.0291922257174</c:v>
                </c:pt>
                <c:pt idx="976">
                  <c:v>10.035636360716108</c:v>
                </c:pt>
                <c:pt idx="977">
                  <c:v>10.044120207457629</c:v>
                </c:pt>
                <c:pt idx="978">
                  <c:v>10.048363695004515</c:v>
                </c:pt>
                <c:pt idx="979">
                  <c:v>10.059762308413205</c:v>
                </c:pt>
                <c:pt idx="980">
                  <c:v>10.071955362276102</c:v>
                </c:pt>
                <c:pt idx="981">
                  <c:v>10.083815257397514</c:v>
                </c:pt>
                <c:pt idx="982">
                  <c:v>10.090041754075848</c:v>
                </c:pt>
                <c:pt idx="983">
                  <c:v>10.088474912851913</c:v>
                </c:pt>
                <c:pt idx="984">
                  <c:v>10.091834555575524</c:v>
                </c:pt>
                <c:pt idx="985">
                  <c:v>10.109637462992424</c:v>
                </c:pt>
                <c:pt idx="986">
                  <c:v>10.107371022706635</c:v>
                </c:pt>
                <c:pt idx="987">
                  <c:v>10.118937994639758</c:v>
                </c:pt>
                <c:pt idx="988">
                  <c:v>10.129396738860887</c:v>
                </c:pt>
                <c:pt idx="989">
                  <c:v>10.137077026215209</c:v>
                </c:pt>
                <c:pt idx="990">
                  <c:v>10.140558891186522</c:v>
                </c:pt>
                <c:pt idx="991">
                  <c:v>10.152168543804517</c:v>
                </c:pt>
                <c:pt idx="992">
                  <c:v>10.151795553811153</c:v>
                </c:pt>
                <c:pt idx="993">
                  <c:v>10.15999958004603</c:v>
                </c:pt>
                <c:pt idx="994">
                  <c:v>10.160894064499459</c:v>
                </c:pt>
                <c:pt idx="995">
                  <c:v>10.174662909466161</c:v>
                </c:pt>
                <c:pt idx="996">
                  <c:v>10.171693975864079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B4-42AB-B789-C628F07D339D}"/>
            </c:ext>
          </c:extLst>
        </c:ser>
        <c:ser>
          <c:idx val="3"/>
          <c:order val="3"/>
          <c:tx>
            <c:strRef>
              <c:f>Sheet2!$K$1</c:f>
              <c:strCache>
                <c:ptCount val="1"/>
                <c:pt idx="0">
                  <c:v>Err_X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Sheet2!$K$2:$K$998</c:f>
              <c:numCache>
                <c:formatCode>General</c:formatCode>
                <c:ptCount val="997"/>
                <c:pt idx="0">
                  <c:v>0.10686653307551808</c:v>
                </c:pt>
                <c:pt idx="1">
                  <c:v>9.1085684032528036E-2</c:v>
                </c:pt>
                <c:pt idx="2">
                  <c:v>7.5642393402863384E-2</c:v>
                </c:pt>
                <c:pt idx="3">
                  <c:v>6.3549251846222621E-2</c:v>
                </c:pt>
                <c:pt idx="4">
                  <c:v>4.6972340822204917E-2</c:v>
                </c:pt>
                <c:pt idx="5">
                  <c:v>3.284666201209463E-2</c:v>
                </c:pt>
                <c:pt idx="6">
                  <c:v>1.9930222607838832E-2</c:v>
                </c:pt>
                <c:pt idx="7">
                  <c:v>5.083874926643972E-3</c:v>
                </c:pt>
                <c:pt idx="8">
                  <c:v>5.1043285317846632E-3</c:v>
                </c:pt>
                <c:pt idx="9">
                  <c:v>2.1725919525320769E-2</c:v>
                </c:pt>
                <c:pt idx="10">
                  <c:v>3.2432406903033062E-2</c:v>
                </c:pt>
                <c:pt idx="11">
                  <c:v>4.2486047643087055E-2</c:v>
                </c:pt>
                <c:pt idx="12">
                  <c:v>5.330588214887122E-2</c:v>
                </c:pt>
                <c:pt idx="13">
                  <c:v>6.6016008501772472E-2</c:v>
                </c:pt>
                <c:pt idx="14">
                  <c:v>7.3275377310345835E-2</c:v>
                </c:pt>
                <c:pt idx="15">
                  <c:v>8.1034906518527627E-2</c:v>
                </c:pt>
                <c:pt idx="16">
                  <c:v>8.2238376081209097E-2</c:v>
                </c:pt>
                <c:pt idx="17">
                  <c:v>8.4648902463809073E-2</c:v>
                </c:pt>
                <c:pt idx="18">
                  <c:v>8.5474974759959021E-2</c:v>
                </c:pt>
                <c:pt idx="19">
                  <c:v>8.5347485515972821E-2</c:v>
                </c:pt>
                <c:pt idx="20">
                  <c:v>8.4697587458687273E-2</c:v>
                </c:pt>
                <c:pt idx="21">
                  <c:v>8.4551548498973617E-2</c:v>
                </c:pt>
                <c:pt idx="22">
                  <c:v>8.3833690132876892E-2</c:v>
                </c:pt>
                <c:pt idx="23">
                  <c:v>8.3668319114484468E-2</c:v>
                </c:pt>
                <c:pt idx="24">
                  <c:v>8.3564359092688001E-2</c:v>
                </c:pt>
                <c:pt idx="25">
                  <c:v>8.3796612747636168E-2</c:v>
                </c:pt>
                <c:pt idx="26">
                  <c:v>8.3755079598288873E-2</c:v>
                </c:pt>
                <c:pt idx="27">
                  <c:v>8.1433744864875202E-2</c:v>
                </c:pt>
                <c:pt idx="28">
                  <c:v>8.053661736298201E-2</c:v>
                </c:pt>
                <c:pt idx="29">
                  <c:v>7.8328554056605437E-2</c:v>
                </c:pt>
                <c:pt idx="30">
                  <c:v>7.6942157251797205E-2</c:v>
                </c:pt>
                <c:pt idx="31">
                  <c:v>7.9603721906041702E-2</c:v>
                </c:pt>
                <c:pt idx="32">
                  <c:v>7.8491739772648561E-2</c:v>
                </c:pt>
                <c:pt idx="33">
                  <c:v>7.8992783236443653E-2</c:v>
                </c:pt>
                <c:pt idx="34">
                  <c:v>7.8381425701809615E-2</c:v>
                </c:pt>
                <c:pt idx="35">
                  <c:v>8.001168984308471E-2</c:v>
                </c:pt>
                <c:pt idx="36">
                  <c:v>7.9149265632312726E-2</c:v>
                </c:pt>
                <c:pt idx="37">
                  <c:v>8.018120690025432E-2</c:v>
                </c:pt>
                <c:pt idx="38">
                  <c:v>8.1039161300645812E-2</c:v>
                </c:pt>
                <c:pt idx="39">
                  <c:v>8.073494215118826E-2</c:v>
                </c:pt>
                <c:pt idx="40">
                  <c:v>8.2221435387321407E-2</c:v>
                </c:pt>
                <c:pt idx="41">
                  <c:v>8.4300096977083516E-2</c:v>
                </c:pt>
                <c:pt idx="42">
                  <c:v>8.5005455600109414E-2</c:v>
                </c:pt>
                <c:pt idx="43">
                  <c:v>8.6729066638457919E-2</c:v>
                </c:pt>
                <c:pt idx="44">
                  <c:v>9.1837174949144007E-2</c:v>
                </c:pt>
                <c:pt idx="45">
                  <c:v>9.202011367946783E-2</c:v>
                </c:pt>
                <c:pt idx="46">
                  <c:v>9.3066705352288448E-2</c:v>
                </c:pt>
                <c:pt idx="47">
                  <c:v>9.122762132488127E-2</c:v>
                </c:pt>
                <c:pt idx="48">
                  <c:v>9.4186186194912924E-2</c:v>
                </c:pt>
                <c:pt idx="49">
                  <c:v>9.3194644178907993E-2</c:v>
                </c:pt>
                <c:pt idx="50">
                  <c:v>9.394657633264325E-2</c:v>
                </c:pt>
                <c:pt idx="51">
                  <c:v>9.3162867025153417E-2</c:v>
                </c:pt>
                <c:pt idx="52">
                  <c:v>9.2435226537690429E-2</c:v>
                </c:pt>
                <c:pt idx="53">
                  <c:v>9.2836511598050286E-2</c:v>
                </c:pt>
                <c:pt idx="54">
                  <c:v>9.3207104693423748E-2</c:v>
                </c:pt>
                <c:pt idx="55">
                  <c:v>9.1760037512824688E-2</c:v>
                </c:pt>
                <c:pt idx="56">
                  <c:v>9.1610864882807785E-2</c:v>
                </c:pt>
                <c:pt idx="57">
                  <c:v>8.7549940667441817E-2</c:v>
                </c:pt>
                <c:pt idx="58">
                  <c:v>8.5821808596823423E-2</c:v>
                </c:pt>
                <c:pt idx="59">
                  <c:v>8.554668837713475E-2</c:v>
                </c:pt>
                <c:pt idx="60">
                  <c:v>8.593773074166533E-2</c:v>
                </c:pt>
                <c:pt idx="61">
                  <c:v>8.6490831604311147E-2</c:v>
                </c:pt>
                <c:pt idx="62">
                  <c:v>8.6300521918397433E-2</c:v>
                </c:pt>
                <c:pt idx="63">
                  <c:v>8.4975150740149274E-2</c:v>
                </c:pt>
                <c:pt idx="64">
                  <c:v>8.591162517469364E-2</c:v>
                </c:pt>
                <c:pt idx="65">
                  <c:v>8.5457741498049966E-2</c:v>
                </c:pt>
                <c:pt idx="66">
                  <c:v>8.6464229714538821E-2</c:v>
                </c:pt>
                <c:pt idx="67">
                  <c:v>8.5576114214422017E-2</c:v>
                </c:pt>
                <c:pt idx="68">
                  <c:v>8.7602622374701955E-2</c:v>
                </c:pt>
                <c:pt idx="69">
                  <c:v>8.5378991168752361E-2</c:v>
                </c:pt>
                <c:pt idx="70">
                  <c:v>8.7760867344550242E-2</c:v>
                </c:pt>
                <c:pt idx="71">
                  <c:v>8.5090296864752446E-2</c:v>
                </c:pt>
                <c:pt idx="72">
                  <c:v>8.7981351953730691E-2</c:v>
                </c:pt>
                <c:pt idx="73">
                  <c:v>8.3389350603678469E-2</c:v>
                </c:pt>
                <c:pt idx="74">
                  <c:v>8.8055657214434202E-2</c:v>
                </c:pt>
                <c:pt idx="75">
                  <c:v>8.4347469915919682E-2</c:v>
                </c:pt>
                <c:pt idx="76">
                  <c:v>8.7435988941773957E-2</c:v>
                </c:pt>
                <c:pt idx="77">
                  <c:v>8.4789244756312776E-2</c:v>
                </c:pt>
                <c:pt idx="78">
                  <c:v>8.7088297443181251E-2</c:v>
                </c:pt>
                <c:pt idx="79">
                  <c:v>8.5401560239160457E-2</c:v>
                </c:pt>
                <c:pt idx="80">
                  <c:v>8.7583910903663131E-2</c:v>
                </c:pt>
                <c:pt idx="81">
                  <c:v>8.4160822893712073E-2</c:v>
                </c:pt>
                <c:pt idx="82">
                  <c:v>9.1188688084251179E-2</c:v>
                </c:pt>
                <c:pt idx="83">
                  <c:v>8.8160421253668186E-2</c:v>
                </c:pt>
                <c:pt idx="84">
                  <c:v>9.1840004656977392E-2</c:v>
                </c:pt>
                <c:pt idx="85">
                  <c:v>8.8819710063778867E-2</c:v>
                </c:pt>
                <c:pt idx="86">
                  <c:v>8.8741664648061658E-2</c:v>
                </c:pt>
                <c:pt idx="87">
                  <c:v>8.9123455408877561E-2</c:v>
                </c:pt>
                <c:pt idx="88">
                  <c:v>8.7771433074669947E-2</c:v>
                </c:pt>
                <c:pt idx="89">
                  <c:v>8.8676506998156768E-2</c:v>
                </c:pt>
                <c:pt idx="90">
                  <c:v>8.7595735839455457E-2</c:v>
                </c:pt>
                <c:pt idx="91">
                  <c:v>8.834798846574321E-2</c:v>
                </c:pt>
                <c:pt idx="92">
                  <c:v>8.6157708941615674E-2</c:v>
                </c:pt>
                <c:pt idx="93">
                  <c:v>8.4964620629199405E-2</c:v>
                </c:pt>
                <c:pt idx="94">
                  <c:v>8.3388430261798874E-2</c:v>
                </c:pt>
                <c:pt idx="95">
                  <c:v>8.3472878256454663E-2</c:v>
                </c:pt>
                <c:pt idx="96">
                  <c:v>8.119884766896579E-2</c:v>
                </c:pt>
                <c:pt idx="97">
                  <c:v>8.1663479112753734E-2</c:v>
                </c:pt>
                <c:pt idx="98">
                  <c:v>8.1474839334890969E-2</c:v>
                </c:pt>
                <c:pt idx="99">
                  <c:v>8.5516962146863218E-2</c:v>
                </c:pt>
                <c:pt idx="100">
                  <c:v>8.3832077706909924E-2</c:v>
                </c:pt>
                <c:pt idx="101">
                  <c:v>8.6806731175085972E-2</c:v>
                </c:pt>
                <c:pt idx="102">
                  <c:v>8.7167077148758931E-2</c:v>
                </c:pt>
                <c:pt idx="103">
                  <c:v>8.6769514157642114E-2</c:v>
                </c:pt>
                <c:pt idx="104">
                  <c:v>8.8075934758864438E-2</c:v>
                </c:pt>
                <c:pt idx="105">
                  <c:v>8.713673064204519E-2</c:v>
                </c:pt>
                <c:pt idx="106">
                  <c:v>8.8566463882170154E-2</c:v>
                </c:pt>
                <c:pt idx="107">
                  <c:v>8.688625812918005E-2</c:v>
                </c:pt>
                <c:pt idx="108">
                  <c:v>8.7320849923493427E-2</c:v>
                </c:pt>
                <c:pt idx="109">
                  <c:v>8.7440456048627269E-2</c:v>
                </c:pt>
                <c:pt idx="110">
                  <c:v>8.7059494356992673E-2</c:v>
                </c:pt>
                <c:pt idx="111">
                  <c:v>8.8673834835821808E-2</c:v>
                </c:pt>
                <c:pt idx="112">
                  <c:v>9.0726846450621679E-2</c:v>
                </c:pt>
                <c:pt idx="113">
                  <c:v>9.1017221268923088E-2</c:v>
                </c:pt>
                <c:pt idx="114">
                  <c:v>9.0103999035195059E-2</c:v>
                </c:pt>
                <c:pt idx="115">
                  <c:v>8.788620432225791E-2</c:v>
                </c:pt>
                <c:pt idx="116">
                  <c:v>8.9108876225013844E-2</c:v>
                </c:pt>
                <c:pt idx="117">
                  <c:v>8.7046984875208011E-2</c:v>
                </c:pt>
                <c:pt idx="118">
                  <c:v>8.9943370251216237E-2</c:v>
                </c:pt>
                <c:pt idx="119">
                  <c:v>8.8867528890847147E-2</c:v>
                </c:pt>
                <c:pt idx="120">
                  <c:v>9.0087366171333727E-2</c:v>
                </c:pt>
                <c:pt idx="121">
                  <c:v>8.9511830265923464E-2</c:v>
                </c:pt>
                <c:pt idx="122">
                  <c:v>8.8894903146840676E-2</c:v>
                </c:pt>
                <c:pt idx="123">
                  <c:v>8.8580507842634049E-2</c:v>
                </c:pt>
                <c:pt idx="124">
                  <c:v>8.8994236535656412E-2</c:v>
                </c:pt>
                <c:pt idx="125">
                  <c:v>9.0465757140768766E-2</c:v>
                </c:pt>
                <c:pt idx="126">
                  <c:v>8.8593470274227037E-2</c:v>
                </c:pt>
                <c:pt idx="127">
                  <c:v>8.8728186212609472E-2</c:v>
                </c:pt>
                <c:pt idx="128">
                  <c:v>8.7994390390481847E-2</c:v>
                </c:pt>
                <c:pt idx="129">
                  <c:v>8.9488161415477663E-2</c:v>
                </c:pt>
                <c:pt idx="130">
                  <c:v>8.8118212233368354E-2</c:v>
                </c:pt>
                <c:pt idx="131">
                  <c:v>8.8766512389847563E-2</c:v>
                </c:pt>
                <c:pt idx="132">
                  <c:v>8.9121378661232598E-2</c:v>
                </c:pt>
                <c:pt idx="133">
                  <c:v>8.8715696248510056E-2</c:v>
                </c:pt>
                <c:pt idx="134">
                  <c:v>8.8787035175496243E-2</c:v>
                </c:pt>
                <c:pt idx="135">
                  <c:v>8.7597527104691153E-2</c:v>
                </c:pt>
                <c:pt idx="136">
                  <c:v>9.074269406287705E-2</c:v>
                </c:pt>
                <c:pt idx="137">
                  <c:v>8.9888518392908345E-2</c:v>
                </c:pt>
                <c:pt idx="138">
                  <c:v>9.045830889604467E-2</c:v>
                </c:pt>
                <c:pt idx="139">
                  <c:v>8.8874768019618244E-2</c:v>
                </c:pt>
                <c:pt idx="140">
                  <c:v>9.0104949949525448E-2</c:v>
                </c:pt>
                <c:pt idx="141">
                  <c:v>8.7764813060507763E-2</c:v>
                </c:pt>
                <c:pt idx="142">
                  <c:v>9.0276664733325518E-2</c:v>
                </c:pt>
                <c:pt idx="143">
                  <c:v>8.6106647112909052E-2</c:v>
                </c:pt>
                <c:pt idx="144">
                  <c:v>9.0196647604775748E-2</c:v>
                </c:pt>
                <c:pt idx="145">
                  <c:v>8.7707973595756883E-2</c:v>
                </c:pt>
                <c:pt idx="146">
                  <c:v>9.0123355598839439E-2</c:v>
                </c:pt>
                <c:pt idx="147">
                  <c:v>8.8339788870557712E-2</c:v>
                </c:pt>
                <c:pt idx="148">
                  <c:v>8.7888310643883472E-2</c:v>
                </c:pt>
                <c:pt idx="149">
                  <c:v>8.9369931877402387E-2</c:v>
                </c:pt>
                <c:pt idx="150">
                  <c:v>8.8364729412830911E-2</c:v>
                </c:pt>
                <c:pt idx="151">
                  <c:v>9.0410813109105703E-2</c:v>
                </c:pt>
                <c:pt idx="152">
                  <c:v>8.8681545173967535E-2</c:v>
                </c:pt>
                <c:pt idx="153">
                  <c:v>9.0143555812943532E-2</c:v>
                </c:pt>
                <c:pt idx="154">
                  <c:v>8.9427274606146412E-2</c:v>
                </c:pt>
                <c:pt idx="155">
                  <c:v>8.8737342267002361E-2</c:v>
                </c:pt>
                <c:pt idx="156">
                  <c:v>9.0237226101018919E-2</c:v>
                </c:pt>
                <c:pt idx="157">
                  <c:v>8.8888380446970672E-2</c:v>
                </c:pt>
                <c:pt idx="158">
                  <c:v>9.0197938589903437E-2</c:v>
                </c:pt>
                <c:pt idx="159">
                  <c:v>8.9567686936474544E-2</c:v>
                </c:pt>
                <c:pt idx="160">
                  <c:v>8.9164312669755219E-2</c:v>
                </c:pt>
                <c:pt idx="161">
                  <c:v>8.9061928355774533E-2</c:v>
                </c:pt>
                <c:pt idx="162">
                  <c:v>9.0040238470804113E-2</c:v>
                </c:pt>
                <c:pt idx="163">
                  <c:v>9.0122930086598885E-2</c:v>
                </c:pt>
                <c:pt idx="164">
                  <c:v>9.0172330456572247E-2</c:v>
                </c:pt>
                <c:pt idx="165">
                  <c:v>9.0287444410781958E-2</c:v>
                </c:pt>
                <c:pt idx="166">
                  <c:v>8.8175484776776614E-2</c:v>
                </c:pt>
                <c:pt idx="167">
                  <c:v>9.0481351407760258E-2</c:v>
                </c:pt>
                <c:pt idx="168">
                  <c:v>8.9977516623751086E-2</c:v>
                </c:pt>
                <c:pt idx="169">
                  <c:v>8.9994389485637427E-2</c:v>
                </c:pt>
                <c:pt idx="170">
                  <c:v>9.0519250063002765E-2</c:v>
                </c:pt>
                <c:pt idx="171">
                  <c:v>8.9735965736979395E-2</c:v>
                </c:pt>
                <c:pt idx="172">
                  <c:v>9.083646892743058E-2</c:v>
                </c:pt>
                <c:pt idx="173">
                  <c:v>9.025272825609143E-2</c:v>
                </c:pt>
                <c:pt idx="174">
                  <c:v>9.0768790504136554E-2</c:v>
                </c:pt>
                <c:pt idx="175">
                  <c:v>9.0966434485554082E-2</c:v>
                </c:pt>
                <c:pt idx="176">
                  <c:v>8.8280612923134605E-2</c:v>
                </c:pt>
                <c:pt idx="177">
                  <c:v>8.9610051132686053E-2</c:v>
                </c:pt>
                <c:pt idx="178">
                  <c:v>8.8777443725550853E-2</c:v>
                </c:pt>
                <c:pt idx="179">
                  <c:v>8.8768315139628129E-2</c:v>
                </c:pt>
                <c:pt idx="180">
                  <c:v>8.9174099629665271E-2</c:v>
                </c:pt>
                <c:pt idx="181">
                  <c:v>8.9503366752492042E-2</c:v>
                </c:pt>
                <c:pt idx="182">
                  <c:v>9.0977796547378809E-2</c:v>
                </c:pt>
                <c:pt idx="183">
                  <c:v>8.9369235129280966E-2</c:v>
                </c:pt>
                <c:pt idx="184">
                  <c:v>8.9435069606571105E-2</c:v>
                </c:pt>
                <c:pt idx="185">
                  <c:v>8.9462363672553558E-2</c:v>
                </c:pt>
                <c:pt idx="186">
                  <c:v>8.7598274078149352E-2</c:v>
                </c:pt>
                <c:pt idx="187">
                  <c:v>8.7858895652352942E-2</c:v>
                </c:pt>
                <c:pt idx="188">
                  <c:v>9.0438832343558317E-2</c:v>
                </c:pt>
                <c:pt idx="189">
                  <c:v>9.0547162313868057E-2</c:v>
                </c:pt>
                <c:pt idx="190">
                  <c:v>9.0690633977166257E-2</c:v>
                </c:pt>
                <c:pt idx="191">
                  <c:v>9.1395420362529123E-2</c:v>
                </c:pt>
                <c:pt idx="192">
                  <c:v>9.0572619784925479E-2</c:v>
                </c:pt>
                <c:pt idx="193">
                  <c:v>9.1030793520306297E-2</c:v>
                </c:pt>
                <c:pt idx="194">
                  <c:v>9.0065999798562224E-2</c:v>
                </c:pt>
                <c:pt idx="195">
                  <c:v>8.9402095358044775E-2</c:v>
                </c:pt>
                <c:pt idx="196">
                  <c:v>9.1254011217060338E-2</c:v>
                </c:pt>
                <c:pt idx="197">
                  <c:v>8.9362122590998183E-2</c:v>
                </c:pt>
                <c:pt idx="198">
                  <c:v>9.0812019053611692E-2</c:v>
                </c:pt>
                <c:pt idx="199">
                  <c:v>9.1212217619270675E-2</c:v>
                </c:pt>
                <c:pt idx="200">
                  <c:v>8.9843784958313577E-2</c:v>
                </c:pt>
                <c:pt idx="201">
                  <c:v>9.088911014123191E-2</c:v>
                </c:pt>
                <c:pt idx="202">
                  <c:v>9.1266136304187562E-2</c:v>
                </c:pt>
                <c:pt idx="203">
                  <c:v>8.961566950864519E-2</c:v>
                </c:pt>
                <c:pt idx="204">
                  <c:v>9.0974786599399948E-2</c:v>
                </c:pt>
                <c:pt idx="205">
                  <c:v>9.1880528209747681E-2</c:v>
                </c:pt>
                <c:pt idx="206">
                  <c:v>9.209122059146857E-2</c:v>
                </c:pt>
                <c:pt idx="207">
                  <c:v>9.1052937343731877E-2</c:v>
                </c:pt>
                <c:pt idx="208">
                  <c:v>9.3213496148926822E-2</c:v>
                </c:pt>
                <c:pt idx="209">
                  <c:v>9.1502635263129406E-2</c:v>
                </c:pt>
                <c:pt idx="210">
                  <c:v>8.9005810847159417E-2</c:v>
                </c:pt>
                <c:pt idx="211">
                  <c:v>9.150260898688245E-2</c:v>
                </c:pt>
                <c:pt idx="212">
                  <c:v>9.0181641677173019E-2</c:v>
                </c:pt>
                <c:pt idx="213">
                  <c:v>9.3137236208777452E-2</c:v>
                </c:pt>
                <c:pt idx="214">
                  <c:v>8.9761906704618255E-2</c:v>
                </c:pt>
                <c:pt idx="215">
                  <c:v>9.0392350659747933E-2</c:v>
                </c:pt>
                <c:pt idx="216">
                  <c:v>9.0319855956816575E-2</c:v>
                </c:pt>
                <c:pt idx="217">
                  <c:v>8.9341381209273152E-2</c:v>
                </c:pt>
                <c:pt idx="218">
                  <c:v>9.0996253573454311E-2</c:v>
                </c:pt>
                <c:pt idx="219">
                  <c:v>8.8294136217788477E-2</c:v>
                </c:pt>
                <c:pt idx="220">
                  <c:v>9.0332882609356346E-2</c:v>
                </c:pt>
                <c:pt idx="221">
                  <c:v>9.0520799322622025E-2</c:v>
                </c:pt>
                <c:pt idx="222">
                  <c:v>9.0543601312010225E-2</c:v>
                </c:pt>
                <c:pt idx="223">
                  <c:v>9.4370817146485209E-2</c:v>
                </c:pt>
                <c:pt idx="224">
                  <c:v>8.815352336276483E-2</c:v>
                </c:pt>
                <c:pt idx="225">
                  <c:v>9.0245169499031164E-2</c:v>
                </c:pt>
                <c:pt idx="226">
                  <c:v>8.9763617395502315E-2</c:v>
                </c:pt>
                <c:pt idx="227">
                  <c:v>9.2066342656979216E-2</c:v>
                </c:pt>
                <c:pt idx="228">
                  <c:v>9.4071105377734554E-2</c:v>
                </c:pt>
                <c:pt idx="229">
                  <c:v>9.2167545928527161E-2</c:v>
                </c:pt>
                <c:pt idx="230">
                  <c:v>9.2789244701945606E-2</c:v>
                </c:pt>
                <c:pt idx="231">
                  <c:v>9.1655324671852334E-2</c:v>
                </c:pt>
                <c:pt idx="232">
                  <c:v>9.2142772717493493E-2</c:v>
                </c:pt>
                <c:pt idx="233">
                  <c:v>9.2867997852135176E-2</c:v>
                </c:pt>
                <c:pt idx="234">
                  <c:v>9.0011850821084316E-2</c:v>
                </c:pt>
                <c:pt idx="235">
                  <c:v>9.1733851785666509E-2</c:v>
                </c:pt>
                <c:pt idx="236">
                  <c:v>9.2685056146759592E-2</c:v>
                </c:pt>
                <c:pt idx="237">
                  <c:v>9.4528297452439958E-2</c:v>
                </c:pt>
                <c:pt idx="238">
                  <c:v>9.9999986434427868E-2</c:v>
                </c:pt>
                <c:pt idx="239">
                  <c:v>9.3427119424654315E-2</c:v>
                </c:pt>
                <c:pt idx="240">
                  <c:v>9.3543974896894255E-2</c:v>
                </c:pt>
                <c:pt idx="241">
                  <c:v>9.4377430447281085E-2</c:v>
                </c:pt>
                <c:pt idx="242">
                  <c:v>9.3685323799973297E-2</c:v>
                </c:pt>
                <c:pt idx="243">
                  <c:v>9.4254863277191347E-2</c:v>
                </c:pt>
                <c:pt idx="244">
                  <c:v>9.0783610714025187E-2</c:v>
                </c:pt>
                <c:pt idx="245">
                  <c:v>9.3328209286516639E-2</c:v>
                </c:pt>
                <c:pt idx="246">
                  <c:v>9.2645592585409275E-2</c:v>
                </c:pt>
                <c:pt idx="247">
                  <c:v>8.8319702922424526E-2</c:v>
                </c:pt>
                <c:pt idx="248">
                  <c:v>8.6217505715419307E-2</c:v>
                </c:pt>
                <c:pt idx="249">
                  <c:v>8.4622306636125799E-2</c:v>
                </c:pt>
                <c:pt idx="250">
                  <c:v>9.0604553471887783E-2</c:v>
                </c:pt>
                <c:pt idx="251">
                  <c:v>9.4068239603444681E-2</c:v>
                </c:pt>
                <c:pt idx="252">
                  <c:v>9.0806871787702192E-2</c:v>
                </c:pt>
                <c:pt idx="253">
                  <c:v>8.9365681213935844E-2</c:v>
                </c:pt>
                <c:pt idx="254">
                  <c:v>9.0238969595357155E-2</c:v>
                </c:pt>
                <c:pt idx="255">
                  <c:v>9.239705935516529E-2</c:v>
                </c:pt>
                <c:pt idx="256">
                  <c:v>9.3134289082770216E-2</c:v>
                </c:pt>
                <c:pt idx="257">
                  <c:v>9.3359440457142284E-2</c:v>
                </c:pt>
                <c:pt idx="258">
                  <c:v>9.2176942060232747E-2</c:v>
                </c:pt>
                <c:pt idx="259">
                  <c:v>9.0621074339721552E-2</c:v>
                </c:pt>
                <c:pt idx="260">
                  <c:v>9.044616675686612E-2</c:v>
                </c:pt>
                <c:pt idx="261">
                  <c:v>9.3494436856073726E-2</c:v>
                </c:pt>
                <c:pt idx="262">
                  <c:v>9.0728210656981112E-2</c:v>
                </c:pt>
                <c:pt idx="263">
                  <c:v>9.3008584702507058E-2</c:v>
                </c:pt>
                <c:pt idx="264">
                  <c:v>9.2747117645450849E-2</c:v>
                </c:pt>
                <c:pt idx="265">
                  <c:v>9.3507929771061704E-2</c:v>
                </c:pt>
                <c:pt idx="266">
                  <c:v>9.8028073311592578E-2</c:v>
                </c:pt>
                <c:pt idx="267">
                  <c:v>9.786411544922835E-2</c:v>
                </c:pt>
                <c:pt idx="268">
                  <c:v>9.8127596600360079E-2</c:v>
                </c:pt>
                <c:pt idx="269">
                  <c:v>9.40290835190698E-2</c:v>
                </c:pt>
                <c:pt idx="270">
                  <c:v>9.3400791270591199E-2</c:v>
                </c:pt>
                <c:pt idx="271">
                  <c:v>9.3609873774453511E-2</c:v>
                </c:pt>
                <c:pt idx="272">
                  <c:v>9.3449696905016033E-2</c:v>
                </c:pt>
                <c:pt idx="273">
                  <c:v>9.3737069700966735E-2</c:v>
                </c:pt>
                <c:pt idx="274">
                  <c:v>9.2937480359555735E-2</c:v>
                </c:pt>
                <c:pt idx="275">
                  <c:v>9.3515092351935003E-2</c:v>
                </c:pt>
                <c:pt idx="276">
                  <c:v>9.34302970822527E-2</c:v>
                </c:pt>
                <c:pt idx="277">
                  <c:v>9.2293697696365307E-2</c:v>
                </c:pt>
                <c:pt idx="278">
                  <c:v>9.5541476675534476E-2</c:v>
                </c:pt>
                <c:pt idx="279">
                  <c:v>9.2962560758535595E-2</c:v>
                </c:pt>
                <c:pt idx="280">
                  <c:v>9.1988446957905978E-2</c:v>
                </c:pt>
                <c:pt idx="281">
                  <c:v>9.1926492210421706E-2</c:v>
                </c:pt>
                <c:pt idx="282">
                  <c:v>9.3360459630419612E-2</c:v>
                </c:pt>
                <c:pt idx="283">
                  <c:v>9.257431145422057E-2</c:v>
                </c:pt>
                <c:pt idx="284">
                  <c:v>9.4435341482910218E-2</c:v>
                </c:pt>
                <c:pt idx="285">
                  <c:v>9.4301258460884441E-2</c:v>
                </c:pt>
                <c:pt idx="286">
                  <c:v>9.5093176809194269E-2</c:v>
                </c:pt>
                <c:pt idx="287">
                  <c:v>9.5236899210449977E-2</c:v>
                </c:pt>
                <c:pt idx="288">
                  <c:v>9.0143483383330114E-2</c:v>
                </c:pt>
                <c:pt idx="289">
                  <c:v>9.484197892319024E-2</c:v>
                </c:pt>
                <c:pt idx="290">
                  <c:v>9.3357567427635679E-2</c:v>
                </c:pt>
                <c:pt idx="291">
                  <c:v>9.3071612305530849E-2</c:v>
                </c:pt>
                <c:pt idx="292">
                  <c:v>9.3315909807284214E-2</c:v>
                </c:pt>
                <c:pt idx="293">
                  <c:v>9.5045021742058644E-2</c:v>
                </c:pt>
                <c:pt idx="294">
                  <c:v>9.5811279285200612E-2</c:v>
                </c:pt>
                <c:pt idx="295">
                  <c:v>9.4161904536677277E-2</c:v>
                </c:pt>
                <c:pt idx="296">
                  <c:v>9.4197655451969453E-2</c:v>
                </c:pt>
                <c:pt idx="297">
                  <c:v>9.2044033969195027E-2</c:v>
                </c:pt>
                <c:pt idx="298">
                  <c:v>9.3633639004585767E-2</c:v>
                </c:pt>
                <c:pt idx="299">
                  <c:v>9.3814124058174464E-2</c:v>
                </c:pt>
                <c:pt idx="300">
                  <c:v>9.7047862338998314E-2</c:v>
                </c:pt>
                <c:pt idx="301">
                  <c:v>9.35585331929083E-2</c:v>
                </c:pt>
                <c:pt idx="302">
                  <c:v>9.3881171506216887E-2</c:v>
                </c:pt>
                <c:pt idx="303">
                  <c:v>9.5891149935796172E-2</c:v>
                </c:pt>
                <c:pt idx="304">
                  <c:v>9.3391654564252136E-2</c:v>
                </c:pt>
                <c:pt idx="305">
                  <c:v>9.3416140207887466E-2</c:v>
                </c:pt>
                <c:pt idx="306">
                  <c:v>9.3624296579811528E-2</c:v>
                </c:pt>
                <c:pt idx="307">
                  <c:v>9.680309350452454E-2</c:v>
                </c:pt>
                <c:pt idx="308">
                  <c:v>9.685731084973348E-2</c:v>
                </c:pt>
                <c:pt idx="309">
                  <c:v>9.338623388246603E-2</c:v>
                </c:pt>
                <c:pt idx="310">
                  <c:v>9.5073073061795021E-2</c:v>
                </c:pt>
                <c:pt idx="311">
                  <c:v>9.5093299178030222E-2</c:v>
                </c:pt>
                <c:pt idx="312">
                  <c:v>9.423813303594919E-2</c:v>
                </c:pt>
                <c:pt idx="313">
                  <c:v>9.1891999798647817E-2</c:v>
                </c:pt>
                <c:pt idx="314">
                  <c:v>9.532504378847495E-2</c:v>
                </c:pt>
                <c:pt idx="315">
                  <c:v>9.9522989817739216E-2</c:v>
                </c:pt>
                <c:pt idx="316">
                  <c:v>9.601680368340304E-2</c:v>
                </c:pt>
                <c:pt idx="317">
                  <c:v>9.6015379439796433E-2</c:v>
                </c:pt>
                <c:pt idx="318">
                  <c:v>9.4848071428842218E-2</c:v>
                </c:pt>
                <c:pt idx="319">
                  <c:v>9.5982988791222468E-2</c:v>
                </c:pt>
                <c:pt idx="320">
                  <c:v>9.4870591748603239E-2</c:v>
                </c:pt>
                <c:pt idx="321">
                  <c:v>9.2521859743722956E-2</c:v>
                </c:pt>
                <c:pt idx="322">
                  <c:v>9.2079214434601653E-2</c:v>
                </c:pt>
                <c:pt idx="323">
                  <c:v>9.9494435234152689E-2</c:v>
                </c:pt>
                <c:pt idx="324">
                  <c:v>9.2545876991861675E-2</c:v>
                </c:pt>
                <c:pt idx="325">
                  <c:v>9.6873569933027426E-2</c:v>
                </c:pt>
                <c:pt idx="326">
                  <c:v>9.8408537299337517E-2</c:v>
                </c:pt>
                <c:pt idx="327">
                  <c:v>9.5440702434421709E-2</c:v>
                </c:pt>
                <c:pt idx="328">
                  <c:v>9.4633737840099208E-2</c:v>
                </c:pt>
                <c:pt idx="329">
                  <c:v>9.7510142762363472E-2</c:v>
                </c:pt>
                <c:pt idx="330">
                  <c:v>9.3621357473725908E-2</c:v>
                </c:pt>
                <c:pt idx="331">
                  <c:v>9.4564445005304698E-2</c:v>
                </c:pt>
                <c:pt idx="332">
                  <c:v>9.5941260192653921E-2</c:v>
                </c:pt>
                <c:pt idx="333">
                  <c:v>9.5633730463747568E-2</c:v>
                </c:pt>
                <c:pt idx="334">
                  <c:v>9.4732636451229979E-2</c:v>
                </c:pt>
                <c:pt idx="335">
                  <c:v>9.5378686270844781E-2</c:v>
                </c:pt>
                <c:pt idx="336">
                  <c:v>9.4684366605522818E-2</c:v>
                </c:pt>
                <c:pt idx="337">
                  <c:v>9.7840372961160327E-2</c:v>
                </c:pt>
                <c:pt idx="338">
                  <c:v>9.9398581631166216E-2</c:v>
                </c:pt>
                <c:pt idx="339">
                  <c:v>9.5747711178699291E-2</c:v>
                </c:pt>
                <c:pt idx="340">
                  <c:v>9.4073326513171907E-2</c:v>
                </c:pt>
                <c:pt idx="341">
                  <c:v>9.8043505382245932E-2</c:v>
                </c:pt>
                <c:pt idx="342">
                  <c:v>9.2442335054510494E-2</c:v>
                </c:pt>
                <c:pt idx="343">
                  <c:v>9.6422325535618469E-2</c:v>
                </c:pt>
                <c:pt idx="344">
                  <c:v>9.8307094002996642E-2</c:v>
                </c:pt>
                <c:pt idx="345">
                  <c:v>9.4885854435498018E-2</c:v>
                </c:pt>
                <c:pt idx="346">
                  <c:v>9.738747058204833E-2</c:v>
                </c:pt>
                <c:pt idx="347">
                  <c:v>9.606153777294324E-2</c:v>
                </c:pt>
                <c:pt idx="348">
                  <c:v>9.4395549792407607E-2</c:v>
                </c:pt>
                <c:pt idx="349">
                  <c:v>9.7109195812804749E-2</c:v>
                </c:pt>
                <c:pt idx="350">
                  <c:v>9.8677366799064359E-2</c:v>
                </c:pt>
                <c:pt idx="351">
                  <c:v>9.5772286401979656E-2</c:v>
                </c:pt>
                <c:pt idx="352">
                  <c:v>9.7797273264697893E-2</c:v>
                </c:pt>
                <c:pt idx="353">
                  <c:v>9.9569651426993033E-2</c:v>
                </c:pt>
                <c:pt idx="354">
                  <c:v>9.551329865062641E-2</c:v>
                </c:pt>
                <c:pt idx="355">
                  <c:v>9.7060050915881213E-2</c:v>
                </c:pt>
                <c:pt idx="356">
                  <c:v>9.9314094182313184E-2</c:v>
                </c:pt>
                <c:pt idx="357">
                  <c:v>9.5120507545940924E-2</c:v>
                </c:pt>
                <c:pt idx="358">
                  <c:v>9.8168473188516181E-2</c:v>
                </c:pt>
                <c:pt idx="359">
                  <c:v>9.7463025177657592E-2</c:v>
                </c:pt>
                <c:pt idx="360">
                  <c:v>9.5384336530454306E-2</c:v>
                </c:pt>
                <c:pt idx="361">
                  <c:v>9.7845863678516665E-2</c:v>
                </c:pt>
                <c:pt idx="362">
                  <c:v>9.7233258126716571E-2</c:v>
                </c:pt>
                <c:pt idx="363">
                  <c:v>9.8317396055836781E-2</c:v>
                </c:pt>
                <c:pt idx="364">
                  <c:v>9.4957462720814512E-2</c:v>
                </c:pt>
                <c:pt idx="365">
                  <c:v>9.5066026005712345E-2</c:v>
                </c:pt>
                <c:pt idx="366">
                  <c:v>9.7485162148606364E-2</c:v>
                </c:pt>
                <c:pt idx="367">
                  <c:v>9.7516008051679037E-2</c:v>
                </c:pt>
                <c:pt idx="368">
                  <c:v>9.63530305049769E-2</c:v>
                </c:pt>
                <c:pt idx="369">
                  <c:v>9.9238213771368322E-2</c:v>
                </c:pt>
                <c:pt idx="370">
                  <c:v>9.4357302566592693E-2</c:v>
                </c:pt>
                <c:pt idx="371">
                  <c:v>9.9289735388220279E-2</c:v>
                </c:pt>
                <c:pt idx="372">
                  <c:v>9.9262816587319058E-2</c:v>
                </c:pt>
                <c:pt idx="373">
                  <c:v>9.7089446575620464E-2</c:v>
                </c:pt>
                <c:pt idx="374">
                  <c:v>9.7057825384602836E-2</c:v>
                </c:pt>
                <c:pt idx="375">
                  <c:v>9.4857880688913099E-2</c:v>
                </c:pt>
                <c:pt idx="376">
                  <c:v>9.5862519053571127E-2</c:v>
                </c:pt>
                <c:pt idx="377">
                  <c:v>9.8104206730112331E-2</c:v>
                </c:pt>
                <c:pt idx="378">
                  <c:v>9.6024640476344736E-2</c:v>
                </c:pt>
                <c:pt idx="379">
                  <c:v>9.432639107794305E-2</c:v>
                </c:pt>
                <c:pt idx="380">
                  <c:v>9.9286416407821321E-2</c:v>
                </c:pt>
                <c:pt idx="381">
                  <c:v>9.852151209871618E-2</c:v>
                </c:pt>
                <c:pt idx="382">
                  <c:v>9.9227995156150328E-2</c:v>
                </c:pt>
                <c:pt idx="383">
                  <c:v>9.7652168195487832E-2</c:v>
                </c:pt>
                <c:pt idx="384">
                  <c:v>0.10087231236756455</c:v>
                </c:pt>
                <c:pt idx="385">
                  <c:v>9.7501470241187604E-2</c:v>
                </c:pt>
                <c:pt idx="386">
                  <c:v>9.7688715747724864E-2</c:v>
                </c:pt>
                <c:pt idx="387">
                  <c:v>9.8396013737775512E-2</c:v>
                </c:pt>
                <c:pt idx="388">
                  <c:v>9.9313459070808463E-2</c:v>
                </c:pt>
                <c:pt idx="389">
                  <c:v>9.5562963039326654E-2</c:v>
                </c:pt>
                <c:pt idx="390">
                  <c:v>9.9125073446274747E-2</c:v>
                </c:pt>
                <c:pt idx="391">
                  <c:v>9.6727603584684019E-2</c:v>
                </c:pt>
                <c:pt idx="392">
                  <c:v>9.8757999193805901E-2</c:v>
                </c:pt>
                <c:pt idx="393">
                  <c:v>9.6972765765475089E-2</c:v>
                </c:pt>
                <c:pt idx="394">
                  <c:v>9.7416473175981011E-2</c:v>
                </c:pt>
                <c:pt idx="395">
                  <c:v>9.788867152449221E-2</c:v>
                </c:pt>
                <c:pt idx="396">
                  <c:v>9.9436058050960341E-2</c:v>
                </c:pt>
                <c:pt idx="397">
                  <c:v>9.9037709731253365E-2</c:v>
                </c:pt>
                <c:pt idx="398">
                  <c:v>9.7325496107639964E-2</c:v>
                </c:pt>
                <c:pt idx="399">
                  <c:v>9.9878581567892866E-2</c:v>
                </c:pt>
                <c:pt idx="400">
                  <c:v>9.8887751177350935E-2</c:v>
                </c:pt>
                <c:pt idx="401">
                  <c:v>9.7160521637083441E-2</c:v>
                </c:pt>
                <c:pt idx="402">
                  <c:v>9.6544841040991258E-2</c:v>
                </c:pt>
                <c:pt idx="403">
                  <c:v>0.1023369127430378</c:v>
                </c:pt>
                <c:pt idx="404">
                  <c:v>9.644154640276259E-2</c:v>
                </c:pt>
                <c:pt idx="405">
                  <c:v>9.7726265825163416E-2</c:v>
                </c:pt>
                <c:pt idx="406">
                  <c:v>9.9148023264556961E-2</c:v>
                </c:pt>
                <c:pt idx="407">
                  <c:v>0.10081645945967299</c:v>
                </c:pt>
                <c:pt idx="408">
                  <c:v>0.10013076320934822</c:v>
                </c:pt>
                <c:pt idx="409">
                  <c:v>9.6045586936043925E-2</c:v>
                </c:pt>
                <c:pt idx="410">
                  <c:v>9.531296375801368E-2</c:v>
                </c:pt>
                <c:pt idx="411">
                  <c:v>0.10173308316557961</c:v>
                </c:pt>
                <c:pt idx="412">
                  <c:v>0.10509875203691266</c:v>
                </c:pt>
                <c:pt idx="413">
                  <c:v>0.10269896088337926</c:v>
                </c:pt>
                <c:pt idx="414">
                  <c:v>9.946831376442411E-2</c:v>
                </c:pt>
                <c:pt idx="415">
                  <c:v>0.10728305825988027</c:v>
                </c:pt>
                <c:pt idx="416">
                  <c:v>0.11741802168664517</c:v>
                </c:pt>
                <c:pt idx="417">
                  <c:v>0.13174341058040184</c:v>
                </c:pt>
                <c:pt idx="418">
                  <c:v>0.15124633210675853</c:v>
                </c:pt>
                <c:pt idx="419">
                  <c:v>0.17199964436787862</c:v>
                </c:pt>
                <c:pt idx="420">
                  <c:v>0.18651664093765152</c:v>
                </c:pt>
                <c:pt idx="421">
                  <c:v>1.193770875143052E-3</c:v>
                </c:pt>
                <c:pt idx="422">
                  <c:v>2.0438080246226065E-2</c:v>
                </c:pt>
                <c:pt idx="423">
                  <c:v>3.6636073501878919E-2</c:v>
                </c:pt>
                <c:pt idx="424">
                  <c:v>4.9981899390433071E-2</c:v>
                </c:pt>
                <c:pt idx="425">
                  <c:v>3.6082099062411999E-2</c:v>
                </c:pt>
                <c:pt idx="426">
                  <c:v>3.4361232060603264E-2</c:v>
                </c:pt>
                <c:pt idx="427">
                  <c:v>8.6101323818157383E-3</c:v>
                </c:pt>
                <c:pt idx="428">
                  <c:v>1.0714271431689681E-2</c:v>
                </c:pt>
                <c:pt idx="429">
                  <c:v>0.18621389389482701</c:v>
                </c:pt>
                <c:pt idx="430">
                  <c:v>0.1740921530978774</c:v>
                </c:pt>
                <c:pt idx="431">
                  <c:v>0.15667255601842101</c:v>
                </c:pt>
                <c:pt idx="432">
                  <c:v>0.14239852229076089</c:v>
                </c:pt>
                <c:pt idx="433">
                  <c:v>0.12763968934558445</c:v>
                </c:pt>
                <c:pt idx="434">
                  <c:v>0.10976711853096432</c:v>
                </c:pt>
                <c:pt idx="435">
                  <c:v>0.10456189589968368</c:v>
                </c:pt>
                <c:pt idx="436">
                  <c:v>0.10357027415084907</c:v>
                </c:pt>
                <c:pt idx="437">
                  <c:v>0.1077620155557053</c:v>
                </c:pt>
                <c:pt idx="438">
                  <c:v>0.10394635358475046</c:v>
                </c:pt>
                <c:pt idx="439">
                  <c:v>0.10308919802651673</c:v>
                </c:pt>
                <c:pt idx="440">
                  <c:v>0.10190892869141965</c:v>
                </c:pt>
                <c:pt idx="441">
                  <c:v>0.10194661690644313</c:v>
                </c:pt>
                <c:pt idx="442">
                  <c:v>9.8599452308633317E-2</c:v>
                </c:pt>
                <c:pt idx="443">
                  <c:v>0.10233727464247</c:v>
                </c:pt>
                <c:pt idx="444">
                  <c:v>0.10184854701618118</c:v>
                </c:pt>
                <c:pt idx="445">
                  <c:v>9.9563729749723606E-2</c:v>
                </c:pt>
                <c:pt idx="446">
                  <c:v>9.890200770744606E-2</c:v>
                </c:pt>
                <c:pt idx="447">
                  <c:v>0.10082470583114045</c:v>
                </c:pt>
                <c:pt idx="448">
                  <c:v>0.10163641139906154</c:v>
                </c:pt>
                <c:pt idx="449">
                  <c:v>0.10184034316600776</c:v>
                </c:pt>
                <c:pt idx="450">
                  <c:v>9.989765531052619E-2</c:v>
                </c:pt>
                <c:pt idx="451">
                  <c:v>0.10108880366039852</c:v>
                </c:pt>
                <c:pt idx="452">
                  <c:v>0.10624242553725516</c:v>
                </c:pt>
                <c:pt idx="453">
                  <c:v>0.10166234091869608</c:v>
                </c:pt>
                <c:pt idx="454">
                  <c:v>0.10096629401891022</c:v>
                </c:pt>
                <c:pt idx="455">
                  <c:v>0.10613442441446441</c:v>
                </c:pt>
                <c:pt idx="456">
                  <c:v>0.10460472849641977</c:v>
                </c:pt>
                <c:pt idx="457">
                  <c:v>9.8233531183157474E-2</c:v>
                </c:pt>
                <c:pt idx="458">
                  <c:v>0.10547183869619037</c:v>
                </c:pt>
                <c:pt idx="459">
                  <c:v>0.10145743743616542</c:v>
                </c:pt>
                <c:pt idx="460">
                  <c:v>9.864658653391345E-2</c:v>
                </c:pt>
                <c:pt idx="461">
                  <c:v>0.1030891533207221</c:v>
                </c:pt>
                <c:pt idx="462">
                  <c:v>0.10193743667791644</c:v>
                </c:pt>
                <c:pt idx="463">
                  <c:v>0.10250151935917362</c:v>
                </c:pt>
                <c:pt idx="464">
                  <c:v>0.10498264724762318</c:v>
                </c:pt>
                <c:pt idx="465">
                  <c:v>0.10044825159590065</c:v>
                </c:pt>
                <c:pt idx="466">
                  <c:v>0.10266145676499239</c:v>
                </c:pt>
                <c:pt idx="467">
                  <c:v>0.10344975017348901</c:v>
                </c:pt>
                <c:pt idx="468">
                  <c:v>0.1020981557235201</c:v>
                </c:pt>
                <c:pt idx="469">
                  <c:v>0.10402860744664633</c:v>
                </c:pt>
                <c:pt idx="470">
                  <c:v>0.10485417315800394</c:v>
                </c:pt>
                <c:pt idx="471">
                  <c:v>0.10447665670996642</c:v>
                </c:pt>
                <c:pt idx="472">
                  <c:v>0.10863579227159104</c:v>
                </c:pt>
                <c:pt idx="473">
                  <c:v>0.10293018577271873</c:v>
                </c:pt>
                <c:pt idx="474">
                  <c:v>0.10435199471655654</c:v>
                </c:pt>
                <c:pt idx="475">
                  <c:v>0.10717261903907627</c:v>
                </c:pt>
                <c:pt idx="476">
                  <c:v>0.10342121467490983</c:v>
                </c:pt>
                <c:pt idx="477">
                  <c:v>0.10474976381452361</c:v>
                </c:pt>
                <c:pt idx="478">
                  <c:v>0.10549579001673415</c:v>
                </c:pt>
                <c:pt idx="479">
                  <c:v>0.10249651200606547</c:v>
                </c:pt>
                <c:pt idx="480">
                  <c:v>0.10514758943771163</c:v>
                </c:pt>
                <c:pt idx="481">
                  <c:v>0.1046271107164829</c:v>
                </c:pt>
                <c:pt idx="482">
                  <c:v>0.10194071683473549</c:v>
                </c:pt>
                <c:pt idx="483">
                  <c:v>0.10122730059186758</c:v>
                </c:pt>
                <c:pt idx="484">
                  <c:v>0.10378515969844138</c:v>
                </c:pt>
                <c:pt idx="485">
                  <c:v>0.10217267669214625</c:v>
                </c:pt>
                <c:pt idx="486">
                  <c:v>0.10370606426798812</c:v>
                </c:pt>
                <c:pt idx="487">
                  <c:v>0.10087395476061189</c:v>
                </c:pt>
                <c:pt idx="488">
                  <c:v>0.10427004393678363</c:v>
                </c:pt>
                <c:pt idx="489">
                  <c:v>0.10618042390977767</c:v>
                </c:pt>
                <c:pt idx="490">
                  <c:v>0.1051384662088708</c:v>
                </c:pt>
                <c:pt idx="491">
                  <c:v>0.10433858676766405</c:v>
                </c:pt>
                <c:pt idx="492">
                  <c:v>9.8757131180654767E-2</c:v>
                </c:pt>
                <c:pt idx="493">
                  <c:v>0.10039614670804564</c:v>
                </c:pt>
                <c:pt idx="494">
                  <c:v>0.10164187832302218</c:v>
                </c:pt>
                <c:pt idx="495">
                  <c:v>0.10465929337106239</c:v>
                </c:pt>
                <c:pt idx="496">
                  <c:v>0.10244393612889713</c:v>
                </c:pt>
                <c:pt idx="497">
                  <c:v>0.10364721515107966</c:v>
                </c:pt>
                <c:pt idx="498">
                  <c:v>0.10306586980619947</c:v>
                </c:pt>
                <c:pt idx="499">
                  <c:v>0.10258692232860689</c:v>
                </c:pt>
                <c:pt idx="500">
                  <c:v>9.9685022360166187E-2</c:v>
                </c:pt>
                <c:pt idx="501">
                  <c:v>0.10219017863929825</c:v>
                </c:pt>
                <c:pt idx="502">
                  <c:v>0.10668976598162327</c:v>
                </c:pt>
                <c:pt idx="503">
                  <c:v>0.10577534467515459</c:v>
                </c:pt>
                <c:pt idx="504">
                  <c:v>0.10296532706955652</c:v>
                </c:pt>
                <c:pt idx="505">
                  <c:v>9.8985953896426615E-2</c:v>
                </c:pt>
                <c:pt idx="506">
                  <c:v>0.10378460043178794</c:v>
                </c:pt>
                <c:pt idx="507">
                  <c:v>0.10239146237013852</c:v>
                </c:pt>
                <c:pt idx="508">
                  <c:v>0.10879405116991148</c:v>
                </c:pt>
                <c:pt idx="509">
                  <c:v>0.1057223755613439</c:v>
                </c:pt>
                <c:pt idx="510">
                  <c:v>0.10310610836400702</c:v>
                </c:pt>
                <c:pt idx="511">
                  <c:v>0.10244566392818122</c:v>
                </c:pt>
                <c:pt idx="512">
                  <c:v>0.10352804881700806</c:v>
                </c:pt>
                <c:pt idx="513">
                  <c:v>0.10364804096618396</c:v>
                </c:pt>
                <c:pt idx="514">
                  <c:v>0.10225126073110324</c:v>
                </c:pt>
                <c:pt idx="515">
                  <c:v>0.10333453667539061</c:v>
                </c:pt>
                <c:pt idx="516">
                  <c:v>0.10037289811186856</c:v>
                </c:pt>
                <c:pt idx="517">
                  <c:v>0.10785099102817775</c:v>
                </c:pt>
                <c:pt idx="518">
                  <c:v>0.10658938337400858</c:v>
                </c:pt>
                <c:pt idx="519">
                  <c:v>0.10241693783805861</c:v>
                </c:pt>
                <c:pt idx="520">
                  <c:v>0.10359020137830566</c:v>
                </c:pt>
                <c:pt idx="521">
                  <c:v>0.10233254509403977</c:v>
                </c:pt>
                <c:pt idx="522">
                  <c:v>0.1056972509055738</c:v>
                </c:pt>
                <c:pt idx="523">
                  <c:v>0.1034726336636993</c:v>
                </c:pt>
                <c:pt idx="524">
                  <c:v>0.10421917751647758</c:v>
                </c:pt>
                <c:pt idx="525">
                  <c:v>0.10458129900395985</c:v>
                </c:pt>
                <c:pt idx="526">
                  <c:v>0.10264691081727584</c:v>
                </c:pt>
                <c:pt idx="527">
                  <c:v>0.10562965807500468</c:v>
                </c:pt>
                <c:pt idx="528">
                  <c:v>0.10144705718117741</c:v>
                </c:pt>
                <c:pt idx="529">
                  <c:v>0.10862465878731875</c:v>
                </c:pt>
                <c:pt idx="530">
                  <c:v>0.10376696303117505</c:v>
                </c:pt>
                <c:pt idx="531">
                  <c:v>0.10321667597511208</c:v>
                </c:pt>
                <c:pt idx="532">
                  <c:v>0.10291790366676601</c:v>
                </c:pt>
                <c:pt idx="533">
                  <c:v>0.10307165432488841</c:v>
                </c:pt>
                <c:pt idx="534">
                  <c:v>0.10622949559058004</c:v>
                </c:pt>
                <c:pt idx="535">
                  <c:v>0.1071126223701242</c:v>
                </c:pt>
                <c:pt idx="536">
                  <c:v>0.10642067548850331</c:v>
                </c:pt>
                <c:pt idx="537">
                  <c:v>0.10495698444289925</c:v>
                </c:pt>
                <c:pt idx="538">
                  <c:v>0.10061933279843949</c:v>
                </c:pt>
                <c:pt idx="539">
                  <c:v>0.10621188821603944</c:v>
                </c:pt>
                <c:pt idx="540">
                  <c:v>0.10740820364044179</c:v>
                </c:pt>
                <c:pt idx="541">
                  <c:v>0.10491883038402783</c:v>
                </c:pt>
                <c:pt idx="542">
                  <c:v>0.10799408728660165</c:v>
                </c:pt>
                <c:pt idx="543">
                  <c:v>0.10307886258664656</c:v>
                </c:pt>
                <c:pt idx="544">
                  <c:v>0.10915647879232537</c:v>
                </c:pt>
                <c:pt idx="545">
                  <c:v>0.10712486258162546</c:v>
                </c:pt>
                <c:pt idx="546">
                  <c:v>0.10678003289762028</c:v>
                </c:pt>
                <c:pt idx="547">
                  <c:v>0.10632965261550176</c:v>
                </c:pt>
                <c:pt idx="548">
                  <c:v>0.11033844414870497</c:v>
                </c:pt>
                <c:pt idx="549">
                  <c:v>0.10588685613190751</c:v>
                </c:pt>
                <c:pt idx="550">
                  <c:v>0.10758687486505103</c:v>
                </c:pt>
                <c:pt idx="551">
                  <c:v>0.10166562278189062</c:v>
                </c:pt>
                <c:pt idx="552">
                  <c:v>0.10722205343258651</c:v>
                </c:pt>
                <c:pt idx="553">
                  <c:v>0.10562129896432282</c:v>
                </c:pt>
                <c:pt idx="554">
                  <c:v>0.10802673947114005</c:v>
                </c:pt>
                <c:pt idx="555">
                  <c:v>0.10289044619784971</c:v>
                </c:pt>
                <c:pt idx="556">
                  <c:v>0.1090254969939588</c:v>
                </c:pt>
                <c:pt idx="557">
                  <c:v>0.10050775186321115</c:v>
                </c:pt>
                <c:pt idx="558">
                  <c:v>0.11133216886123876</c:v>
                </c:pt>
                <c:pt idx="559">
                  <c:v>0.10651156370444337</c:v>
                </c:pt>
                <c:pt idx="560">
                  <c:v>0.10947905285954995</c:v>
                </c:pt>
                <c:pt idx="561">
                  <c:v>0.1074234236625875</c:v>
                </c:pt>
                <c:pt idx="562">
                  <c:v>0.10847082201614189</c:v>
                </c:pt>
                <c:pt idx="563">
                  <c:v>0.10594779506476559</c:v>
                </c:pt>
                <c:pt idx="564">
                  <c:v>0.10695377896884128</c:v>
                </c:pt>
                <c:pt idx="565">
                  <c:v>0.10372465084486837</c:v>
                </c:pt>
                <c:pt idx="566">
                  <c:v>0.11005263999335391</c:v>
                </c:pt>
                <c:pt idx="567">
                  <c:v>0.10667156398734967</c:v>
                </c:pt>
                <c:pt idx="568">
                  <c:v>0.10806426551754367</c:v>
                </c:pt>
                <c:pt idx="569">
                  <c:v>0.1053359295606775</c:v>
                </c:pt>
                <c:pt idx="570">
                  <c:v>0.10773003373649814</c:v>
                </c:pt>
                <c:pt idx="571">
                  <c:v>0.10137516585898165</c:v>
                </c:pt>
                <c:pt idx="572">
                  <c:v>0.10835735198907681</c:v>
                </c:pt>
                <c:pt idx="573">
                  <c:v>0.10946740544611888</c:v>
                </c:pt>
                <c:pt idx="574">
                  <c:v>0.10780601303688364</c:v>
                </c:pt>
                <c:pt idx="575">
                  <c:v>0.10556827716211714</c:v>
                </c:pt>
                <c:pt idx="576">
                  <c:v>0.10975655475262158</c:v>
                </c:pt>
                <c:pt idx="577">
                  <c:v>0.10826575432458796</c:v>
                </c:pt>
                <c:pt idx="578">
                  <c:v>0.10737908302802879</c:v>
                </c:pt>
                <c:pt idx="579">
                  <c:v>0.10835646920179531</c:v>
                </c:pt>
                <c:pt idx="580">
                  <c:v>0.10372281890525503</c:v>
                </c:pt>
                <c:pt idx="581">
                  <c:v>0.10986131220062756</c:v>
                </c:pt>
                <c:pt idx="582">
                  <c:v>0.10618670125196328</c:v>
                </c:pt>
                <c:pt idx="583">
                  <c:v>0.10750242095433205</c:v>
                </c:pt>
                <c:pt idx="584">
                  <c:v>0.10866537036393353</c:v>
                </c:pt>
                <c:pt idx="585">
                  <c:v>0.10635491918277129</c:v>
                </c:pt>
                <c:pt idx="586">
                  <c:v>0.10428311559504166</c:v>
                </c:pt>
                <c:pt idx="587">
                  <c:v>0.10475535443172745</c:v>
                </c:pt>
                <c:pt idx="588">
                  <c:v>0.10613039454242568</c:v>
                </c:pt>
                <c:pt idx="589">
                  <c:v>0.10776222593685514</c:v>
                </c:pt>
                <c:pt idx="590">
                  <c:v>0.11529818166259265</c:v>
                </c:pt>
                <c:pt idx="591">
                  <c:v>0.1121516245369838</c:v>
                </c:pt>
                <c:pt idx="592">
                  <c:v>0.11858598606134763</c:v>
                </c:pt>
                <c:pt idx="593">
                  <c:v>0.10921151671227491</c:v>
                </c:pt>
                <c:pt idx="594">
                  <c:v>0.11393405680900059</c:v>
                </c:pt>
                <c:pt idx="595">
                  <c:v>0.10658356683097647</c:v>
                </c:pt>
                <c:pt idx="596">
                  <c:v>0.10743982391122309</c:v>
                </c:pt>
                <c:pt idx="597">
                  <c:v>0.11271369748337623</c:v>
                </c:pt>
                <c:pt idx="598">
                  <c:v>0.10640504076262225</c:v>
                </c:pt>
                <c:pt idx="599">
                  <c:v>0.10595441538595729</c:v>
                </c:pt>
                <c:pt idx="600">
                  <c:v>0.11230944363105966</c:v>
                </c:pt>
                <c:pt idx="601">
                  <c:v>0.10551981249141829</c:v>
                </c:pt>
                <c:pt idx="602">
                  <c:v>0.10970038720757902</c:v>
                </c:pt>
                <c:pt idx="603">
                  <c:v>0.10330718150530682</c:v>
                </c:pt>
                <c:pt idx="604">
                  <c:v>0.10171335335630527</c:v>
                </c:pt>
                <c:pt idx="605">
                  <c:v>9.2142189270695951E-2</c:v>
                </c:pt>
                <c:pt idx="606">
                  <c:v>9.226500276966032E-2</c:v>
                </c:pt>
                <c:pt idx="607">
                  <c:v>9.8020997980055924E-2</c:v>
                </c:pt>
                <c:pt idx="608">
                  <c:v>0.10489223490369959</c:v>
                </c:pt>
                <c:pt idx="609">
                  <c:v>0.11004009290952066</c:v>
                </c:pt>
                <c:pt idx="610">
                  <c:v>0.11011134870807204</c:v>
                </c:pt>
                <c:pt idx="611">
                  <c:v>0.11396430842424365</c:v>
                </c:pt>
                <c:pt idx="612">
                  <c:v>0.1073158536214649</c:v>
                </c:pt>
                <c:pt idx="613">
                  <c:v>0.1098008377367794</c:v>
                </c:pt>
                <c:pt idx="614">
                  <c:v>0.11716333817744751</c:v>
                </c:pt>
                <c:pt idx="615">
                  <c:v>0.11513783048765447</c:v>
                </c:pt>
                <c:pt idx="616">
                  <c:v>0.11336713332059567</c:v>
                </c:pt>
                <c:pt idx="617">
                  <c:v>0.11351809139789459</c:v>
                </c:pt>
                <c:pt idx="618">
                  <c:v>0.1087773511012271</c:v>
                </c:pt>
                <c:pt idx="619">
                  <c:v>0.11250477807216264</c:v>
                </c:pt>
                <c:pt idx="620">
                  <c:v>0.10741621357618847</c:v>
                </c:pt>
                <c:pt idx="621">
                  <c:v>0.10672962790079321</c:v>
                </c:pt>
                <c:pt idx="622">
                  <c:v>0.1131396579685271</c:v>
                </c:pt>
                <c:pt idx="623">
                  <c:v>0.11174060069341785</c:v>
                </c:pt>
                <c:pt idx="624">
                  <c:v>0.11383284016374517</c:v>
                </c:pt>
                <c:pt idx="625">
                  <c:v>0.10277829738851008</c:v>
                </c:pt>
                <c:pt idx="626">
                  <c:v>0.11295906252673316</c:v>
                </c:pt>
                <c:pt idx="627">
                  <c:v>0.11061632459166049</c:v>
                </c:pt>
                <c:pt idx="628">
                  <c:v>0.10901616441122464</c:v>
                </c:pt>
                <c:pt idx="629">
                  <c:v>0.11113027322330549</c:v>
                </c:pt>
                <c:pt idx="630">
                  <c:v>0.10744770850090291</c:v>
                </c:pt>
                <c:pt idx="631">
                  <c:v>0.11094498466701452</c:v>
                </c:pt>
                <c:pt idx="632">
                  <c:v>0.1078676942357264</c:v>
                </c:pt>
                <c:pt idx="633">
                  <c:v>0.1010001196204442</c:v>
                </c:pt>
                <c:pt idx="634">
                  <c:v>0.11333627895223763</c:v>
                </c:pt>
                <c:pt idx="635">
                  <c:v>0.11434443226567836</c:v>
                </c:pt>
                <c:pt idx="636">
                  <c:v>0.10974672540762942</c:v>
                </c:pt>
                <c:pt idx="637">
                  <c:v>0.11414267541545087</c:v>
                </c:pt>
                <c:pt idx="638">
                  <c:v>0.10678241805024768</c:v>
                </c:pt>
                <c:pt idx="639">
                  <c:v>0.11819289614423845</c:v>
                </c:pt>
                <c:pt idx="640">
                  <c:v>0.11137853449054802</c:v>
                </c:pt>
                <c:pt idx="641">
                  <c:v>0.10784265612489907</c:v>
                </c:pt>
                <c:pt idx="642">
                  <c:v>0.10848222526152806</c:v>
                </c:pt>
                <c:pt idx="643">
                  <c:v>0.11698029703523982</c:v>
                </c:pt>
                <c:pt idx="644">
                  <c:v>0.11039123405455076</c:v>
                </c:pt>
                <c:pt idx="645">
                  <c:v>0.11196921865139586</c:v>
                </c:pt>
                <c:pt idx="646">
                  <c:v>0.10845986065796254</c:v>
                </c:pt>
                <c:pt idx="647">
                  <c:v>0.1082590496723288</c:v>
                </c:pt>
                <c:pt idx="648">
                  <c:v>0.11250336289704599</c:v>
                </c:pt>
                <c:pt idx="649">
                  <c:v>0.10961295199519139</c:v>
                </c:pt>
                <c:pt idx="650">
                  <c:v>0.10845996006170289</c:v>
                </c:pt>
                <c:pt idx="651">
                  <c:v>0.10429309333956294</c:v>
                </c:pt>
                <c:pt idx="652">
                  <c:v>0.10817341166712957</c:v>
                </c:pt>
                <c:pt idx="653">
                  <c:v>0.1122801851545665</c:v>
                </c:pt>
                <c:pt idx="654">
                  <c:v>0.11431332658984061</c:v>
                </c:pt>
                <c:pt idx="655">
                  <c:v>0.10996523061612073</c:v>
                </c:pt>
                <c:pt idx="656">
                  <c:v>0.1096523655255135</c:v>
                </c:pt>
                <c:pt idx="657">
                  <c:v>0.11045035111514689</c:v>
                </c:pt>
                <c:pt idx="658">
                  <c:v>0.11725380957303866</c:v>
                </c:pt>
                <c:pt idx="659">
                  <c:v>0.11159638540220307</c:v>
                </c:pt>
                <c:pt idx="660">
                  <c:v>0.11440150150828554</c:v>
                </c:pt>
                <c:pt idx="661">
                  <c:v>0.11340799108381816</c:v>
                </c:pt>
                <c:pt idx="662">
                  <c:v>0.11031413273131552</c:v>
                </c:pt>
                <c:pt idx="663">
                  <c:v>0.11591645758142199</c:v>
                </c:pt>
                <c:pt idx="664">
                  <c:v>0.11429970981956927</c:v>
                </c:pt>
                <c:pt idx="665">
                  <c:v>0.11003379234681532</c:v>
                </c:pt>
                <c:pt idx="666">
                  <c:v>0.1122832362263777</c:v>
                </c:pt>
                <c:pt idx="667">
                  <c:v>0.11299776561173047</c:v>
                </c:pt>
                <c:pt idx="668">
                  <c:v>0.10825028841411299</c:v>
                </c:pt>
                <c:pt idx="669">
                  <c:v>0.11551630030400517</c:v>
                </c:pt>
                <c:pt idx="670">
                  <c:v>0.11526795547112911</c:v>
                </c:pt>
                <c:pt idx="671">
                  <c:v>0.11306018724459577</c:v>
                </c:pt>
                <c:pt idx="672">
                  <c:v>0.10871233829266469</c:v>
                </c:pt>
                <c:pt idx="673">
                  <c:v>0.11833966403921181</c:v>
                </c:pt>
                <c:pt idx="674">
                  <c:v>0.11249787016642543</c:v>
                </c:pt>
                <c:pt idx="675">
                  <c:v>0.109616156780314</c:v>
                </c:pt>
                <c:pt idx="676">
                  <c:v>0.11586264643298705</c:v>
                </c:pt>
                <c:pt idx="677">
                  <c:v>0.10954116301849126</c:v>
                </c:pt>
                <c:pt idx="678">
                  <c:v>0.11011410601264071</c:v>
                </c:pt>
                <c:pt idx="679">
                  <c:v>0.1145808325115647</c:v>
                </c:pt>
                <c:pt idx="680">
                  <c:v>0.11471146430937385</c:v>
                </c:pt>
                <c:pt idx="681">
                  <c:v>0.10837849946010092</c:v>
                </c:pt>
                <c:pt idx="682">
                  <c:v>0.11032293090937451</c:v>
                </c:pt>
                <c:pt idx="683">
                  <c:v>0.11554901763218872</c:v>
                </c:pt>
                <c:pt idx="684">
                  <c:v>0.10672319998541191</c:v>
                </c:pt>
                <c:pt idx="685">
                  <c:v>0.11427463938318816</c:v>
                </c:pt>
                <c:pt idx="686">
                  <c:v>0.11367075882085054</c:v>
                </c:pt>
                <c:pt idx="687">
                  <c:v>0.11538876730006464</c:v>
                </c:pt>
                <c:pt idx="688">
                  <c:v>0.10953133854655661</c:v>
                </c:pt>
                <c:pt idx="689">
                  <c:v>0.11263298710742475</c:v>
                </c:pt>
                <c:pt idx="690">
                  <c:v>0.11539486850752212</c:v>
                </c:pt>
                <c:pt idx="691">
                  <c:v>0.10699891802076955</c:v>
                </c:pt>
                <c:pt idx="692">
                  <c:v>0.11297803435214071</c:v>
                </c:pt>
                <c:pt idx="693">
                  <c:v>0.11523945873116048</c:v>
                </c:pt>
                <c:pt idx="694">
                  <c:v>0.1186434240753762</c:v>
                </c:pt>
                <c:pt idx="695">
                  <c:v>0.11233298493478117</c:v>
                </c:pt>
                <c:pt idx="696">
                  <c:v>0.11141875245196609</c:v>
                </c:pt>
                <c:pt idx="697">
                  <c:v>0.11813284912754263</c:v>
                </c:pt>
                <c:pt idx="698">
                  <c:v>0.11145686121849607</c:v>
                </c:pt>
                <c:pt idx="699">
                  <c:v>0.11383600823463169</c:v>
                </c:pt>
                <c:pt idx="700">
                  <c:v>0.1144904086687486</c:v>
                </c:pt>
                <c:pt idx="701">
                  <c:v>0.11727519918988527</c:v>
                </c:pt>
                <c:pt idx="702">
                  <c:v>0.11993932538609009</c:v>
                </c:pt>
                <c:pt idx="703">
                  <c:v>0.1139384076154446</c:v>
                </c:pt>
                <c:pt idx="704">
                  <c:v>0.1140343425415864</c:v>
                </c:pt>
                <c:pt idx="705">
                  <c:v>0.12032785078957708</c:v>
                </c:pt>
                <c:pt idx="706">
                  <c:v>0.11314451506005696</c:v>
                </c:pt>
                <c:pt idx="707">
                  <c:v>0.11582479822061309</c:v>
                </c:pt>
                <c:pt idx="708">
                  <c:v>0.11838646512836171</c:v>
                </c:pt>
                <c:pt idx="709">
                  <c:v>0.11882931730936619</c:v>
                </c:pt>
                <c:pt idx="710">
                  <c:v>0.11845363604251347</c:v>
                </c:pt>
                <c:pt idx="711">
                  <c:v>0.11256556662436878</c:v>
                </c:pt>
                <c:pt idx="712">
                  <c:v>0.11248033354882914</c:v>
                </c:pt>
                <c:pt idx="713">
                  <c:v>0.12604065256995867</c:v>
                </c:pt>
                <c:pt idx="714">
                  <c:v>0.1175128631171507</c:v>
                </c:pt>
                <c:pt idx="715">
                  <c:v>0.11911350402408694</c:v>
                </c:pt>
                <c:pt idx="716">
                  <c:v>0.11697433423460879</c:v>
                </c:pt>
                <c:pt idx="717">
                  <c:v>0.11794012475150772</c:v>
                </c:pt>
                <c:pt idx="718">
                  <c:v>0.11863996590646408</c:v>
                </c:pt>
                <c:pt idx="719">
                  <c:v>0.11840826808741056</c:v>
                </c:pt>
                <c:pt idx="720">
                  <c:v>0.11604156175662084</c:v>
                </c:pt>
                <c:pt idx="721">
                  <c:v>0.12334296121239774</c:v>
                </c:pt>
                <c:pt idx="722">
                  <c:v>0.11866410138171979</c:v>
                </c:pt>
                <c:pt idx="723">
                  <c:v>0.11616574279980796</c:v>
                </c:pt>
                <c:pt idx="724">
                  <c:v>0.11430676777611204</c:v>
                </c:pt>
                <c:pt idx="725">
                  <c:v>0.11795434071734512</c:v>
                </c:pt>
                <c:pt idx="726">
                  <c:v>0.11793255899944377</c:v>
                </c:pt>
                <c:pt idx="727">
                  <c:v>0.11871296728057601</c:v>
                </c:pt>
                <c:pt idx="728">
                  <c:v>0.11501632036811138</c:v>
                </c:pt>
                <c:pt idx="729">
                  <c:v>0.11510693340015621</c:v>
                </c:pt>
                <c:pt idx="730">
                  <c:v>0.11877672624193814</c:v>
                </c:pt>
                <c:pt idx="731">
                  <c:v>0.11790250527591795</c:v>
                </c:pt>
                <c:pt idx="732">
                  <c:v>0.11853003683698837</c:v>
                </c:pt>
                <c:pt idx="733">
                  <c:v>0.11693301919462762</c:v>
                </c:pt>
                <c:pt idx="734">
                  <c:v>0.11398078492483599</c:v>
                </c:pt>
                <c:pt idx="735">
                  <c:v>0.12020784631923753</c:v>
                </c:pt>
                <c:pt idx="736">
                  <c:v>0.11734204400667636</c:v>
                </c:pt>
                <c:pt idx="737">
                  <c:v>0.11272466357683975</c:v>
                </c:pt>
                <c:pt idx="738">
                  <c:v>0.1196875008512297</c:v>
                </c:pt>
                <c:pt idx="739">
                  <c:v>0.1155008849797774</c:v>
                </c:pt>
                <c:pt idx="740">
                  <c:v>0.11498838179629089</c:v>
                </c:pt>
                <c:pt idx="741">
                  <c:v>0.12371091823917801</c:v>
                </c:pt>
                <c:pt idx="742">
                  <c:v>0.11705550464984249</c:v>
                </c:pt>
                <c:pt idx="743">
                  <c:v>0.12211791792950244</c:v>
                </c:pt>
                <c:pt idx="744">
                  <c:v>0.11443163579071403</c:v>
                </c:pt>
                <c:pt idx="745">
                  <c:v>0.12008060426283684</c:v>
                </c:pt>
                <c:pt idx="746">
                  <c:v>0.11784526821235453</c:v>
                </c:pt>
                <c:pt idx="747">
                  <c:v>0.11881412412678927</c:v>
                </c:pt>
                <c:pt idx="748">
                  <c:v>0.12221404680179759</c:v>
                </c:pt>
                <c:pt idx="749">
                  <c:v>0.12149594904576233</c:v>
                </c:pt>
                <c:pt idx="750">
                  <c:v>0.11689446600169262</c:v>
                </c:pt>
                <c:pt idx="751">
                  <c:v>0.11945755138136249</c:v>
                </c:pt>
                <c:pt idx="752">
                  <c:v>0.12344279546481474</c:v>
                </c:pt>
                <c:pt idx="753">
                  <c:v>0.11819386979461832</c:v>
                </c:pt>
                <c:pt idx="754">
                  <c:v>0.12205967399382978</c:v>
                </c:pt>
                <c:pt idx="755">
                  <c:v>0.11952607128286452</c:v>
                </c:pt>
                <c:pt idx="756">
                  <c:v>0.11789679521733376</c:v>
                </c:pt>
                <c:pt idx="757">
                  <c:v>0.11461447842821926</c:v>
                </c:pt>
                <c:pt idx="758">
                  <c:v>0.11621648229964698</c:v>
                </c:pt>
                <c:pt idx="759">
                  <c:v>0.11742707232132865</c:v>
                </c:pt>
                <c:pt idx="760">
                  <c:v>0.12077203291335081</c:v>
                </c:pt>
                <c:pt idx="761">
                  <c:v>0.11504607625335161</c:v>
                </c:pt>
                <c:pt idx="762">
                  <c:v>0.12075574657809973</c:v>
                </c:pt>
                <c:pt idx="763">
                  <c:v>0.12204266822452503</c:v>
                </c:pt>
                <c:pt idx="764">
                  <c:v>0.12482370960841926</c:v>
                </c:pt>
                <c:pt idx="765">
                  <c:v>0.13349770092044011</c:v>
                </c:pt>
                <c:pt idx="766">
                  <c:v>0.13626119014007543</c:v>
                </c:pt>
                <c:pt idx="767">
                  <c:v>0.13202407810939754</c:v>
                </c:pt>
                <c:pt idx="768">
                  <c:v>0.12699877656648439</c:v>
                </c:pt>
                <c:pt idx="769">
                  <c:v>0.11608330128436428</c:v>
                </c:pt>
                <c:pt idx="770">
                  <c:v>0.11290842330628337</c:v>
                </c:pt>
                <c:pt idx="771">
                  <c:v>0.11171287577311695</c:v>
                </c:pt>
                <c:pt idx="772">
                  <c:v>0.11556348425213336</c:v>
                </c:pt>
                <c:pt idx="773">
                  <c:v>0.11636503290559297</c:v>
                </c:pt>
                <c:pt idx="774">
                  <c:v>0.12105961627813855</c:v>
                </c:pt>
                <c:pt idx="775">
                  <c:v>0.1191130675033385</c:v>
                </c:pt>
                <c:pt idx="776">
                  <c:v>0.1191130675033385</c:v>
                </c:pt>
                <c:pt idx="777">
                  <c:v>0.12343152974417926</c:v>
                </c:pt>
                <c:pt idx="778">
                  <c:v>0.12841472115414376</c:v>
                </c:pt>
                <c:pt idx="779">
                  <c:v>0.1266210430040271</c:v>
                </c:pt>
                <c:pt idx="780">
                  <c:v>0.12557060308203205</c:v>
                </c:pt>
                <c:pt idx="781">
                  <c:v>0.12770027301376885</c:v>
                </c:pt>
                <c:pt idx="782">
                  <c:v>0.12524000551722736</c:v>
                </c:pt>
                <c:pt idx="783">
                  <c:v>0.1209563593301457</c:v>
                </c:pt>
                <c:pt idx="784">
                  <c:v>0.13267863308452732</c:v>
                </c:pt>
                <c:pt idx="785">
                  <c:v>0.1273378780606027</c:v>
                </c:pt>
                <c:pt idx="786">
                  <c:v>0.12689862248496731</c:v>
                </c:pt>
                <c:pt idx="787">
                  <c:v>0.12962910544853479</c:v>
                </c:pt>
                <c:pt idx="788">
                  <c:v>0.12375069061882726</c:v>
                </c:pt>
                <c:pt idx="789">
                  <c:v>0.12473547171975596</c:v>
                </c:pt>
                <c:pt idx="790">
                  <c:v>0.12474369449622813</c:v>
                </c:pt>
                <c:pt idx="791">
                  <c:v>0.12443339298617495</c:v>
                </c:pt>
                <c:pt idx="792">
                  <c:v>0.1192273541810529</c:v>
                </c:pt>
                <c:pt idx="793">
                  <c:v>0.11956266006131422</c:v>
                </c:pt>
                <c:pt idx="794">
                  <c:v>0.13018046844209863</c:v>
                </c:pt>
                <c:pt idx="795">
                  <c:v>0.11915714504259256</c:v>
                </c:pt>
                <c:pt idx="796">
                  <c:v>0.12256329642083585</c:v>
                </c:pt>
                <c:pt idx="797">
                  <c:v>0.12279776832245659</c:v>
                </c:pt>
                <c:pt idx="798">
                  <c:v>0.12780297977540123</c:v>
                </c:pt>
                <c:pt idx="799">
                  <c:v>0.12158817493791751</c:v>
                </c:pt>
                <c:pt idx="800">
                  <c:v>0.12176150695938759</c:v>
                </c:pt>
                <c:pt idx="801">
                  <c:v>0.12379159654383898</c:v>
                </c:pt>
                <c:pt idx="802">
                  <c:v>0.12112089135725945</c:v>
                </c:pt>
                <c:pt idx="803">
                  <c:v>0.12277366868223716</c:v>
                </c:pt>
                <c:pt idx="804">
                  <c:v>0.11891407828754019</c:v>
                </c:pt>
                <c:pt idx="805">
                  <c:v>0.12535034940629153</c:v>
                </c:pt>
                <c:pt idx="806">
                  <c:v>0.12364837890542546</c:v>
                </c:pt>
                <c:pt idx="807">
                  <c:v>0.12093449745016827</c:v>
                </c:pt>
                <c:pt idx="808">
                  <c:v>0.12056674817214486</c:v>
                </c:pt>
                <c:pt idx="809">
                  <c:v>0.12494465512307151</c:v>
                </c:pt>
                <c:pt idx="810">
                  <c:v>0.12510903225646786</c:v>
                </c:pt>
                <c:pt idx="811">
                  <c:v>0.12414690724949828</c:v>
                </c:pt>
                <c:pt idx="812">
                  <c:v>0.12460676976083462</c:v>
                </c:pt>
                <c:pt idx="813">
                  <c:v>0.12453422351485344</c:v>
                </c:pt>
                <c:pt idx="814">
                  <c:v>0.12003792628810217</c:v>
                </c:pt>
                <c:pt idx="815">
                  <c:v>0.11994324761684894</c:v>
                </c:pt>
                <c:pt idx="816">
                  <c:v>0.12279796302512302</c:v>
                </c:pt>
                <c:pt idx="817">
                  <c:v>0.12678697203939038</c:v>
                </c:pt>
                <c:pt idx="818">
                  <c:v>0.13782377253459721</c:v>
                </c:pt>
                <c:pt idx="819">
                  <c:v>0.14227362482380457</c:v>
                </c:pt>
                <c:pt idx="820">
                  <c:v>0.14548167837875425</c:v>
                </c:pt>
                <c:pt idx="821">
                  <c:v>0.14176262596562239</c:v>
                </c:pt>
                <c:pt idx="822">
                  <c:v>0.13533383418405798</c:v>
                </c:pt>
                <c:pt idx="823">
                  <c:v>0.1212757807768412</c:v>
                </c:pt>
                <c:pt idx="824">
                  <c:v>0.11524785853648112</c:v>
                </c:pt>
                <c:pt idx="825">
                  <c:v>0.11495808950557596</c:v>
                </c:pt>
                <c:pt idx="826">
                  <c:v>0.1216283683569408</c:v>
                </c:pt>
                <c:pt idx="827">
                  <c:v>0.11470743529254079</c:v>
                </c:pt>
                <c:pt idx="828">
                  <c:v>0.11211893269755357</c:v>
                </c:pt>
                <c:pt idx="829">
                  <c:v>0.11387920277015695</c:v>
                </c:pt>
                <c:pt idx="830">
                  <c:v>0.11556180045036335</c:v>
                </c:pt>
                <c:pt idx="831">
                  <c:v>0.1193084474173105</c:v>
                </c:pt>
                <c:pt idx="832">
                  <c:v>0.12310467492116217</c:v>
                </c:pt>
                <c:pt idx="833">
                  <c:v>0.10880957887113496</c:v>
                </c:pt>
                <c:pt idx="834">
                  <c:v>0.10895425358204136</c:v>
                </c:pt>
                <c:pt idx="835">
                  <c:v>0.10976885412759607</c:v>
                </c:pt>
                <c:pt idx="836">
                  <c:v>0.10513120053847125</c:v>
                </c:pt>
                <c:pt idx="837">
                  <c:v>0.12068564575891116</c:v>
                </c:pt>
                <c:pt idx="838">
                  <c:v>0.11063726343009961</c:v>
                </c:pt>
                <c:pt idx="839">
                  <c:v>0.12248552926062395</c:v>
                </c:pt>
                <c:pt idx="840">
                  <c:v>0.12035266953452251</c:v>
                </c:pt>
                <c:pt idx="841">
                  <c:v>0.12527633108132008</c:v>
                </c:pt>
                <c:pt idx="842">
                  <c:v>0.12508398352535721</c:v>
                </c:pt>
                <c:pt idx="843">
                  <c:v>0.12292779840183599</c:v>
                </c:pt>
                <c:pt idx="844">
                  <c:v>0.12438761044570334</c:v>
                </c:pt>
                <c:pt idx="845">
                  <c:v>0.13232440334665974</c:v>
                </c:pt>
                <c:pt idx="846">
                  <c:v>0.12405117748619432</c:v>
                </c:pt>
                <c:pt idx="847">
                  <c:v>0.11837255143396064</c:v>
                </c:pt>
                <c:pt idx="848">
                  <c:v>0.12557840174836521</c:v>
                </c:pt>
                <c:pt idx="849">
                  <c:v>0.12960028833442294</c:v>
                </c:pt>
                <c:pt idx="850">
                  <c:v>0.12607582116250349</c:v>
                </c:pt>
                <c:pt idx="851">
                  <c:v>0.11973978025274867</c:v>
                </c:pt>
                <c:pt idx="852">
                  <c:v>0.1255608677799902</c:v>
                </c:pt>
                <c:pt idx="853">
                  <c:v>0.11990440257017632</c:v>
                </c:pt>
                <c:pt idx="854">
                  <c:v>0.11600580389023207</c:v>
                </c:pt>
                <c:pt idx="855">
                  <c:v>0.11891722687385808</c:v>
                </c:pt>
                <c:pt idx="856">
                  <c:v>0.11745200924027266</c:v>
                </c:pt>
                <c:pt idx="857">
                  <c:v>0.12434512256446162</c:v>
                </c:pt>
                <c:pt idx="858">
                  <c:v>0.11706807959756205</c:v>
                </c:pt>
                <c:pt idx="859">
                  <c:v>0.12160659827605258</c:v>
                </c:pt>
                <c:pt idx="860">
                  <c:v>0.11851596111542051</c:v>
                </c:pt>
                <c:pt idx="861">
                  <c:v>0.1174402853097618</c:v>
                </c:pt>
                <c:pt idx="862">
                  <c:v>0.11956317160974095</c:v>
                </c:pt>
                <c:pt idx="863">
                  <c:v>0.11624412763858061</c:v>
                </c:pt>
                <c:pt idx="864">
                  <c:v>0.11787838643449788</c:v>
                </c:pt>
                <c:pt idx="865">
                  <c:v>0.12973689601349747</c:v>
                </c:pt>
                <c:pt idx="866">
                  <c:v>0.11834507531253635</c:v>
                </c:pt>
                <c:pt idx="867">
                  <c:v>0.12584657881949646</c:v>
                </c:pt>
                <c:pt idx="868">
                  <c:v>0.1293675028128618</c:v>
                </c:pt>
                <c:pt idx="869">
                  <c:v>0.12399461562040415</c:v>
                </c:pt>
                <c:pt idx="870">
                  <c:v>0.12632477877801662</c:v>
                </c:pt>
                <c:pt idx="871">
                  <c:v>0.11442672038475621</c:v>
                </c:pt>
                <c:pt idx="872">
                  <c:v>0.12507873344469722</c:v>
                </c:pt>
                <c:pt idx="873">
                  <c:v>0.11676201682850618</c:v>
                </c:pt>
                <c:pt idx="874">
                  <c:v>0.12374537781372652</c:v>
                </c:pt>
                <c:pt idx="875">
                  <c:v>0.11378068293462462</c:v>
                </c:pt>
                <c:pt idx="876">
                  <c:v>0.12342032211707021</c:v>
                </c:pt>
                <c:pt idx="877">
                  <c:v>0.11920452329193409</c:v>
                </c:pt>
                <c:pt idx="878">
                  <c:v>0.11651329681960654</c:v>
                </c:pt>
                <c:pt idx="879">
                  <c:v>0.12430086375934302</c:v>
                </c:pt>
                <c:pt idx="880">
                  <c:v>0.1147445734775836</c:v>
                </c:pt>
                <c:pt idx="881">
                  <c:v>0.11296416227576245</c:v>
                </c:pt>
                <c:pt idx="882">
                  <c:v>0.12206683630109083</c:v>
                </c:pt>
                <c:pt idx="883">
                  <c:v>0.11287025787576965</c:v>
                </c:pt>
                <c:pt idx="884">
                  <c:v>0.11791858346261463</c:v>
                </c:pt>
                <c:pt idx="885">
                  <c:v>0.12408373036508635</c:v>
                </c:pt>
                <c:pt idx="886">
                  <c:v>0.12292390329215053</c:v>
                </c:pt>
                <c:pt idx="887">
                  <c:v>0.12728195884031379</c:v>
                </c:pt>
                <c:pt idx="888">
                  <c:v>0.12285976550986355</c:v>
                </c:pt>
                <c:pt idx="889">
                  <c:v>0.11488120225985909</c:v>
                </c:pt>
                <c:pt idx="890">
                  <c:v>0.11780801189356538</c:v>
                </c:pt>
                <c:pt idx="891">
                  <c:v>0.11957058938120824</c:v>
                </c:pt>
                <c:pt idx="892">
                  <c:v>0.11456403423260397</c:v>
                </c:pt>
                <c:pt idx="893">
                  <c:v>0.12013691749235278</c:v>
                </c:pt>
                <c:pt idx="894">
                  <c:v>0.12315878593102347</c:v>
                </c:pt>
                <c:pt idx="895">
                  <c:v>0.11315544390662069</c:v>
                </c:pt>
                <c:pt idx="896">
                  <c:v>0.12227074485311284</c:v>
                </c:pt>
                <c:pt idx="897">
                  <c:v>0.12334346280650621</c:v>
                </c:pt>
                <c:pt idx="898">
                  <c:v>0.12018300075979127</c:v>
                </c:pt>
                <c:pt idx="899">
                  <c:v>0.11961593053089459</c:v>
                </c:pt>
                <c:pt idx="900">
                  <c:v>0.11493164013059598</c:v>
                </c:pt>
                <c:pt idx="901">
                  <c:v>0.12229154770858841</c:v>
                </c:pt>
                <c:pt idx="902">
                  <c:v>0.11765074196840608</c:v>
                </c:pt>
                <c:pt idx="903">
                  <c:v>0.12501920932855981</c:v>
                </c:pt>
                <c:pt idx="904">
                  <c:v>0.10918917009792395</c:v>
                </c:pt>
                <c:pt idx="905">
                  <c:v>0.11958332318690879</c:v>
                </c:pt>
                <c:pt idx="906">
                  <c:v>0.12652300948748874</c:v>
                </c:pt>
                <c:pt idx="907">
                  <c:v>0.12427736257486544</c:v>
                </c:pt>
                <c:pt idx="908">
                  <c:v>0.11894341349692006</c:v>
                </c:pt>
                <c:pt idx="909">
                  <c:v>0.12868755863166115</c:v>
                </c:pt>
                <c:pt idx="910">
                  <c:v>0.12411427247218221</c:v>
                </c:pt>
                <c:pt idx="911">
                  <c:v>0.12848322589450945</c:v>
                </c:pt>
                <c:pt idx="912">
                  <c:v>0.12941562062087364</c:v>
                </c:pt>
                <c:pt idx="913">
                  <c:v>0.12012345054458606</c:v>
                </c:pt>
                <c:pt idx="914">
                  <c:v>0.11719229272987342</c:v>
                </c:pt>
                <c:pt idx="915">
                  <c:v>0.12208419007929905</c:v>
                </c:pt>
                <c:pt idx="916">
                  <c:v>0.11809432222690752</c:v>
                </c:pt>
                <c:pt idx="917">
                  <c:v>0.12131113591889076</c:v>
                </c:pt>
                <c:pt idx="918">
                  <c:v>0.11598645936045493</c:v>
                </c:pt>
                <c:pt idx="919">
                  <c:v>0.11750008781053012</c:v>
                </c:pt>
                <c:pt idx="920">
                  <c:v>0.11887583473745877</c:v>
                </c:pt>
                <c:pt idx="921">
                  <c:v>0.11269196848666141</c:v>
                </c:pt>
                <c:pt idx="922">
                  <c:v>0.11869291663545134</c:v>
                </c:pt>
                <c:pt idx="923">
                  <c:v>0.11996367515941841</c:v>
                </c:pt>
                <c:pt idx="924">
                  <c:v>0.12508569905255307</c:v>
                </c:pt>
                <c:pt idx="925">
                  <c:v>0.12649869569677286</c:v>
                </c:pt>
                <c:pt idx="926">
                  <c:v>0.12447707460054502</c:v>
                </c:pt>
                <c:pt idx="927">
                  <c:v>0.12292638124200828</c:v>
                </c:pt>
                <c:pt idx="928">
                  <c:v>0.12222978182593103</c:v>
                </c:pt>
                <c:pt idx="929">
                  <c:v>0.12126393985704098</c:v>
                </c:pt>
                <c:pt idx="930">
                  <c:v>0.12163975295187335</c:v>
                </c:pt>
                <c:pt idx="931">
                  <c:v>0.11900844846824121</c:v>
                </c:pt>
                <c:pt idx="932">
                  <c:v>0.11979376373550821</c:v>
                </c:pt>
                <c:pt idx="933">
                  <c:v>0.11943723223413727</c:v>
                </c:pt>
                <c:pt idx="934">
                  <c:v>0.12723312022838229</c:v>
                </c:pt>
                <c:pt idx="935">
                  <c:v>0.12581325555178324</c:v>
                </c:pt>
                <c:pt idx="936">
                  <c:v>0.12105183666991515</c:v>
                </c:pt>
                <c:pt idx="937">
                  <c:v>0.12920533026190384</c:v>
                </c:pt>
                <c:pt idx="938">
                  <c:v>0.11532441373503666</c:v>
                </c:pt>
                <c:pt idx="939">
                  <c:v>0.12450552705839968</c:v>
                </c:pt>
                <c:pt idx="940">
                  <c:v>0.12315902823781855</c:v>
                </c:pt>
                <c:pt idx="941">
                  <c:v>0.11721807054926359</c:v>
                </c:pt>
                <c:pt idx="942">
                  <c:v>0.11275560868660506</c:v>
                </c:pt>
                <c:pt idx="943">
                  <c:v>0.11939516692081753</c:v>
                </c:pt>
                <c:pt idx="944">
                  <c:v>0.12313636840518782</c:v>
                </c:pt>
                <c:pt idx="945">
                  <c:v>0.12177840757454206</c:v>
                </c:pt>
                <c:pt idx="946">
                  <c:v>0.11734299826438921</c:v>
                </c:pt>
                <c:pt idx="947">
                  <c:v>0.12606029259693763</c:v>
                </c:pt>
                <c:pt idx="948">
                  <c:v>0.12560629920552735</c:v>
                </c:pt>
                <c:pt idx="949">
                  <c:v>0.12102818364690293</c:v>
                </c:pt>
                <c:pt idx="950">
                  <c:v>0.12435758110437334</c:v>
                </c:pt>
                <c:pt idx="951">
                  <c:v>0.11973320596816173</c:v>
                </c:pt>
                <c:pt idx="952">
                  <c:v>0.12338000839652175</c:v>
                </c:pt>
                <c:pt idx="953">
                  <c:v>0.11726772894998305</c:v>
                </c:pt>
                <c:pt idx="954">
                  <c:v>0.12990038031604989</c:v>
                </c:pt>
                <c:pt idx="955">
                  <c:v>0.1265528425901099</c:v>
                </c:pt>
                <c:pt idx="956">
                  <c:v>0.11717893926202372</c:v>
                </c:pt>
                <c:pt idx="957">
                  <c:v>0.1217737822156657</c:v>
                </c:pt>
                <c:pt idx="958">
                  <c:v>0.1202582890338082</c:v>
                </c:pt>
                <c:pt idx="959">
                  <c:v>0.12378145115455297</c:v>
                </c:pt>
                <c:pt idx="960">
                  <c:v>0.13064854430205664</c:v>
                </c:pt>
                <c:pt idx="961">
                  <c:v>0.12463929919261396</c:v>
                </c:pt>
                <c:pt idx="962">
                  <c:v>0.11882557756618084</c:v>
                </c:pt>
                <c:pt idx="963">
                  <c:v>0.11931452801095688</c:v>
                </c:pt>
                <c:pt idx="964">
                  <c:v>0.1282120489659988</c:v>
                </c:pt>
                <c:pt idx="965">
                  <c:v>0.12143307980580076</c:v>
                </c:pt>
                <c:pt idx="966">
                  <c:v>0.12025766649393965</c:v>
                </c:pt>
                <c:pt idx="967">
                  <c:v>0.12621271686507995</c:v>
                </c:pt>
                <c:pt idx="968">
                  <c:v>0.12155397755325481</c:v>
                </c:pt>
                <c:pt idx="969">
                  <c:v>0.12290499597603066</c:v>
                </c:pt>
                <c:pt idx="970">
                  <c:v>0.11881801774200795</c:v>
                </c:pt>
                <c:pt idx="971">
                  <c:v>0.12573927080676661</c:v>
                </c:pt>
                <c:pt idx="972">
                  <c:v>0.12405150060690318</c:v>
                </c:pt>
                <c:pt idx="973">
                  <c:v>0.12195979812794988</c:v>
                </c:pt>
                <c:pt idx="974">
                  <c:v>0.11744169161223894</c:v>
                </c:pt>
                <c:pt idx="975">
                  <c:v>0.12720773956885445</c:v>
                </c:pt>
                <c:pt idx="976">
                  <c:v>0.12776357405256888</c:v>
                </c:pt>
                <c:pt idx="977">
                  <c:v>0.1262796967934694</c:v>
                </c:pt>
                <c:pt idx="978">
                  <c:v>0.12903641714758507</c:v>
                </c:pt>
                <c:pt idx="979">
                  <c:v>0.12463777322131619</c:v>
                </c:pt>
                <c:pt idx="980">
                  <c:v>0.11944468884084181</c:v>
                </c:pt>
                <c:pt idx="981">
                  <c:v>0.11458476320185085</c:v>
                </c:pt>
                <c:pt idx="982">
                  <c:v>0.11535823600593886</c:v>
                </c:pt>
                <c:pt idx="983">
                  <c:v>0.12392504671229609</c:v>
                </c:pt>
                <c:pt idx="984">
                  <c:v>0.12766550927432974</c:v>
                </c:pt>
                <c:pt idx="985">
                  <c:v>0.11686257133985123</c:v>
                </c:pt>
                <c:pt idx="986">
                  <c:v>0.12612898110806192</c:v>
                </c:pt>
                <c:pt idx="987">
                  <c:v>0.12156197865736118</c:v>
                </c:pt>
                <c:pt idx="988">
                  <c:v>0.11810320391865403</c:v>
                </c:pt>
                <c:pt idx="989">
                  <c:v>0.11742288604675366</c:v>
                </c:pt>
                <c:pt idx="990">
                  <c:v>0.12094099055786245</c:v>
                </c:pt>
                <c:pt idx="991">
                  <c:v>0.11633154584086824</c:v>
                </c:pt>
                <c:pt idx="992">
                  <c:v>0.12370450531665433</c:v>
                </c:pt>
                <c:pt idx="993">
                  <c:v>0.12250044856419962</c:v>
                </c:pt>
                <c:pt idx="994">
                  <c:v>0.12860593359319239</c:v>
                </c:pt>
                <c:pt idx="995">
                  <c:v>0.12183705810891254</c:v>
                </c:pt>
                <c:pt idx="996">
                  <c:v>0.13180596119341637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B4-42AB-B789-C628F07D3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254143"/>
        <c:axId val="93800943"/>
      </c:lineChart>
      <c:lineChart>
        <c:grouping val="standard"/>
        <c:varyColors val="0"/>
        <c:ser>
          <c:idx val="2"/>
          <c:order val="2"/>
          <c:tx>
            <c:strRef>
              <c:f>Sheet2!$H$1</c:f>
              <c:strCache>
                <c:ptCount val="1"/>
                <c:pt idx="0">
                  <c:v>PctErr_X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Sheet2!$H$2:$H$998</c:f>
              <c:numCache>
                <c:formatCode>0%</c:formatCode>
                <c:ptCount val="997"/>
                <c:pt idx="0">
                  <c:v>-3.1995968808908419E-2</c:v>
                </c:pt>
                <c:pt idx="1">
                  <c:v>-2.7214128233894439E-2</c:v>
                </c:pt>
                <c:pt idx="2">
                  <c:v>-2.2552889486608434E-2</c:v>
                </c:pt>
                <c:pt idx="3">
                  <c:v>-1.8907840134537234E-2</c:v>
                </c:pt>
                <c:pt idx="4">
                  <c:v>-1.3946656887347603E-2</c:v>
                </c:pt>
                <c:pt idx="5">
                  <c:v>-9.7323442998798904E-3</c:v>
                </c:pt>
                <c:pt idx="6">
                  <c:v>-5.8930286184742144E-3</c:v>
                </c:pt>
                <c:pt idx="7">
                  <c:v>-1.5001106574811037E-3</c:v>
                </c:pt>
                <c:pt idx="8">
                  <c:v>1.5030414220825134E-3</c:v>
                </c:pt>
                <c:pt idx="9">
                  <c:v>6.3843428687962219E-3</c:v>
                </c:pt>
                <c:pt idx="10">
                  <c:v>9.510969526891495E-3</c:v>
                </c:pt>
                <c:pt idx="11">
                  <c:v>1.2433727525706442E-2</c:v>
                </c:pt>
                <c:pt idx="12">
                  <c:v>1.5568306589616464E-2</c:v>
                </c:pt>
                <c:pt idx="13">
                  <c:v>1.9241040108385482E-2</c:v>
                </c:pt>
                <c:pt idx="14">
                  <c:v>2.13133734970141E-2</c:v>
                </c:pt>
                <c:pt idx="15">
                  <c:v>2.3522469691965715E-2</c:v>
                </c:pt>
                <c:pt idx="16">
                  <c:v>2.3823400463101142E-2</c:v>
                </c:pt>
                <c:pt idx="17">
                  <c:v>2.4472072783046011E-2</c:v>
                </c:pt>
                <c:pt idx="18">
                  <c:v>2.4660984646393831E-2</c:v>
                </c:pt>
                <c:pt idx="19">
                  <c:v>2.4574570773767263E-2</c:v>
                </c:pt>
                <c:pt idx="20">
                  <c:v>2.433838706737626E-2</c:v>
                </c:pt>
                <c:pt idx="21">
                  <c:v>2.4247648057489513E-2</c:v>
                </c:pt>
                <c:pt idx="22">
                  <c:v>2.3993615094358628E-2</c:v>
                </c:pt>
                <c:pt idx="23">
                  <c:v>2.3898406411489003E-2</c:v>
                </c:pt>
                <c:pt idx="24">
                  <c:v>2.382108367907184E-2</c:v>
                </c:pt>
                <c:pt idx="25">
                  <c:v>2.3839718420128074E-2</c:v>
                </c:pt>
                <c:pt idx="26">
                  <c:v>2.3780544528488101E-2</c:v>
                </c:pt>
                <c:pt idx="27">
                  <c:v>2.3075586243290418E-2</c:v>
                </c:pt>
                <c:pt idx="28">
                  <c:v>2.2776192607151309E-2</c:v>
                </c:pt>
                <c:pt idx="29">
                  <c:v>2.2107974720890201E-2</c:v>
                </c:pt>
                <c:pt idx="30">
                  <c:v>2.1673847404306137E-2</c:v>
                </c:pt>
                <c:pt idx="31">
                  <c:v>2.2379455624443094E-2</c:v>
                </c:pt>
                <c:pt idx="32">
                  <c:v>2.2023496679859225E-2</c:v>
                </c:pt>
                <c:pt idx="33">
                  <c:v>2.2120633167872349E-2</c:v>
                </c:pt>
                <c:pt idx="34">
                  <c:v>2.1906490832199626E-2</c:v>
                </c:pt>
                <c:pt idx="35">
                  <c:v>2.2318462759191887E-2</c:v>
                </c:pt>
                <c:pt idx="36">
                  <c:v>2.2034873458853001E-2</c:v>
                </c:pt>
                <c:pt idx="37">
                  <c:v>2.2278746154535803E-2</c:v>
                </c:pt>
                <c:pt idx="38">
                  <c:v>2.2473422767846942E-2</c:v>
                </c:pt>
                <c:pt idx="39">
                  <c:v>2.2345680605179188E-2</c:v>
                </c:pt>
                <c:pt idx="40">
                  <c:v>2.2713104416196114E-2</c:v>
                </c:pt>
                <c:pt idx="41">
                  <c:v>2.324237518744119E-2</c:v>
                </c:pt>
                <c:pt idx="42">
                  <c:v>2.3391704493059148E-2</c:v>
                </c:pt>
                <c:pt idx="43">
                  <c:v>2.3820122457042625E-2</c:v>
                </c:pt>
                <c:pt idx="44">
                  <c:v>2.5174664172458099E-2</c:v>
                </c:pt>
                <c:pt idx="45">
                  <c:v>2.5176501887762881E-2</c:v>
                </c:pt>
                <c:pt idx="46">
                  <c:v>2.541417445520832E-2</c:v>
                </c:pt>
                <c:pt idx="47">
                  <c:v>2.486443814496141E-2</c:v>
                </c:pt>
                <c:pt idx="48">
                  <c:v>2.5621921426816335E-2</c:v>
                </c:pt>
                <c:pt idx="49">
                  <c:v>2.5304002703987093E-2</c:v>
                </c:pt>
                <c:pt idx="50">
                  <c:v>2.5459776389111968E-2</c:v>
                </c:pt>
                <c:pt idx="51">
                  <c:v>2.5199585164255314E-2</c:v>
                </c:pt>
                <c:pt idx="52">
                  <c:v>2.4955514749699828E-2</c:v>
                </c:pt>
                <c:pt idx="53">
                  <c:v>2.5016575709222919E-2</c:v>
                </c:pt>
                <c:pt idx="54">
                  <c:v>2.5069151780299778E-2</c:v>
                </c:pt>
                <c:pt idx="55">
                  <c:v>2.4633567748205309E-2</c:v>
                </c:pt>
                <c:pt idx="56">
                  <c:v>2.4547390707503294E-2</c:v>
                </c:pt>
                <c:pt idx="57">
                  <c:v>2.3415335316129951E-2</c:v>
                </c:pt>
                <c:pt idx="58">
                  <c:v>2.2910252914303725E-2</c:v>
                </c:pt>
                <c:pt idx="59">
                  <c:v>2.2794214734583824E-2</c:v>
                </c:pt>
                <c:pt idx="60">
                  <c:v>2.285577951054123E-2</c:v>
                </c:pt>
                <c:pt idx="61">
                  <c:v>2.29601360562686E-2</c:v>
                </c:pt>
                <c:pt idx="62">
                  <c:v>2.2867123352457278E-2</c:v>
                </c:pt>
                <c:pt idx="63">
                  <c:v>2.2474253639793662E-2</c:v>
                </c:pt>
                <c:pt idx="64">
                  <c:v>2.2679942648419858E-2</c:v>
                </c:pt>
                <c:pt idx="65">
                  <c:v>2.2518508505935207E-2</c:v>
                </c:pt>
                <c:pt idx="66">
                  <c:v>2.2741775032483688E-2</c:v>
                </c:pt>
                <c:pt idx="67">
                  <c:v>2.2466819078919811E-2</c:v>
                </c:pt>
                <c:pt idx="68">
                  <c:v>2.2956662139673172E-2</c:v>
                </c:pt>
                <c:pt idx="69">
                  <c:v>2.2332982524476894E-2</c:v>
                </c:pt>
                <c:pt idx="70">
                  <c:v>2.2914065037272759E-2</c:v>
                </c:pt>
                <c:pt idx="71">
                  <c:v>2.217625729304985E-2</c:v>
                </c:pt>
                <c:pt idx="72">
                  <c:v>2.2887968168573868E-2</c:v>
                </c:pt>
                <c:pt idx="73">
                  <c:v>2.1653946786683542E-2</c:v>
                </c:pt>
                <c:pt idx="74">
                  <c:v>2.2824172187720964E-2</c:v>
                </c:pt>
                <c:pt idx="75">
                  <c:v>2.1823407427631423E-2</c:v>
                </c:pt>
                <c:pt idx="76">
                  <c:v>2.2581608836661923E-2</c:v>
                </c:pt>
                <c:pt idx="77">
                  <c:v>2.1858532065478858E-2</c:v>
                </c:pt>
                <c:pt idx="78">
                  <c:v>2.2410782110453876E-2</c:v>
                </c:pt>
                <c:pt idx="79">
                  <c:v>2.1937211073165454E-2</c:v>
                </c:pt>
                <c:pt idx="80">
                  <c:v>2.2457412503065995E-2</c:v>
                </c:pt>
                <c:pt idx="81">
                  <c:v>2.1541034424565945E-2</c:v>
                </c:pt>
                <c:pt idx="82">
                  <c:v>2.3298080552982898E-2</c:v>
                </c:pt>
                <c:pt idx="83">
                  <c:v>2.2484167602116269E-2</c:v>
                </c:pt>
                <c:pt idx="84">
                  <c:v>2.338085674167862E-2</c:v>
                </c:pt>
                <c:pt idx="85">
                  <c:v>2.2571718260570001E-2</c:v>
                </c:pt>
                <c:pt idx="86">
                  <c:v>2.2511838311315618E-2</c:v>
                </c:pt>
                <c:pt idx="87">
                  <c:v>2.2568614352429208E-2</c:v>
                </c:pt>
                <c:pt idx="88">
                  <c:v>2.2186913823487236E-2</c:v>
                </c:pt>
                <c:pt idx="89">
                  <c:v>2.2376105393668109E-2</c:v>
                </c:pt>
                <c:pt idx="90">
                  <c:v>2.2064416929014466E-2</c:v>
                </c:pt>
                <c:pt idx="91">
                  <c:v>2.2214731835080322E-2</c:v>
                </c:pt>
                <c:pt idx="92">
                  <c:v>2.1625931135249726E-2</c:v>
                </c:pt>
                <c:pt idx="93">
                  <c:v>2.1289055867999476E-2</c:v>
                </c:pt>
                <c:pt idx="94">
                  <c:v>2.0857536821197099E-2</c:v>
                </c:pt>
                <c:pt idx="95">
                  <c:v>2.0842166259989518E-2</c:v>
                </c:pt>
                <c:pt idx="96">
                  <c:v>2.0238994509083195E-2</c:v>
                </c:pt>
                <c:pt idx="97">
                  <c:v>2.0319352582130686E-2</c:v>
                </c:pt>
                <c:pt idx="98">
                  <c:v>2.0237168125111511E-2</c:v>
                </c:pt>
                <c:pt idx="99">
                  <c:v>2.1204305060411412E-2</c:v>
                </c:pt>
                <c:pt idx="100">
                  <c:v>2.0750514479821593E-2</c:v>
                </c:pt>
                <c:pt idx="101">
                  <c:v>2.1449649777098231E-2</c:v>
                </c:pt>
                <c:pt idx="102">
                  <c:v>2.1501499576054128E-2</c:v>
                </c:pt>
                <c:pt idx="103">
                  <c:v>2.1366538250356112E-2</c:v>
                </c:pt>
                <c:pt idx="104">
                  <c:v>2.1650917666109798E-2</c:v>
                </c:pt>
                <c:pt idx="105">
                  <c:v>2.1383246533107372E-2</c:v>
                </c:pt>
                <c:pt idx="106">
                  <c:v>2.1696830845105188E-2</c:v>
                </c:pt>
                <c:pt idx="107">
                  <c:v>2.1248779264583482E-2</c:v>
                </c:pt>
                <c:pt idx="108">
                  <c:v>2.131856710417921E-2</c:v>
                </c:pt>
                <c:pt idx="109">
                  <c:v>2.1311347217622682E-2</c:v>
                </c:pt>
                <c:pt idx="110">
                  <c:v>2.1182359264990413E-2</c:v>
                </c:pt>
                <c:pt idx="111">
                  <c:v>2.153845825052926E-2</c:v>
                </c:pt>
                <c:pt idx="112">
                  <c:v>2.1999719897211088E-2</c:v>
                </c:pt>
                <c:pt idx="113">
                  <c:v>2.2032733077800244E-2</c:v>
                </c:pt>
                <c:pt idx="114">
                  <c:v>2.1774770127115175E-2</c:v>
                </c:pt>
                <c:pt idx="115">
                  <c:v>2.1202944445517968E-2</c:v>
                </c:pt>
                <c:pt idx="116">
                  <c:v>2.146167564771705E-2</c:v>
                </c:pt>
                <c:pt idx="117">
                  <c:v>2.0929787581597713E-2</c:v>
                </c:pt>
                <c:pt idx="118">
                  <c:v>2.1589863811718981E-2</c:v>
                </c:pt>
                <c:pt idx="119">
                  <c:v>2.1295836764749415E-2</c:v>
                </c:pt>
                <c:pt idx="120">
                  <c:v>2.1552001132196755E-2</c:v>
                </c:pt>
                <c:pt idx="121">
                  <c:v>2.1378511939616488E-2</c:v>
                </c:pt>
                <c:pt idx="122">
                  <c:v>2.1195732719493973E-2</c:v>
                </c:pt>
                <c:pt idx="123">
                  <c:v>2.108557685443041E-2</c:v>
                </c:pt>
                <c:pt idx="124">
                  <c:v>2.1148820747496071E-2</c:v>
                </c:pt>
                <c:pt idx="125">
                  <c:v>2.1462813519083471E-2</c:v>
                </c:pt>
                <c:pt idx="126">
                  <c:v>2.0983768999443909E-2</c:v>
                </c:pt>
                <c:pt idx="127">
                  <c:v>2.0980890113916201E-2</c:v>
                </c:pt>
                <c:pt idx="128">
                  <c:v>2.077299082214332E-2</c:v>
                </c:pt>
                <c:pt idx="129">
                  <c:v>2.1090775576676473E-2</c:v>
                </c:pt>
                <c:pt idx="130">
                  <c:v>2.0733696996086671E-2</c:v>
                </c:pt>
                <c:pt idx="131">
                  <c:v>2.0851894063001378E-2</c:v>
                </c:pt>
                <c:pt idx="132">
                  <c:v>2.0900886476763948E-2</c:v>
                </c:pt>
                <c:pt idx="133">
                  <c:v>2.0771645551442522E-2</c:v>
                </c:pt>
                <c:pt idx="134">
                  <c:v>2.0754332108640878E-2</c:v>
                </c:pt>
                <c:pt idx="135">
                  <c:v>2.044282971996943E-2</c:v>
                </c:pt>
                <c:pt idx="136">
                  <c:v>2.1142286321861936E-2</c:v>
                </c:pt>
                <c:pt idx="137">
                  <c:v>2.0909169079891689E-2</c:v>
                </c:pt>
                <c:pt idx="138">
                  <c:v>2.1007503255051223E-2</c:v>
                </c:pt>
                <c:pt idx="139">
                  <c:v>2.0606252902012775E-2</c:v>
                </c:pt>
                <c:pt idx="140">
                  <c:v>2.0857627625444981E-2</c:v>
                </c:pt>
                <c:pt idx="141">
                  <c:v>2.0283063331069631E-2</c:v>
                </c:pt>
                <c:pt idx="142">
                  <c:v>2.0829871349560585E-2</c:v>
                </c:pt>
                <c:pt idx="143">
                  <c:v>1.9835670473139926E-2</c:v>
                </c:pt>
                <c:pt idx="144">
                  <c:v>2.0744398936531492E-2</c:v>
                </c:pt>
                <c:pt idx="145">
                  <c:v>2.0139603492910316E-2</c:v>
                </c:pt>
                <c:pt idx="146">
                  <c:v>2.0661016926933978E-2</c:v>
                </c:pt>
                <c:pt idx="147">
                  <c:v>2.0219681785078811E-2</c:v>
                </c:pt>
                <c:pt idx="148">
                  <c:v>2.0084166384727778E-2</c:v>
                </c:pt>
                <c:pt idx="149">
                  <c:v>2.0390128673858299E-2</c:v>
                </c:pt>
                <c:pt idx="150">
                  <c:v>2.0128181446154112E-2</c:v>
                </c:pt>
                <c:pt idx="151">
                  <c:v>2.0561464076216219E-2</c:v>
                </c:pt>
                <c:pt idx="152">
                  <c:v>2.0136133683815456E-2</c:v>
                </c:pt>
                <c:pt idx="153">
                  <c:v>2.0435618697628003E-2</c:v>
                </c:pt>
                <c:pt idx="154">
                  <c:v>2.0241115457956923E-2</c:v>
                </c:pt>
                <c:pt idx="155">
                  <c:v>2.0053183091890751E-2</c:v>
                </c:pt>
                <c:pt idx="156">
                  <c:v>2.0359925301380373E-2</c:v>
                </c:pt>
                <c:pt idx="157">
                  <c:v>2.0023964295608255E-2</c:v>
                </c:pt>
                <c:pt idx="158">
                  <c:v>2.0286979298610751E-2</c:v>
                </c:pt>
                <c:pt idx="159">
                  <c:v>2.0113558559059098E-2</c:v>
                </c:pt>
                <c:pt idx="160">
                  <c:v>1.9991550404380654E-2</c:v>
                </c:pt>
                <c:pt idx="161">
                  <c:v>1.9937303899518373E-2</c:v>
                </c:pt>
                <c:pt idx="162">
                  <c:v>2.0124770612729902E-2</c:v>
                </c:pt>
                <c:pt idx="163">
                  <c:v>2.0111786933886482E-2</c:v>
                </c:pt>
                <c:pt idx="164">
                  <c:v>2.0091426085477468E-2</c:v>
                </c:pt>
                <c:pt idx="165">
                  <c:v>2.0085747587752018E-2</c:v>
                </c:pt>
                <c:pt idx="166">
                  <c:v>1.958541235336541E-2</c:v>
                </c:pt>
                <c:pt idx="167">
                  <c:v>2.006638845974831E-2</c:v>
                </c:pt>
                <c:pt idx="168">
                  <c:v>1.9923721357411404E-2</c:v>
                </c:pt>
                <c:pt idx="169">
                  <c:v>1.9896617693481496E-2</c:v>
                </c:pt>
                <c:pt idx="170">
                  <c:v>1.998173283616278E-2</c:v>
                </c:pt>
                <c:pt idx="171">
                  <c:v>1.9778264578799838E-2</c:v>
                </c:pt>
                <c:pt idx="172">
                  <c:v>1.9989979975074568E-2</c:v>
                </c:pt>
                <c:pt idx="173">
                  <c:v>1.9830970083261172E-2</c:v>
                </c:pt>
                <c:pt idx="174">
                  <c:v>1.9913733968188397E-2</c:v>
                </c:pt>
                <c:pt idx="175">
                  <c:v>1.9926493481000462E-2</c:v>
                </c:pt>
                <c:pt idx="176">
                  <c:v>1.9308548454516374E-2</c:v>
                </c:pt>
                <c:pt idx="177">
                  <c:v>1.9569359309788828E-2</c:v>
                </c:pt>
                <c:pt idx="178">
                  <c:v>1.9357938501402609E-2</c:v>
                </c:pt>
                <c:pt idx="179">
                  <c:v>1.9326449188641973E-2</c:v>
                </c:pt>
                <c:pt idx="180">
                  <c:v>1.9385252243604979E-2</c:v>
                </c:pt>
                <c:pt idx="181">
                  <c:v>1.9427268034079629E-2</c:v>
                </c:pt>
                <c:pt idx="182">
                  <c:v>1.97173440006813E-2</c:v>
                </c:pt>
                <c:pt idx="183">
                  <c:v>1.9339385886012261E-2</c:v>
                </c:pt>
                <c:pt idx="184">
                  <c:v>1.9324360144358593E-2</c:v>
                </c:pt>
                <c:pt idx="185">
                  <c:v>1.930106488257179E-2</c:v>
                </c:pt>
                <c:pt idx="186">
                  <c:v>1.887039750787995E-2</c:v>
                </c:pt>
                <c:pt idx="187">
                  <c:v>1.8898043582544696E-2</c:v>
                </c:pt>
                <c:pt idx="188">
                  <c:v>1.9423730518951028E-2</c:v>
                </c:pt>
                <c:pt idx="189">
                  <c:v>1.9417804085777209E-2</c:v>
                </c:pt>
                <c:pt idx="190">
                  <c:v>1.9419420245457869E-2</c:v>
                </c:pt>
                <c:pt idx="191">
                  <c:v>1.9541044979415102E-2</c:v>
                </c:pt>
                <c:pt idx="192">
                  <c:v>1.9336184426905528E-2</c:v>
                </c:pt>
                <c:pt idx="193">
                  <c:v>1.9405000065582507E-2</c:v>
                </c:pt>
                <c:pt idx="194">
                  <c:v>1.9170728182176168E-2</c:v>
                </c:pt>
                <c:pt idx="195">
                  <c:v>1.9001103956834672E-2</c:v>
                </c:pt>
                <c:pt idx="196">
                  <c:v>1.936589008204628E-2</c:v>
                </c:pt>
                <c:pt idx="197">
                  <c:v>1.893626382570673E-2</c:v>
                </c:pt>
                <c:pt idx="198">
                  <c:v>1.9215001728555631E-2</c:v>
                </c:pt>
                <c:pt idx="199">
                  <c:v>1.9271137061311394E-2</c:v>
                </c:pt>
                <c:pt idx="200">
                  <c:v>1.8953985511386735E-2</c:v>
                </c:pt>
                <c:pt idx="201">
                  <c:v>1.9146238322937183E-2</c:v>
                </c:pt>
                <c:pt idx="202">
                  <c:v>1.9197352745158578E-2</c:v>
                </c:pt>
                <c:pt idx="203">
                  <c:v>1.8822471381873214E-2</c:v>
                </c:pt>
                <c:pt idx="204">
                  <c:v>1.9079882165939831E-2</c:v>
                </c:pt>
                <c:pt idx="205">
                  <c:v>1.9241592500515024E-2</c:v>
                </c:pt>
                <c:pt idx="206">
                  <c:v>1.9257485481009848E-2</c:v>
                </c:pt>
                <c:pt idx="207">
                  <c:v>1.9012536518754349E-2</c:v>
                </c:pt>
                <c:pt idx="208">
                  <c:v>1.9435269921216049E-2</c:v>
                </c:pt>
                <c:pt idx="209">
                  <c:v>1.9050744974013996E-2</c:v>
                </c:pt>
                <c:pt idx="210">
                  <c:v>1.8503941579815088E-2</c:v>
                </c:pt>
                <c:pt idx="211">
                  <c:v>1.8995372334779506E-2</c:v>
                </c:pt>
                <c:pt idx="212">
                  <c:v>1.8693982576882394E-2</c:v>
                </c:pt>
                <c:pt idx="213">
                  <c:v>1.9278681140697022E-2</c:v>
                </c:pt>
                <c:pt idx="214">
                  <c:v>1.8553131913653806E-2</c:v>
                </c:pt>
                <c:pt idx="215">
                  <c:v>1.8656447140496722E-2</c:v>
                </c:pt>
                <c:pt idx="216">
                  <c:v>1.8614591187828777E-2</c:v>
                </c:pt>
                <c:pt idx="217">
                  <c:v>1.8386404747487799E-2</c:v>
                </c:pt>
                <c:pt idx="218">
                  <c:v>1.8700037444967461E-2</c:v>
                </c:pt>
                <c:pt idx="219">
                  <c:v>1.811867916738559E-2</c:v>
                </c:pt>
                <c:pt idx="220">
                  <c:v>1.851045724277367E-2</c:v>
                </c:pt>
                <c:pt idx="221">
                  <c:v>1.8522395627026858E-2</c:v>
                </c:pt>
                <c:pt idx="222">
                  <c:v>1.8500562355165485E-2</c:v>
                </c:pt>
                <c:pt idx="223">
                  <c:v>1.9255028194004237E-2</c:v>
                </c:pt>
                <c:pt idx="224">
                  <c:v>1.7960825032670793E-2</c:v>
                </c:pt>
                <c:pt idx="225">
                  <c:v>1.8360799923904762E-2</c:v>
                </c:pt>
                <c:pt idx="226">
                  <c:v>1.8236853410354158E-2</c:v>
                </c:pt>
                <c:pt idx="227">
                  <c:v>1.8678124195688033E-2</c:v>
                </c:pt>
                <c:pt idx="228">
                  <c:v>1.9057779473960233E-2</c:v>
                </c:pt>
                <c:pt idx="229">
                  <c:v>1.8645697312161272E-2</c:v>
                </c:pt>
                <c:pt idx="230">
                  <c:v>1.8744923482684188E-2</c:v>
                </c:pt>
                <c:pt idx="231">
                  <c:v>1.8489706935866403E-2</c:v>
                </c:pt>
                <c:pt idx="232">
                  <c:v>1.856182890555173E-2</c:v>
                </c:pt>
                <c:pt idx="233">
                  <c:v>1.8681578752119069E-2</c:v>
                </c:pt>
                <c:pt idx="234">
                  <c:v>1.8081567206479472E-2</c:v>
                </c:pt>
                <c:pt idx="235">
                  <c:v>1.8401607032371342E-2</c:v>
                </c:pt>
                <c:pt idx="236">
                  <c:v>1.8566346054701848E-2</c:v>
                </c:pt>
                <c:pt idx="237">
                  <c:v>1.890906323583956E-2</c:v>
                </c:pt>
                <c:pt idx="238">
                  <c:v>1.9975626788266913E-2</c:v>
                </c:pt>
                <c:pt idx="239">
                  <c:v>1.8636595899168374E-2</c:v>
                </c:pt>
                <c:pt idx="240">
                  <c:v>1.8633886763829002E-2</c:v>
                </c:pt>
                <c:pt idx="241">
                  <c:v>1.8773732582753559E-2</c:v>
                </c:pt>
                <c:pt idx="242">
                  <c:v>1.8610143374881146E-2</c:v>
                </c:pt>
                <c:pt idx="243">
                  <c:v>1.8697280912191756E-2</c:v>
                </c:pt>
                <c:pt idx="244">
                  <c:v>1.7983718787280088E-2</c:v>
                </c:pt>
                <c:pt idx="245">
                  <c:v>1.8462188670557784E-2</c:v>
                </c:pt>
                <c:pt idx="246">
                  <c:v>1.8301809845411895E-2</c:v>
                </c:pt>
                <c:pt idx="247">
                  <c:v>1.7423152538637986E-2</c:v>
                </c:pt>
                <c:pt idx="248">
                  <c:v>1.6984989628794425E-2</c:v>
                </c:pt>
                <c:pt idx="249">
                  <c:v>1.6647775428520778E-2</c:v>
                </c:pt>
                <c:pt idx="250">
                  <c:v>1.780015178137347E-2</c:v>
                </c:pt>
                <c:pt idx="251">
                  <c:v>1.8455246953051473E-2</c:v>
                </c:pt>
                <c:pt idx="252">
                  <c:v>1.7790966474896051E-2</c:v>
                </c:pt>
                <c:pt idx="253">
                  <c:v>1.7484627955029284E-2</c:v>
                </c:pt>
                <c:pt idx="254">
                  <c:v>1.7631341467481684E-2</c:v>
                </c:pt>
                <c:pt idx="255">
                  <c:v>1.8028342677411987E-2</c:v>
                </c:pt>
                <c:pt idx="256">
                  <c:v>1.8147403467478854E-2</c:v>
                </c:pt>
                <c:pt idx="257">
                  <c:v>1.8166496325131561E-2</c:v>
                </c:pt>
                <c:pt idx="258">
                  <c:v>1.7911999624495835E-2</c:v>
                </c:pt>
                <c:pt idx="259">
                  <c:v>1.7585739476862115E-2</c:v>
                </c:pt>
                <c:pt idx="260">
                  <c:v>1.7527987258205764E-2</c:v>
                </c:pt>
                <c:pt idx="261">
                  <c:v>1.8094180045280541E-2</c:v>
                </c:pt>
                <c:pt idx="262">
                  <c:v>1.7535070820280611E-2</c:v>
                </c:pt>
                <c:pt idx="263">
                  <c:v>1.7951513097091396E-2</c:v>
                </c:pt>
                <c:pt idx="264">
                  <c:v>1.7876894816340239E-2</c:v>
                </c:pt>
                <c:pt idx="265">
                  <c:v>1.7999255197005484E-2</c:v>
                </c:pt>
                <c:pt idx="266">
                  <c:v>1.8843942366652856E-2</c:v>
                </c:pt>
                <c:pt idx="267">
                  <c:v>1.8787144669660225E-2</c:v>
                </c:pt>
                <c:pt idx="268">
                  <c:v>1.881244550981891E-2</c:v>
                </c:pt>
                <c:pt idx="269">
                  <c:v>1.8002543407869259E-2</c:v>
                </c:pt>
                <c:pt idx="270">
                  <c:v>1.7858318317743652E-2</c:v>
                </c:pt>
                <c:pt idx="271">
                  <c:v>1.7874372015505402E-2</c:v>
                </c:pt>
                <c:pt idx="272">
                  <c:v>1.7819968604158638E-2</c:v>
                </c:pt>
                <c:pt idx="273">
                  <c:v>1.7850939936122363E-2</c:v>
                </c:pt>
                <c:pt idx="274">
                  <c:v>1.767510693590825E-2</c:v>
                </c:pt>
                <c:pt idx="275">
                  <c:v>1.7761313614419971E-2</c:v>
                </c:pt>
                <c:pt idx="276">
                  <c:v>1.7721647461640112E-2</c:v>
                </c:pt>
                <c:pt idx="277">
                  <c:v>1.7482847213240619E-2</c:v>
                </c:pt>
                <c:pt idx="278">
                  <c:v>1.8074095483305071E-2</c:v>
                </c:pt>
                <c:pt idx="279">
                  <c:v>1.7562970805120856E-2</c:v>
                </c:pt>
                <c:pt idx="280">
                  <c:v>1.735598337720038E-2</c:v>
                </c:pt>
                <c:pt idx="281">
                  <c:v>1.7321416821366602E-2</c:v>
                </c:pt>
                <c:pt idx="282">
                  <c:v>1.7568442286481203E-2</c:v>
                </c:pt>
                <c:pt idx="283">
                  <c:v>1.7397589128930194E-2</c:v>
                </c:pt>
                <c:pt idx="284">
                  <c:v>1.77240183338629E-2</c:v>
                </c:pt>
                <c:pt idx="285">
                  <c:v>1.7675630727316153E-2</c:v>
                </c:pt>
                <c:pt idx="286">
                  <c:v>1.7800710652739901E-2</c:v>
                </c:pt>
                <c:pt idx="287">
                  <c:v>1.7804284706308463E-2</c:v>
                </c:pt>
                <c:pt idx="288">
                  <c:v>1.6830059932203541E-2</c:v>
                </c:pt>
                <c:pt idx="289">
                  <c:v>1.7684171096145423E-2</c:v>
                </c:pt>
                <c:pt idx="290">
                  <c:v>1.7384698060791879E-2</c:v>
                </c:pt>
                <c:pt idx="291">
                  <c:v>1.730888628889149E-2</c:v>
                </c:pt>
                <c:pt idx="292">
                  <c:v>1.7331756560034994E-2</c:v>
                </c:pt>
                <c:pt idx="293">
                  <c:v>1.7629986621998626E-2</c:v>
                </c:pt>
                <c:pt idx="294">
                  <c:v>1.7749074481173001E-2</c:v>
                </c:pt>
                <c:pt idx="295">
                  <c:v>1.7420936660933639E-2</c:v>
                </c:pt>
                <c:pt idx="296">
                  <c:v>1.7405010290325748E-2</c:v>
                </c:pt>
                <c:pt idx="297">
                  <c:v>1.6985114352050874E-2</c:v>
                </c:pt>
                <c:pt idx="298">
                  <c:v>1.7256157965149E-2</c:v>
                </c:pt>
                <c:pt idx="299">
                  <c:v>1.726714478199615E-2</c:v>
                </c:pt>
                <c:pt idx="300">
                  <c:v>1.7839352796605559E-2</c:v>
                </c:pt>
                <c:pt idx="301">
                  <c:v>1.7175842640900486E-2</c:v>
                </c:pt>
                <c:pt idx="302">
                  <c:v>1.7212953793705375E-2</c:v>
                </c:pt>
                <c:pt idx="303">
                  <c:v>1.7558944214034304E-2</c:v>
                </c:pt>
                <c:pt idx="304">
                  <c:v>1.707936127511063E-2</c:v>
                </c:pt>
                <c:pt idx="305">
                  <c:v>1.706199695310992E-2</c:v>
                </c:pt>
                <c:pt idx="306">
                  <c:v>1.7078181063903703E-2</c:v>
                </c:pt>
                <c:pt idx="307">
                  <c:v>1.7635512901533021E-2</c:v>
                </c:pt>
                <c:pt idx="308">
                  <c:v>1.7622916568214391E-2</c:v>
                </c:pt>
                <c:pt idx="309">
                  <c:v>1.6969750367035234E-2</c:v>
                </c:pt>
                <c:pt idx="310">
                  <c:v>1.7254328041238443E-2</c:v>
                </c:pt>
                <c:pt idx="311">
                  <c:v>1.7236102224428753E-2</c:v>
                </c:pt>
                <c:pt idx="312">
                  <c:v>1.7059454744987212E-2</c:v>
                </c:pt>
                <c:pt idx="313">
                  <c:v>1.661369333802034E-2</c:v>
                </c:pt>
                <c:pt idx="314">
                  <c:v>1.7212589826158437E-2</c:v>
                </c:pt>
                <c:pt idx="315">
                  <c:v>1.7947916230573607E-2</c:v>
                </c:pt>
                <c:pt idx="316">
                  <c:v>1.7293781572083375E-2</c:v>
                </c:pt>
                <c:pt idx="317">
                  <c:v>1.7271748824386E-2</c:v>
                </c:pt>
                <c:pt idx="318">
                  <c:v>1.704031034406334E-2</c:v>
                </c:pt>
                <c:pt idx="319">
                  <c:v>1.7222549262316911E-2</c:v>
                </c:pt>
                <c:pt idx="320">
                  <c:v>1.7001593293462611E-2</c:v>
                </c:pt>
                <c:pt idx="321">
                  <c:v>1.6559907512595638E-2</c:v>
                </c:pt>
                <c:pt idx="322">
                  <c:v>1.6460058715381868E-2</c:v>
                </c:pt>
                <c:pt idx="323">
                  <c:v>1.7763374302075058E-2</c:v>
                </c:pt>
                <c:pt idx="324">
                  <c:v>1.6502180071154577E-2</c:v>
                </c:pt>
                <c:pt idx="325">
                  <c:v>1.725233201229049E-2</c:v>
                </c:pt>
                <c:pt idx="326">
                  <c:v>1.7503875309248376E-2</c:v>
                </c:pt>
                <c:pt idx="327">
                  <c:v>1.6954877871457764E-2</c:v>
                </c:pt>
                <c:pt idx="328">
                  <c:v>1.6790641922069704E-2</c:v>
                </c:pt>
                <c:pt idx="329">
                  <c:v>1.7279534716782386E-2</c:v>
                </c:pt>
                <c:pt idx="330">
                  <c:v>1.6569858514685225E-2</c:v>
                </c:pt>
                <c:pt idx="331">
                  <c:v>1.6716063996852673E-2</c:v>
                </c:pt>
                <c:pt idx="332">
                  <c:v>1.6938482606246575E-2</c:v>
                </c:pt>
                <c:pt idx="333">
                  <c:v>1.6863347519809162E-2</c:v>
                </c:pt>
                <c:pt idx="334">
                  <c:v>1.6683861964369467E-2</c:v>
                </c:pt>
                <c:pt idx="335">
                  <c:v>1.6776958532380138E-2</c:v>
                </c:pt>
                <c:pt idx="336">
                  <c:v>1.6634346867762311E-2</c:v>
                </c:pt>
                <c:pt idx="337">
                  <c:v>1.7167688347266844E-2</c:v>
                </c:pt>
                <c:pt idx="338">
                  <c:v>1.7419705553197329E-2</c:v>
                </c:pt>
                <c:pt idx="339">
                  <c:v>1.6759327144198657E-2</c:v>
                </c:pt>
                <c:pt idx="340">
                  <c:v>1.6446098104882748E-2</c:v>
                </c:pt>
                <c:pt idx="341">
                  <c:v>1.7119223539107577E-2</c:v>
                </c:pt>
                <c:pt idx="342">
                  <c:v>1.6121507352458098E-2</c:v>
                </c:pt>
                <c:pt idx="343">
                  <c:v>1.6795096116431901E-2</c:v>
                </c:pt>
                <c:pt idx="344">
                  <c:v>1.7102537060736858E-2</c:v>
                </c:pt>
                <c:pt idx="345">
                  <c:v>1.6487264207490204E-2</c:v>
                </c:pt>
                <c:pt idx="346">
                  <c:v>1.6901385067591555E-2</c:v>
                </c:pt>
                <c:pt idx="347">
                  <c:v>1.6651044113004519E-2</c:v>
                </c:pt>
                <c:pt idx="348">
                  <c:v>1.6342436790771214E-2</c:v>
                </c:pt>
                <c:pt idx="349">
                  <c:v>1.6791892870998804E-2</c:v>
                </c:pt>
                <c:pt idx="350">
                  <c:v>1.7042428829619611E-2</c:v>
                </c:pt>
                <c:pt idx="351">
                  <c:v>1.6520723682914552E-2</c:v>
                </c:pt>
                <c:pt idx="352">
                  <c:v>1.6849687746186989E-2</c:v>
                </c:pt>
                <c:pt idx="353">
                  <c:v>1.7134389585863781E-2</c:v>
                </c:pt>
                <c:pt idx="354">
                  <c:v>1.6416579132607172E-2</c:v>
                </c:pt>
                <c:pt idx="355">
                  <c:v>1.6662383792754337E-2</c:v>
                </c:pt>
                <c:pt idx="356">
                  <c:v>1.7028873580257061E-2</c:v>
                </c:pt>
                <c:pt idx="357">
                  <c:v>1.6290268618985776E-2</c:v>
                </c:pt>
                <c:pt idx="358">
                  <c:v>1.6792130419685428E-2</c:v>
                </c:pt>
                <c:pt idx="359">
                  <c:v>1.6651522465017415E-2</c:v>
                </c:pt>
                <c:pt idx="360">
                  <c:v>1.6276912685365984E-2</c:v>
                </c:pt>
                <c:pt idx="361">
                  <c:v>1.6677040389997594E-2</c:v>
                </c:pt>
                <c:pt idx="362">
                  <c:v>1.6552877653692632E-2</c:v>
                </c:pt>
                <c:pt idx="363">
                  <c:v>1.6717517994411322E-2</c:v>
                </c:pt>
                <c:pt idx="364">
                  <c:v>1.612701249446255E-2</c:v>
                </c:pt>
                <c:pt idx="365">
                  <c:v>1.6126278781648878E-2</c:v>
                </c:pt>
                <c:pt idx="366">
                  <c:v>1.6517029988245027E-2</c:v>
                </c:pt>
                <c:pt idx="367">
                  <c:v>1.6502683510613968E-2</c:v>
                </c:pt>
                <c:pt idx="368">
                  <c:v>1.6286579012344225E-2</c:v>
                </c:pt>
                <c:pt idx="369">
                  <c:v>1.6754438361811664E-2</c:v>
                </c:pt>
                <c:pt idx="370">
                  <c:v>1.5911587180174505E-2</c:v>
                </c:pt>
                <c:pt idx="371">
                  <c:v>1.6723608243865283E-2</c:v>
                </c:pt>
                <c:pt idx="372">
                  <c:v>1.6699385308903941E-2</c:v>
                </c:pt>
                <c:pt idx="373">
                  <c:v>1.63145379357473E-2</c:v>
                </c:pt>
                <c:pt idx="374">
                  <c:v>1.6290063277779945E-2</c:v>
                </c:pt>
                <c:pt idx="375">
                  <c:v>1.5902144120675706E-2</c:v>
                </c:pt>
                <c:pt idx="376">
                  <c:v>1.6051726987372193E-2</c:v>
                </c:pt>
                <c:pt idx="377">
                  <c:v>1.6407855180817554E-2</c:v>
                </c:pt>
                <c:pt idx="378">
                  <c:v>1.6041269130710131E-2</c:v>
                </c:pt>
                <c:pt idx="379">
                  <c:v>1.5739165095934857E-2</c:v>
                </c:pt>
                <c:pt idx="380">
                  <c:v>1.6547460231201794E-2</c:v>
                </c:pt>
                <c:pt idx="381">
                  <c:v>1.6400844388652712E-2</c:v>
                </c:pt>
                <c:pt idx="382">
                  <c:v>1.6499225969964851E-2</c:v>
                </c:pt>
                <c:pt idx="383">
                  <c:v>1.6218326957616807E-2</c:v>
                </c:pt>
                <c:pt idx="384">
                  <c:v>1.6733682609406345E-2</c:v>
                </c:pt>
                <c:pt idx="385">
                  <c:v>1.6155734041251386E-2</c:v>
                </c:pt>
                <c:pt idx="386">
                  <c:v>1.6168007075159231E-2</c:v>
                </c:pt>
                <c:pt idx="387">
                  <c:v>1.6266223741394206E-2</c:v>
                </c:pt>
                <c:pt idx="388">
                  <c:v>1.6398913309311491E-2</c:v>
                </c:pt>
                <c:pt idx="389">
                  <c:v>1.5761403135189971E-2</c:v>
                </c:pt>
                <c:pt idx="390">
                  <c:v>1.6330056060377351E-2</c:v>
                </c:pt>
                <c:pt idx="391">
                  <c:v>1.5916737246408384E-2</c:v>
                </c:pt>
                <c:pt idx="392">
                  <c:v>1.6232145931817751E-2</c:v>
                </c:pt>
                <c:pt idx="393">
                  <c:v>1.592040290321798E-2</c:v>
                </c:pt>
                <c:pt idx="394">
                  <c:v>1.597488940339788E-2</c:v>
                </c:pt>
                <c:pt idx="395">
                  <c:v>1.6033917856922854E-2</c:v>
                </c:pt>
                <c:pt idx="396">
                  <c:v>1.6268722365010226E-2</c:v>
                </c:pt>
                <c:pt idx="397">
                  <c:v>1.6185012525016834E-2</c:v>
                </c:pt>
                <c:pt idx="398">
                  <c:v>1.5887023726114637E-2</c:v>
                </c:pt>
                <c:pt idx="399">
                  <c:v>1.6285170958293019E-2</c:v>
                </c:pt>
                <c:pt idx="400">
                  <c:v>1.6105234628180157E-2</c:v>
                </c:pt>
                <c:pt idx="401">
                  <c:v>1.5805912069636861E-2</c:v>
                </c:pt>
                <c:pt idx="402">
                  <c:v>1.5687889541529425E-2</c:v>
                </c:pt>
                <c:pt idx="403">
                  <c:v>1.6610169163896595E-2</c:v>
                </c:pt>
                <c:pt idx="404">
                  <c:v>1.5635535482840635E-2</c:v>
                </c:pt>
                <c:pt idx="405">
                  <c:v>1.582585956079921E-2</c:v>
                </c:pt>
                <c:pt idx="406">
                  <c:v>1.6037919686947212E-2</c:v>
                </c:pt>
                <c:pt idx="407">
                  <c:v>1.6289356936951469E-2</c:v>
                </c:pt>
                <c:pt idx="408">
                  <c:v>1.6160288449965327E-2</c:v>
                </c:pt>
                <c:pt idx="409">
                  <c:v>1.5483481894348498E-2</c:v>
                </c:pt>
                <c:pt idx="410">
                  <c:v>1.5348056204032562E-2</c:v>
                </c:pt>
                <c:pt idx="411">
                  <c:v>1.6363430340384243E-2</c:v>
                </c:pt>
                <c:pt idx="412">
                  <c:v>1.6885774994488512E-2</c:v>
                </c:pt>
                <c:pt idx="413">
                  <c:v>1.6481674264209448E-2</c:v>
                </c:pt>
                <c:pt idx="414">
                  <c:v>1.5945290054278975E-2</c:v>
                </c:pt>
                <c:pt idx="415">
                  <c:v>1.7178757408672786E-2</c:v>
                </c:pt>
                <c:pt idx="416">
                  <c:v>1.8780573224770308E-2</c:v>
                </c:pt>
                <c:pt idx="417">
                  <c:v>2.104829930195579E-2</c:v>
                </c:pt>
                <c:pt idx="418">
                  <c:v>2.4137235658905878E-2</c:v>
                </c:pt>
                <c:pt idx="419">
                  <c:v>2.7418603857837322E-2</c:v>
                </c:pt>
                <c:pt idx="420">
                  <c:v>2.9699629192931811E-2</c:v>
                </c:pt>
                <c:pt idx="421">
                  <c:v>1.898762341781932E-4</c:v>
                </c:pt>
                <c:pt idx="422">
                  <c:v>3.2471807390874437E-3</c:v>
                </c:pt>
                <c:pt idx="423">
                  <c:v>5.8142345639559416E-3</c:v>
                </c:pt>
                <c:pt idx="424">
                  <c:v>7.9234475528784792E-3</c:v>
                </c:pt>
                <c:pt idx="425">
                  <c:v>5.7136227425096777E-3</c:v>
                </c:pt>
                <c:pt idx="426">
                  <c:v>5.4350978550225275E-3</c:v>
                </c:pt>
                <c:pt idx="427">
                  <c:v>1.3604039064686632E-3</c:v>
                </c:pt>
                <c:pt idx="428">
                  <c:v>-1.6909883779746234E-3</c:v>
                </c:pt>
                <c:pt idx="429">
                  <c:v>2.9356922255941637E-2</c:v>
                </c:pt>
                <c:pt idx="430">
                  <c:v>2.7415655442182656E-2</c:v>
                </c:pt>
                <c:pt idx="431">
                  <c:v>2.4645287280990358E-2</c:v>
                </c:pt>
                <c:pt idx="432">
                  <c:v>2.2375280519111494E-2</c:v>
                </c:pt>
                <c:pt idx="433">
                  <c:v>2.0034168224567252E-2</c:v>
                </c:pt>
                <c:pt idx="434">
                  <c:v>1.7210002808061738E-2</c:v>
                </c:pt>
                <c:pt idx="435">
                  <c:v>1.6375921408296766E-2</c:v>
                </c:pt>
                <c:pt idx="436">
                  <c:v>1.6202855795587421E-2</c:v>
                </c:pt>
                <c:pt idx="437">
                  <c:v>1.6840183066517325E-2</c:v>
                </c:pt>
                <c:pt idx="438">
                  <c:v>1.6226152259351867E-2</c:v>
                </c:pt>
                <c:pt idx="439">
                  <c:v>1.6074784107383989E-2</c:v>
                </c:pt>
                <c:pt idx="440">
                  <c:v>1.5873417720787902E-2</c:v>
                </c:pt>
                <c:pt idx="441">
                  <c:v>1.5861993257079293E-2</c:v>
                </c:pt>
                <c:pt idx="442">
                  <c:v>1.5324513565831746E-2</c:v>
                </c:pt>
                <c:pt idx="443">
                  <c:v>1.5888167334967167E-2</c:v>
                </c:pt>
                <c:pt idx="444">
                  <c:v>1.5795125304682214E-2</c:v>
                </c:pt>
                <c:pt idx="445">
                  <c:v>1.5424041417049242E-2</c:v>
                </c:pt>
                <c:pt idx="446">
                  <c:v>1.5304932957355976E-2</c:v>
                </c:pt>
                <c:pt idx="447">
                  <c:v>1.5585584680237153E-2</c:v>
                </c:pt>
                <c:pt idx="448">
                  <c:v>1.5694076831196883E-2</c:v>
                </c:pt>
                <c:pt idx="449">
                  <c:v>1.5708587436943512E-2</c:v>
                </c:pt>
                <c:pt idx="450">
                  <c:v>1.5392313663628391E-2</c:v>
                </c:pt>
                <c:pt idx="451">
                  <c:v>1.5559065387427408E-2</c:v>
                </c:pt>
                <c:pt idx="452">
                  <c:v>1.6334685140234204E-2</c:v>
                </c:pt>
                <c:pt idx="453">
                  <c:v>1.5613696765450909E-2</c:v>
                </c:pt>
                <c:pt idx="454">
                  <c:v>1.549014193094647E-2</c:v>
                </c:pt>
                <c:pt idx="455">
                  <c:v>1.626556290820922E-2</c:v>
                </c:pt>
                <c:pt idx="456">
                  <c:v>1.6013950892353416E-2</c:v>
                </c:pt>
                <c:pt idx="457">
                  <c:v>1.5022484946480274E-2</c:v>
                </c:pt>
                <c:pt idx="458">
                  <c:v>1.6112164318837639E-2</c:v>
                </c:pt>
                <c:pt idx="459">
                  <c:v>1.5482357600628063E-2</c:v>
                </c:pt>
                <c:pt idx="460">
                  <c:v>1.5037360207417706E-2</c:v>
                </c:pt>
                <c:pt idx="461">
                  <c:v>1.5697819966479339E-2</c:v>
                </c:pt>
                <c:pt idx="462">
                  <c:v>1.5505915162217948E-2</c:v>
                </c:pt>
                <c:pt idx="463">
                  <c:v>1.557513478919674E-2</c:v>
                </c:pt>
                <c:pt idx="464">
                  <c:v>1.5935193373764804E-2</c:v>
                </c:pt>
                <c:pt idx="465">
                  <c:v>1.5230739763647352E-2</c:v>
                </c:pt>
                <c:pt idx="466">
                  <c:v>1.5549818472397975E-2</c:v>
                </c:pt>
                <c:pt idx="467">
                  <c:v>1.5652622891891645E-2</c:v>
                </c:pt>
                <c:pt idx="468">
                  <c:v>1.5431773328540286E-2</c:v>
                </c:pt>
                <c:pt idx="469">
                  <c:v>1.5706935913645952E-2</c:v>
                </c:pt>
                <c:pt idx="470">
                  <c:v>1.581487051039716E-2</c:v>
                </c:pt>
                <c:pt idx="471">
                  <c:v>1.5741311195413003E-2</c:v>
                </c:pt>
                <c:pt idx="472">
                  <c:v>1.6350715988865991E-2</c:v>
                </c:pt>
                <c:pt idx="473">
                  <c:v>1.5475663517751573E-2</c:v>
                </c:pt>
                <c:pt idx="474">
                  <c:v>1.5672938912911473E-2</c:v>
                </c:pt>
                <c:pt idx="475">
                  <c:v>1.607967155878089E-2</c:v>
                </c:pt>
                <c:pt idx="476">
                  <c:v>1.5500549236091827E-2</c:v>
                </c:pt>
                <c:pt idx="477">
                  <c:v>1.5683215359492051E-2</c:v>
                </c:pt>
                <c:pt idx="478">
                  <c:v>1.5778374526320364E-2</c:v>
                </c:pt>
                <c:pt idx="479">
                  <c:v>1.5313757739097125E-2</c:v>
                </c:pt>
                <c:pt idx="480">
                  <c:v>1.5693435823999066E-2</c:v>
                </c:pt>
                <c:pt idx="481">
                  <c:v>1.559945589818911E-2</c:v>
                </c:pt>
                <c:pt idx="482">
                  <c:v>1.5183079904306529E-2</c:v>
                </c:pt>
                <c:pt idx="483">
                  <c:v>1.5061121029861861E-2</c:v>
                </c:pt>
                <c:pt idx="484">
                  <c:v>1.5425626799615112E-2</c:v>
                </c:pt>
                <c:pt idx="485">
                  <c:v>1.5170179607653742E-2</c:v>
                </c:pt>
                <c:pt idx="486">
                  <c:v>1.5381863849856929E-2</c:v>
                </c:pt>
                <c:pt idx="487">
                  <c:v>1.494628243256149E-2</c:v>
                </c:pt>
                <c:pt idx="488">
                  <c:v>1.5433466637997363E-2</c:v>
                </c:pt>
                <c:pt idx="489">
                  <c:v>1.5699963616903057E-2</c:v>
                </c:pt>
                <c:pt idx="490">
                  <c:v>1.5529824706780966E-2</c:v>
                </c:pt>
                <c:pt idx="491">
                  <c:v>1.5395757302806592E-2</c:v>
                </c:pt>
                <c:pt idx="492">
                  <c:v>1.4557145566482532E-2</c:v>
                </c:pt>
                <c:pt idx="493">
                  <c:v>1.4783488209041835E-2</c:v>
                </c:pt>
                <c:pt idx="494">
                  <c:v>1.4951512687790982E-2</c:v>
                </c:pt>
                <c:pt idx="495">
                  <c:v>1.5379537914828333E-2</c:v>
                </c:pt>
                <c:pt idx="496">
                  <c:v>1.503852501148314E-2</c:v>
                </c:pt>
                <c:pt idx="497">
                  <c:v>1.5199544666946931E-2</c:v>
                </c:pt>
                <c:pt idx="498">
                  <c:v>1.5098792825338651E-2</c:v>
                </c:pt>
                <c:pt idx="499">
                  <c:v>1.501323297460349E-2</c:v>
                </c:pt>
                <c:pt idx="500">
                  <c:v>1.4573620602531694E-2</c:v>
                </c:pt>
                <c:pt idx="501">
                  <c:v>1.4924592684689096E-2</c:v>
                </c:pt>
                <c:pt idx="502">
                  <c:v>1.5565831534683361E-2</c:v>
                </c:pt>
                <c:pt idx="503">
                  <c:v>1.5416674385594723E-2</c:v>
                </c:pt>
                <c:pt idx="504">
                  <c:v>1.4991821178121431E-2</c:v>
                </c:pt>
                <c:pt idx="505">
                  <c:v>1.4397747505062401E-2</c:v>
                </c:pt>
                <c:pt idx="506">
                  <c:v>1.5080367971556159E-2</c:v>
                </c:pt>
                <c:pt idx="507">
                  <c:v>1.4862821321542813E-2</c:v>
                </c:pt>
                <c:pt idx="508">
                  <c:v>1.5776170759858182E-2</c:v>
                </c:pt>
                <c:pt idx="509">
                  <c:v>1.5315202674050194E-2</c:v>
                </c:pt>
                <c:pt idx="510">
                  <c:v>1.4921073268420277E-2</c:v>
                </c:pt>
                <c:pt idx="511">
                  <c:v>1.4810493410051926E-2</c:v>
                </c:pt>
                <c:pt idx="512">
                  <c:v>1.4951841952969879E-2</c:v>
                </c:pt>
                <c:pt idx="513">
                  <c:v>1.49540536011631E-2</c:v>
                </c:pt>
                <c:pt idx="514">
                  <c:v>1.4737645860700255E-2</c:v>
                </c:pt>
                <c:pt idx="515">
                  <c:v>1.487876872920444E-2</c:v>
                </c:pt>
                <c:pt idx="516">
                  <c:v>1.4437781115555387E-2</c:v>
                </c:pt>
                <c:pt idx="517">
                  <c:v>1.5497836073557581E-2</c:v>
                </c:pt>
                <c:pt idx="518">
                  <c:v>1.5301156081075471E-2</c:v>
                </c:pt>
                <c:pt idx="519">
                  <c:v>1.4687432827700738E-2</c:v>
                </c:pt>
                <c:pt idx="520">
                  <c:v>1.4840790443430948E-2</c:v>
                </c:pt>
                <c:pt idx="521">
                  <c:v>1.4645925362518937E-2</c:v>
                </c:pt>
                <c:pt idx="522">
                  <c:v>1.5112344820481427E-2</c:v>
                </c:pt>
                <c:pt idx="523">
                  <c:v>1.4779482319033779E-2</c:v>
                </c:pt>
                <c:pt idx="524">
                  <c:v>1.4871245774654047E-2</c:v>
                </c:pt>
                <c:pt idx="525">
                  <c:v>1.4908026827501596E-2</c:v>
                </c:pt>
                <c:pt idx="526">
                  <c:v>1.4617694254069518E-2</c:v>
                </c:pt>
                <c:pt idx="527">
                  <c:v>1.5027479771536397E-2</c:v>
                </c:pt>
                <c:pt idx="528">
                  <c:v>1.4418080638296058E-2</c:v>
                </c:pt>
                <c:pt idx="529">
                  <c:v>1.5422847722756141E-2</c:v>
                </c:pt>
                <c:pt idx="530">
                  <c:v>1.4718509389955397E-2</c:v>
                </c:pt>
                <c:pt idx="531">
                  <c:v>1.4625933591690329E-2</c:v>
                </c:pt>
                <c:pt idx="532">
                  <c:v>1.4569145921825078E-2</c:v>
                </c:pt>
                <c:pt idx="533">
                  <c:v>1.4576466797942715E-2</c:v>
                </c:pt>
                <c:pt idx="534">
                  <c:v>1.5008193659459674E-2</c:v>
                </c:pt>
                <c:pt idx="535">
                  <c:v>1.5118011366249778E-2</c:v>
                </c:pt>
                <c:pt idx="536">
                  <c:v>1.5005523816700157E-2</c:v>
                </c:pt>
                <c:pt idx="537">
                  <c:v>1.4784547960418001E-2</c:v>
                </c:pt>
                <c:pt idx="538">
                  <c:v>1.4159571747117837E-2</c:v>
                </c:pt>
                <c:pt idx="539">
                  <c:v>1.4931870523419252E-2</c:v>
                </c:pt>
                <c:pt idx="540">
                  <c:v>1.5085209990782104E-2</c:v>
                </c:pt>
                <c:pt idx="541">
                  <c:v>1.4721111012816149E-2</c:v>
                </c:pt>
                <c:pt idx="542">
                  <c:v>1.5137731067751965E-2</c:v>
                </c:pt>
                <c:pt idx="543">
                  <c:v>1.4434591662958908E-2</c:v>
                </c:pt>
                <c:pt idx="544">
                  <c:v>1.5270698330654163E-2</c:v>
                </c:pt>
                <c:pt idx="545">
                  <c:v>1.4971819057516147E-2</c:v>
                </c:pt>
                <c:pt idx="546">
                  <c:v>1.4909039648325699E-2</c:v>
                </c:pt>
                <c:pt idx="547">
                  <c:v>1.483165984488029E-2</c:v>
                </c:pt>
                <c:pt idx="548">
                  <c:v>1.5375823098527157E-2</c:v>
                </c:pt>
                <c:pt idx="549">
                  <c:v>1.474110845339144E-2</c:v>
                </c:pt>
                <c:pt idx="550">
                  <c:v>1.4963195904840933E-2</c:v>
                </c:pt>
                <c:pt idx="551">
                  <c:v>1.4125914993783762E-2</c:v>
                </c:pt>
                <c:pt idx="552">
                  <c:v>1.4883476556983959E-2</c:v>
                </c:pt>
                <c:pt idx="553">
                  <c:v>1.464704400242392E-2</c:v>
                </c:pt>
                <c:pt idx="554">
                  <c:v>1.496609073361496E-2</c:v>
                </c:pt>
                <c:pt idx="555">
                  <c:v>1.4240695112680049E-2</c:v>
                </c:pt>
                <c:pt idx="556">
                  <c:v>1.5075219793570033E-2</c:v>
                </c:pt>
                <c:pt idx="557">
                  <c:v>1.3884012092984637E-2</c:v>
                </c:pt>
                <c:pt idx="558">
                  <c:v>1.5364426237531622E-2</c:v>
                </c:pt>
                <c:pt idx="559">
                  <c:v>1.468497105931329E-2</c:v>
                </c:pt>
                <c:pt idx="560">
                  <c:v>1.5079551625064488E-2</c:v>
                </c:pt>
                <c:pt idx="561">
                  <c:v>1.4782158435805208E-2</c:v>
                </c:pt>
                <c:pt idx="562">
                  <c:v>1.4911923390142738E-2</c:v>
                </c:pt>
                <c:pt idx="563">
                  <c:v>1.4551069892365046E-2</c:v>
                </c:pt>
                <c:pt idx="564">
                  <c:v>1.4675125054165284E-2</c:v>
                </c:pt>
                <c:pt idx="565">
                  <c:v>1.4218400130961246E-2</c:v>
                </c:pt>
                <c:pt idx="566">
                  <c:v>1.5071368503810094E-2</c:v>
                </c:pt>
                <c:pt idx="567">
                  <c:v>1.4594350050953664E-2</c:v>
                </c:pt>
                <c:pt idx="568">
                  <c:v>1.4770747460781372E-2</c:v>
                </c:pt>
                <c:pt idx="569">
                  <c:v>1.4384062699097512E-2</c:v>
                </c:pt>
                <c:pt idx="570">
                  <c:v>1.4696939160161493E-2</c:v>
                </c:pt>
                <c:pt idx="571">
                  <c:v>1.3816789449534812E-2</c:v>
                </c:pt>
                <c:pt idx="572">
                  <c:v>1.4754340492584544E-2</c:v>
                </c:pt>
                <c:pt idx="573">
                  <c:v>1.4891295925710748E-2</c:v>
                </c:pt>
                <c:pt idx="574">
                  <c:v>1.4651338399885666E-2</c:v>
                </c:pt>
                <c:pt idx="575">
                  <c:v>1.4333583687220132E-2</c:v>
                </c:pt>
                <c:pt idx="576">
                  <c:v>1.4888099024421021E-2</c:v>
                </c:pt>
                <c:pt idx="577">
                  <c:v>1.4671945684358057E-2</c:v>
                </c:pt>
                <c:pt idx="578">
                  <c:v>1.4537797903030236E-2</c:v>
                </c:pt>
                <c:pt idx="579">
                  <c:v>1.4656233979107163E-2</c:v>
                </c:pt>
                <c:pt idx="580">
                  <c:v>1.4016218314945452E-2</c:v>
                </c:pt>
                <c:pt idx="581">
                  <c:v>1.4831692417191232E-2</c:v>
                </c:pt>
                <c:pt idx="582">
                  <c:v>1.4322071314315364E-2</c:v>
                </c:pt>
                <c:pt idx="583">
                  <c:v>1.4485854154318762E-2</c:v>
                </c:pt>
                <c:pt idx="584">
                  <c:v>1.4628762051246092E-2</c:v>
                </c:pt>
                <c:pt idx="585">
                  <c:v>1.4304244552969613E-2</c:v>
                </c:pt>
                <c:pt idx="586">
                  <c:v>1.4012404332618893E-2</c:v>
                </c:pt>
                <c:pt idx="587">
                  <c:v>1.4062631473273187E-2</c:v>
                </c:pt>
                <c:pt idx="588">
                  <c:v>1.42338449197772E-2</c:v>
                </c:pt>
                <c:pt idx="589">
                  <c:v>1.4439144856744546E-2</c:v>
                </c:pt>
                <c:pt idx="590">
                  <c:v>1.5434416967248269E-2</c:v>
                </c:pt>
                <c:pt idx="591">
                  <c:v>1.4999147343231708E-2</c:v>
                </c:pt>
                <c:pt idx="592">
                  <c:v>1.5844844612551638E-2</c:v>
                </c:pt>
                <c:pt idx="593">
                  <c:v>1.4578641167180125E-2</c:v>
                </c:pt>
                <c:pt idx="594">
                  <c:v>1.5194854340927723E-2</c:v>
                </c:pt>
                <c:pt idx="595">
                  <c:v>1.4201295958453182E-2</c:v>
                </c:pt>
                <c:pt idx="596">
                  <c:v>1.4302045198640874E-2</c:v>
                </c:pt>
                <c:pt idx="597">
                  <c:v>1.4990118241143763E-2</c:v>
                </c:pt>
                <c:pt idx="598">
                  <c:v>1.4137950202294565E-2</c:v>
                </c:pt>
                <c:pt idx="599">
                  <c:v>1.4064994295449149E-2</c:v>
                </c:pt>
                <c:pt idx="600">
                  <c:v>1.4894756598621302E-2</c:v>
                </c:pt>
                <c:pt idx="601">
                  <c:v>1.3981319185138537E-2</c:v>
                </c:pt>
                <c:pt idx="602">
                  <c:v>1.4521774284552648E-2</c:v>
                </c:pt>
                <c:pt idx="603">
                  <c:v>1.366280235877851E-2</c:v>
                </c:pt>
                <c:pt idx="604">
                  <c:v>1.3439569971909364E-2</c:v>
                </c:pt>
                <c:pt idx="605">
                  <c:v>1.2163664195270365E-2</c:v>
                </c:pt>
                <c:pt idx="606">
                  <c:v>1.2168632175651917E-2</c:v>
                </c:pt>
                <c:pt idx="607">
                  <c:v>1.2915853808550513E-2</c:v>
                </c:pt>
                <c:pt idx="608">
                  <c:v>1.3808514132222748E-2</c:v>
                </c:pt>
                <c:pt idx="609">
                  <c:v>1.4472865720109208E-2</c:v>
                </c:pt>
                <c:pt idx="610">
                  <c:v>1.4468916570302318E-2</c:v>
                </c:pt>
                <c:pt idx="611">
                  <c:v>1.4961443597419934E-2</c:v>
                </c:pt>
                <c:pt idx="612">
                  <c:v>1.4075687129414276E-2</c:v>
                </c:pt>
                <c:pt idx="613">
                  <c:v>1.4388410408993753E-2</c:v>
                </c:pt>
                <c:pt idx="614">
                  <c:v>1.5339129429330927E-2</c:v>
                </c:pt>
                <c:pt idx="615">
                  <c:v>1.506014627152852E-2</c:v>
                </c:pt>
                <c:pt idx="616">
                  <c:v>1.4814972630564884E-2</c:v>
                </c:pt>
                <c:pt idx="617">
                  <c:v>1.4821142052682418E-2</c:v>
                </c:pt>
                <c:pt idx="618">
                  <c:v>1.4189213867923278E-2</c:v>
                </c:pt>
                <c:pt idx="619">
                  <c:v>1.4662041639363688E-2</c:v>
                </c:pt>
                <c:pt idx="620">
                  <c:v>1.3986121955889198E-2</c:v>
                </c:pt>
                <c:pt idx="621">
                  <c:v>1.3884070632273407E-2</c:v>
                </c:pt>
                <c:pt idx="622">
                  <c:v>1.4704538259056639E-2</c:v>
                </c:pt>
                <c:pt idx="623">
                  <c:v>1.4509505086434482E-2</c:v>
                </c:pt>
                <c:pt idx="624">
                  <c:v>1.4767759073517222E-2</c:v>
                </c:pt>
                <c:pt idx="625">
                  <c:v>1.332153376396826E-2</c:v>
                </c:pt>
                <c:pt idx="626">
                  <c:v>1.4627834408756941E-2</c:v>
                </c:pt>
                <c:pt idx="627">
                  <c:v>1.4311484307884285E-2</c:v>
                </c:pt>
                <c:pt idx="628">
                  <c:v>1.4091694212058048E-2</c:v>
                </c:pt>
                <c:pt idx="629">
                  <c:v>1.4351982793218679E-2</c:v>
                </c:pt>
                <c:pt idx="630">
                  <c:v>1.3863862721883499E-2</c:v>
                </c:pt>
                <c:pt idx="631">
                  <c:v>1.4302194687364454E-2</c:v>
                </c:pt>
                <c:pt idx="632">
                  <c:v>1.3892956727365034E-2</c:v>
                </c:pt>
                <c:pt idx="633">
                  <c:v>1.2996721176180148E-2</c:v>
                </c:pt>
                <c:pt idx="634">
                  <c:v>1.4571016350678171E-2</c:v>
                </c:pt>
                <c:pt idx="635">
                  <c:v>1.4687411019431712E-2</c:v>
                </c:pt>
                <c:pt idx="636">
                  <c:v>1.4084177125927E-2</c:v>
                </c:pt>
                <c:pt idx="637">
                  <c:v>1.4635177382190237E-2</c:v>
                </c:pt>
                <c:pt idx="638">
                  <c:v>1.3679180353377798E-2</c:v>
                </c:pt>
                <c:pt idx="639">
                  <c:v>1.5127335303128476E-2</c:v>
                </c:pt>
                <c:pt idx="640">
                  <c:v>1.4242415043060579E-2</c:v>
                </c:pt>
                <c:pt idx="641">
                  <c:v>1.3777935428589469E-2</c:v>
                </c:pt>
                <c:pt idx="642">
                  <c:v>1.3847262633174921E-2</c:v>
                </c:pt>
                <c:pt idx="643">
                  <c:v>1.4918672795420428E-2</c:v>
                </c:pt>
                <c:pt idx="644">
                  <c:v>1.4065802824671366E-2</c:v>
                </c:pt>
                <c:pt idx="645">
                  <c:v>1.4254152504846251E-2</c:v>
                </c:pt>
                <c:pt idx="646">
                  <c:v>1.3795103197324531E-2</c:v>
                </c:pt>
                <c:pt idx="647">
                  <c:v>1.3757313296527317E-2</c:v>
                </c:pt>
                <c:pt idx="648">
                  <c:v>1.4283964679273261E-2</c:v>
                </c:pt>
                <c:pt idx="649">
                  <c:v>1.3904626564983582E-2</c:v>
                </c:pt>
                <c:pt idx="650">
                  <c:v>1.3746161035479144E-2</c:v>
                </c:pt>
                <c:pt idx="651">
                  <c:v>1.320633813164367E-2</c:v>
                </c:pt>
                <c:pt idx="652">
                  <c:v>1.3685561021771448E-2</c:v>
                </c:pt>
                <c:pt idx="653">
                  <c:v>1.4192560590049185E-2</c:v>
                </c:pt>
                <c:pt idx="654">
                  <c:v>1.4436781889638858E-2</c:v>
                </c:pt>
                <c:pt idx="655">
                  <c:v>1.3875388736846551E-2</c:v>
                </c:pt>
                <c:pt idx="656">
                  <c:v>1.3823701535993655E-2</c:v>
                </c:pt>
                <c:pt idx="657">
                  <c:v>1.3912025309441106E-2</c:v>
                </c:pt>
                <c:pt idx="658">
                  <c:v>1.4755960003377692E-2</c:v>
                </c:pt>
                <c:pt idx="659">
                  <c:v>1.4031633260291247E-2</c:v>
                </c:pt>
                <c:pt idx="660">
                  <c:v>1.4371686809339321E-2</c:v>
                </c:pt>
                <c:pt idx="661">
                  <c:v>1.423435979406122E-2</c:v>
                </c:pt>
                <c:pt idx="662">
                  <c:v>1.3833880839310643E-2</c:v>
                </c:pt>
                <c:pt idx="663">
                  <c:v>1.4523687900949782E-2</c:v>
                </c:pt>
                <c:pt idx="664">
                  <c:v>1.4308568850637707E-2</c:v>
                </c:pt>
                <c:pt idx="665">
                  <c:v>1.3762481569535611E-2</c:v>
                </c:pt>
                <c:pt idx="666">
                  <c:v>1.4031545840144186E-2</c:v>
                </c:pt>
                <c:pt idx="667">
                  <c:v>1.4108495971799842E-2</c:v>
                </c:pt>
                <c:pt idx="668">
                  <c:v>1.3503940662393266E-2</c:v>
                </c:pt>
                <c:pt idx="669">
                  <c:v>1.4397783901524561E-2</c:v>
                </c:pt>
                <c:pt idx="670">
                  <c:v>1.4354306917065617E-2</c:v>
                </c:pt>
                <c:pt idx="671">
                  <c:v>1.4067111383254841E-2</c:v>
                </c:pt>
                <c:pt idx="672">
                  <c:v>1.3514375457553617E-2</c:v>
                </c:pt>
                <c:pt idx="673">
                  <c:v>1.4698388260808468E-2</c:v>
                </c:pt>
                <c:pt idx="674">
                  <c:v>1.396066989432632E-2</c:v>
                </c:pt>
                <c:pt idx="675">
                  <c:v>1.3591250951216974E-2</c:v>
                </c:pt>
                <c:pt idx="676">
                  <c:v>1.4353292446223265E-2</c:v>
                </c:pt>
                <c:pt idx="677">
                  <c:v>1.355841699923725E-2</c:v>
                </c:pt>
                <c:pt idx="678">
                  <c:v>1.3617534321216981E-2</c:v>
                </c:pt>
                <c:pt idx="679">
                  <c:v>1.4157667295979908E-2</c:v>
                </c:pt>
                <c:pt idx="680">
                  <c:v>1.4161559406155899E-2</c:v>
                </c:pt>
                <c:pt idx="681">
                  <c:v>1.3368178792392171E-2</c:v>
                </c:pt>
                <c:pt idx="682">
                  <c:v>1.3596279480889487E-2</c:v>
                </c:pt>
                <c:pt idx="683">
                  <c:v>1.4228071975001798E-2</c:v>
                </c:pt>
                <c:pt idx="684">
                  <c:v>1.3129991790824205E-2</c:v>
                </c:pt>
                <c:pt idx="685">
                  <c:v>1.4046936651952297E-2</c:v>
                </c:pt>
                <c:pt idx="686">
                  <c:v>1.3960693536969248E-2</c:v>
                </c:pt>
                <c:pt idx="687">
                  <c:v>1.4159520913636264E-2</c:v>
                </c:pt>
                <c:pt idx="688">
                  <c:v>1.3429211870421879E-2</c:v>
                </c:pt>
                <c:pt idx="689">
                  <c:v>1.3797651266729983E-2</c:v>
                </c:pt>
                <c:pt idx="690">
                  <c:v>1.4123873178736358E-2</c:v>
                </c:pt>
                <c:pt idx="691">
                  <c:v>1.3085031373499164E-2</c:v>
                </c:pt>
                <c:pt idx="692">
                  <c:v>1.3804407722607381E-2</c:v>
                </c:pt>
                <c:pt idx="693">
                  <c:v>1.4068690604419601E-2</c:v>
                </c:pt>
                <c:pt idx="694">
                  <c:v>1.4471887031001386E-2</c:v>
                </c:pt>
                <c:pt idx="695">
                  <c:v>1.3690462819300362E-2</c:v>
                </c:pt>
                <c:pt idx="696">
                  <c:v>1.356746691915498E-2</c:v>
                </c:pt>
                <c:pt idx="697">
                  <c:v>1.4372791623390673E-2</c:v>
                </c:pt>
                <c:pt idx="698">
                  <c:v>1.3549009436656271E-2</c:v>
                </c:pt>
                <c:pt idx="699">
                  <c:v>1.3826459805445512E-2</c:v>
                </c:pt>
                <c:pt idx="700">
                  <c:v>1.3894129763249354E-2</c:v>
                </c:pt>
                <c:pt idx="701">
                  <c:v>1.422000182077569E-2</c:v>
                </c:pt>
                <c:pt idx="702">
                  <c:v>1.4530702630437256E-2</c:v>
                </c:pt>
                <c:pt idx="703">
                  <c:v>1.3791992481586421E-2</c:v>
                </c:pt>
                <c:pt idx="704">
                  <c:v>1.3791918675381711E-2</c:v>
                </c:pt>
                <c:pt idx="705">
                  <c:v>1.4540778549603495E-2</c:v>
                </c:pt>
                <c:pt idx="706">
                  <c:v>1.3661166761160718E-2</c:v>
                </c:pt>
                <c:pt idx="707">
                  <c:v>1.3972976758054378E-2</c:v>
                </c:pt>
                <c:pt idx="708">
                  <c:v>1.4269962705857682E-2</c:v>
                </c:pt>
                <c:pt idx="709">
                  <c:v>1.4311267609663482E-2</c:v>
                </c:pt>
                <c:pt idx="710">
                  <c:v>1.4254005485436472E-2</c:v>
                </c:pt>
                <c:pt idx="711">
                  <c:v>1.3534070043122038E-2</c:v>
                </c:pt>
                <c:pt idx="712">
                  <c:v>1.3512449615277538E-2</c:v>
                </c:pt>
                <c:pt idx="713">
                  <c:v>1.5128751262139025E-2</c:v>
                </c:pt>
                <c:pt idx="714">
                  <c:v>1.4093313124675691E-2</c:v>
                </c:pt>
                <c:pt idx="715">
                  <c:v>1.4273295408562271E-2</c:v>
                </c:pt>
                <c:pt idx="716">
                  <c:v>1.4005212255036818E-2</c:v>
                </c:pt>
                <c:pt idx="717">
                  <c:v>1.4109020569042898E-2</c:v>
                </c:pt>
                <c:pt idx="718">
                  <c:v>1.4180866621454262E-2</c:v>
                </c:pt>
                <c:pt idx="719">
                  <c:v>1.4141339900391891E-2</c:v>
                </c:pt>
                <c:pt idx="720">
                  <c:v>1.3847111210125407E-2</c:v>
                </c:pt>
                <c:pt idx="721">
                  <c:v>1.470609515013978E-2</c:v>
                </c:pt>
                <c:pt idx="722">
                  <c:v>1.4136439665815577E-2</c:v>
                </c:pt>
                <c:pt idx="723">
                  <c:v>1.3827279677240005E-2</c:v>
                </c:pt>
                <c:pt idx="724">
                  <c:v>1.359467750870018E-2</c:v>
                </c:pt>
                <c:pt idx="725">
                  <c:v>1.4016819658101533E-2</c:v>
                </c:pt>
                <c:pt idx="726">
                  <c:v>1.4002583588160934E-2</c:v>
                </c:pt>
                <c:pt idx="727">
                  <c:v>1.4083538951634805E-2</c:v>
                </c:pt>
                <c:pt idx="728">
                  <c:v>1.363366445303122E-2</c:v>
                </c:pt>
                <c:pt idx="729">
                  <c:v>1.3633093318501132E-2</c:v>
                </c:pt>
                <c:pt idx="730">
                  <c:v>1.405608468211595E-2</c:v>
                </c:pt>
                <c:pt idx="731">
                  <c:v>1.3941080330833933E-2</c:v>
                </c:pt>
                <c:pt idx="732">
                  <c:v>1.400369043255183E-2</c:v>
                </c:pt>
                <c:pt idx="733">
                  <c:v>1.380359563486471E-2</c:v>
                </c:pt>
                <c:pt idx="734">
                  <c:v>1.3443984038912867E-2</c:v>
                </c:pt>
                <c:pt idx="735">
                  <c:v>1.4166766328008246E-2</c:v>
                </c:pt>
                <c:pt idx="736">
                  <c:v>1.3817626030017733E-2</c:v>
                </c:pt>
                <c:pt idx="737">
                  <c:v>1.3262973427669576E-2</c:v>
                </c:pt>
                <c:pt idx="738">
                  <c:v>1.4070619250802675E-2</c:v>
                </c:pt>
                <c:pt idx="739">
                  <c:v>1.3567270165653757E-2</c:v>
                </c:pt>
                <c:pt idx="740">
                  <c:v>1.3495972114011833E-2</c:v>
                </c:pt>
                <c:pt idx="741">
                  <c:v>1.4507800740823758E-2</c:v>
                </c:pt>
                <c:pt idx="742">
                  <c:v>1.3716048990345921E-2</c:v>
                </c:pt>
                <c:pt idx="743">
                  <c:v>1.4297512917655828E-2</c:v>
                </c:pt>
                <c:pt idx="744">
                  <c:v>1.3386635272931078E-2</c:v>
                </c:pt>
                <c:pt idx="745">
                  <c:v>1.4035978648451122E-2</c:v>
                </c:pt>
                <c:pt idx="746">
                  <c:v>1.3763433334601271E-2</c:v>
                </c:pt>
                <c:pt idx="747">
                  <c:v>1.3865252717557473E-2</c:v>
                </c:pt>
                <c:pt idx="748">
                  <c:v>1.4250372738765853E-2</c:v>
                </c:pt>
                <c:pt idx="749">
                  <c:v>1.4155087771337858E-2</c:v>
                </c:pt>
                <c:pt idx="750">
                  <c:v>1.360788651231056E-2</c:v>
                </c:pt>
                <c:pt idx="751">
                  <c:v>1.389493682599747E-2</c:v>
                </c:pt>
                <c:pt idx="752">
                  <c:v>1.4346806836830628E-2</c:v>
                </c:pt>
                <c:pt idx="753">
                  <c:v>1.3725598074318304E-2</c:v>
                </c:pt>
                <c:pt idx="754">
                  <c:v>1.4163012552497207E-2</c:v>
                </c:pt>
                <c:pt idx="755">
                  <c:v>1.385777382819582E-2</c:v>
                </c:pt>
                <c:pt idx="756">
                  <c:v>1.3657792356625603E-2</c:v>
                </c:pt>
                <c:pt idx="757">
                  <c:v>1.3266793082422387E-2</c:v>
                </c:pt>
                <c:pt idx="758">
                  <c:v>1.344133643498286E-2</c:v>
                </c:pt>
                <c:pt idx="759">
                  <c:v>1.3570363785626399E-2</c:v>
                </c:pt>
                <c:pt idx="760">
                  <c:v>1.3945640160274674E-2</c:v>
                </c:pt>
                <c:pt idx="761">
                  <c:v>1.3273730462082967E-2</c:v>
                </c:pt>
                <c:pt idx="762">
                  <c:v>1.3921254498501082E-2</c:v>
                </c:pt>
                <c:pt idx="763">
                  <c:v>1.4058271648896819E-2</c:v>
                </c:pt>
                <c:pt idx="764">
                  <c:v>1.4367039162572683E-2</c:v>
                </c:pt>
                <c:pt idx="765">
                  <c:v>1.5353034022889785E-2</c:v>
                </c:pt>
                <c:pt idx="766">
                  <c:v>1.5658246107530936E-2</c:v>
                </c:pt>
                <c:pt idx="767">
                  <c:v>1.5159150982456448E-2</c:v>
                </c:pt>
                <c:pt idx="768">
                  <c:v>1.4570429390403634E-2</c:v>
                </c:pt>
                <c:pt idx="769">
                  <c:v>1.3307421791218639E-2</c:v>
                </c:pt>
                <c:pt idx="770">
                  <c:v>1.2933085453985341E-2</c:v>
                </c:pt>
                <c:pt idx="771">
                  <c:v>1.2785889700945777E-2</c:v>
                </c:pt>
                <c:pt idx="772">
                  <c:v>1.3216015686750999E-2</c:v>
                </c:pt>
                <c:pt idx="773">
                  <c:v>1.3297037369509546E-2</c:v>
                </c:pt>
                <c:pt idx="774">
                  <c:v>1.3822431046939542E-2</c:v>
                </c:pt>
                <c:pt idx="775">
                  <c:v>1.3592106724092079E-2</c:v>
                </c:pt>
                <c:pt idx="776">
                  <c:v>1.3592106724092079E-2</c:v>
                </c:pt>
                <c:pt idx="777">
                  <c:v>1.4073648759288522E-2</c:v>
                </c:pt>
                <c:pt idx="778">
                  <c:v>1.4630154819033139E-2</c:v>
                </c:pt>
                <c:pt idx="779">
                  <c:v>1.4414307545418866E-2</c:v>
                </c:pt>
                <c:pt idx="780">
                  <c:v>1.428334550971143E-2</c:v>
                </c:pt>
                <c:pt idx="781">
                  <c:v>1.4514033502539945E-2</c:v>
                </c:pt>
                <c:pt idx="782">
                  <c:v>1.4223090980442693E-2</c:v>
                </c:pt>
                <c:pt idx="783">
                  <c:v>1.3725700099622016E-2</c:v>
                </c:pt>
                <c:pt idx="784">
                  <c:v>1.5043952399627032E-2</c:v>
                </c:pt>
                <c:pt idx="785">
                  <c:v>1.4426932550159517E-2</c:v>
                </c:pt>
                <c:pt idx="786">
                  <c:v>1.4365773351828762E-2</c:v>
                </c:pt>
                <c:pt idx="787">
                  <c:v>1.466326249194696E-2</c:v>
                </c:pt>
                <c:pt idx="788">
                  <c:v>1.3987238207586974E-2</c:v>
                </c:pt>
                <c:pt idx="789">
                  <c:v>1.4087399617625524E-2</c:v>
                </c:pt>
                <c:pt idx="790">
                  <c:v>1.4077199356847968E-2</c:v>
                </c:pt>
                <c:pt idx="791">
                  <c:v>1.4031098428047072E-2</c:v>
                </c:pt>
                <c:pt idx="792">
                  <c:v>1.3433462704868572E-2</c:v>
                </c:pt>
                <c:pt idx="793">
                  <c:v>1.3460625459182319E-2</c:v>
                </c:pt>
                <c:pt idx="794">
                  <c:v>1.4644460634451005E-2</c:v>
                </c:pt>
                <c:pt idx="795">
                  <c:v>1.3393861042647568E-2</c:v>
                </c:pt>
                <c:pt idx="796">
                  <c:v>1.3765898104939885E-2</c:v>
                </c:pt>
                <c:pt idx="797">
                  <c:v>1.3781397902194065E-2</c:v>
                </c:pt>
                <c:pt idx="798">
                  <c:v>1.4331865761305381E-2</c:v>
                </c:pt>
                <c:pt idx="799">
                  <c:v>1.3624240881170086E-2</c:v>
                </c:pt>
                <c:pt idx="800">
                  <c:v>1.3632969943981275E-2</c:v>
                </c:pt>
                <c:pt idx="801">
                  <c:v>1.3849413331968983E-2</c:v>
                </c:pt>
                <c:pt idx="802">
                  <c:v>1.3540019603642605E-2</c:v>
                </c:pt>
                <c:pt idx="803">
                  <c:v>1.3714050880879795E-2</c:v>
                </c:pt>
                <c:pt idx="804">
                  <c:v>1.3272549224332457E-2</c:v>
                </c:pt>
                <c:pt idx="805">
                  <c:v>1.3980008590402569E-2</c:v>
                </c:pt>
                <c:pt idx="806">
                  <c:v>1.3779434656886485E-2</c:v>
                </c:pt>
                <c:pt idx="807">
                  <c:v>1.3466493464077106E-2</c:v>
                </c:pt>
                <c:pt idx="808">
                  <c:v>1.3415086391529491E-2</c:v>
                </c:pt>
                <c:pt idx="809">
                  <c:v>1.3891382947603666E-2</c:v>
                </c:pt>
                <c:pt idx="810">
                  <c:v>1.3898841551458624E-2</c:v>
                </c:pt>
                <c:pt idx="811">
                  <c:v>1.3781238372428213E-2</c:v>
                </c:pt>
                <c:pt idx="812">
                  <c:v>1.3821546541339807E-2</c:v>
                </c:pt>
                <c:pt idx="813">
                  <c:v>1.3802782503855008E-2</c:v>
                </c:pt>
                <c:pt idx="814">
                  <c:v>1.3294119744666894E-2</c:v>
                </c:pt>
                <c:pt idx="815">
                  <c:v>1.3273344092625684E-2</c:v>
                </c:pt>
                <c:pt idx="816">
                  <c:v>1.3578738345856515E-2</c:v>
                </c:pt>
                <c:pt idx="817">
                  <c:v>1.4008990959243137E-2</c:v>
                </c:pt>
                <c:pt idx="818">
                  <c:v>1.5216703768691156E-2</c:v>
                </c:pt>
                <c:pt idx="819">
                  <c:v>1.5695867954681711E-2</c:v>
                </c:pt>
                <c:pt idx="820">
                  <c:v>1.6037401012770996E-2</c:v>
                </c:pt>
                <c:pt idx="821">
                  <c:v>1.5615375790878716E-2</c:v>
                </c:pt>
                <c:pt idx="822">
                  <c:v>1.4895748412520534E-2</c:v>
                </c:pt>
                <c:pt idx="823">
                  <c:v>1.3338148320547912E-2</c:v>
                </c:pt>
                <c:pt idx="824">
                  <c:v>1.266543486226481E-2</c:v>
                </c:pt>
                <c:pt idx="825">
                  <c:v>1.2623878738232959E-2</c:v>
                </c:pt>
                <c:pt idx="826">
                  <c:v>1.3346102287964201E-2</c:v>
                </c:pt>
                <c:pt idx="827">
                  <c:v>1.2577018101953589E-2</c:v>
                </c:pt>
                <c:pt idx="828">
                  <c:v>1.2283775627544164E-2</c:v>
                </c:pt>
                <c:pt idx="829">
                  <c:v>1.2467069991495725E-2</c:v>
                </c:pt>
                <c:pt idx="830">
                  <c:v>1.2641586540504329E-2</c:v>
                </c:pt>
                <c:pt idx="831">
                  <c:v>1.3041454956801165E-2</c:v>
                </c:pt>
                <c:pt idx="832">
                  <c:v>1.3446127357992268E-2</c:v>
                </c:pt>
                <c:pt idx="833">
                  <c:v>1.1875663448993828E-2</c:v>
                </c:pt>
                <c:pt idx="834">
                  <c:v>1.1882375494420585E-2</c:v>
                </c:pt>
                <c:pt idx="835">
                  <c:v>1.1962082600039598E-2</c:v>
                </c:pt>
                <c:pt idx="836">
                  <c:v>1.144796061410691E-2</c:v>
                </c:pt>
                <c:pt idx="837">
                  <c:v>1.3131707789293743E-2</c:v>
                </c:pt>
                <c:pt idx="838">
                  <c:v>1.2029188934964161E-2</c:v>
                </c:pt>
                <c:pt idx="839">
                  <c:v>1.3307280043034497E-2</c:v>
                </c:pt>
                <c:pt idx="840">
                  <c:v>1.3065621850734396E-2</c:v>
                </c:pt>
                <c:pt idx="841">
                  <c:v>1.3589812880823535E-2</c:v>
                </c:pt>
                <c:pt idx="842">
                  <c:v>1.355865154014412E-2</c:v>
                </c:pt>
                <c:pt idx="843">
                  <c:v>1.3314825960117809E-2</c:v>
                </c:pt>
                <c:pt idx="844">
                  <c:v>1.3462736937215752E-2</c:v>
                </c:pt>
                <c:pt idx="845">
                  <c:v>1.4310910371579577E-2</c:v>
                </c:pt>
                <c:pt idx="846">
                  <c:v>1.3406010365389076E-2</c:v>
                </c:pt>
                <c:pt idx="847">
                  <c:v>1.2782660652607568E-2</c:v>
                </c:pt>
                <c:pt idx="848">
                  <c:v>1.355055370348701E-2</c:v>
                </c:pt>
                <c:pt idx="849">
                  <c:v>1.3973980892894429E-2</c:v>
                </c:pt>
                <c:pt idx="850">
                  <c:v>1.3583707375400786E-2</c:v>
                </c:pt>
                <c:pt idx="851">
                  <c:v>1.2891324780765993E-2</c:v>
                </c:pt>
                <c:pt idx="852">
                  <c:v>1.3507850019725025E-2</c:v>
                </c:pt>
                <c:pt idx="853">
                  <c:v>1.2889620003932144E-2</c:v>
                </c:pt>
                <c:pt idx="854">
                  <c:v>1.246114710647005E-2</c:v>
                </c:pt>
                <c:pt idx="855">
                  <c:v>1.2764289448862933E-2</c:v>
                </c:pt>
                <c:pt idx="856">
                  <c:v>1.259755121315948E-2</c:v>
                </c:pt>
                <c:pt idx="857">
                  <c:v>1.3326880165549221E-2</c:v>
                </c:pt>
                <c:pt idx="858">
                  <c:v>1.2537545794817362E-2</c:v>
                </c:pt>
                <c:pt idx="859">
                  <c:v>1.3013847780427735E-2</c:v>
                </c:pt>
                <c:pt idx="860">
                  <c:v>1.2673606347864848E-2</c:v>
                </c:pt>
                <c:pt idx="861">
                  <c:v>1.2549184045793242E-2</c:v>
                </c:pt>
                <c:pt idx="862">
                  <c:v>1.2766477741538645E-2</c:v>
                </c:pt>
                <c:pt idx="863">
                  <c:v>1.2402813268272393E-2</c:v>
                </c:pt>
                <c:pt idx="864">
                  <c:v>1.2567796047457488E-2</c:v>
                </c:pt>
                <c:pt idx="865">
                  <c:v>1.3821794961824972E-2</c:v>
                </c:pt>
                <c:pt idx="866">
                  <c:v>1.2598747620038249E-2</c:v>
                </c:pt>
                <c:pt idx="867">
                  <c:v>1.3387364351089122E-2</c:v>
                </c:pt>
                <c:pt idx="868">
                  <c:v>1.3751674669615938E-2</c:v>
                </c:pt>
                <c:pt idx="869">
                  <c:v>1.3170739961548815E-2</c:v>
                </c:pt>
                <c:pt idx="870">
                  <c:v>1.3408280917579512E-2</c:v>
                </c:pt>
                <c:pt idx="871">
                  <c:v>1.2136387924066766E-2</c:v>
                </c:pt>
                <c:pt idx="872">
                  <c:v>1.325632546827182E-2</c:v>
                </c:pt>
                <c:pt idx="873">
                  <c:v>1.2365713917295003E-2</c:v>
                </c:pt>
                <c:pt idx="874">
                  <c:v>1.3095580512320751E-2</c:v>
                </c:pt>
                <c:pt idx="875">
                  <c:v>1.2032135265644645E-2</c:v>
                </c:pt>
                <c:pt idx="876">
                  <c:v>1.3041858485289872E-2</c:v>
                </c:pt>
                <c:pt idx="877">
                  <c:v>1.258706306981118E-2</c:v>
                </c:pt>
                <c:pt idx="878">
                  <c:v>1.2293803788702058E-2</c:v>
                </c:pt>
                <c:pt idx="879">
                  <c:v>1.3105822541688433E-2</c:v>
                </c:pt>
                <c:pt idx="880">
                  <c:v>1.2089320167317594E-2</c:v>
                </c:pt>
                <c:pt idx="881">
                  <c:v>1.1892967510093885E-2</c:v>
                </c:pt>
                <c:pt idx="882">
                  <c:v>1.2841841168262846E-2</c:v>
                </c:pt>
                <c:pt idx="883">
                  <c:v>1.1865592166157833E-2</c:v>
                </c:pt>
                <c:pt idx="884">
                  <c:v>1.2387186685315708E-2</c:v>
                </c:pt>
                <c:pt idx="885">
                  <c:v>1.3025248698606152E-2</c:v>
                </c:pt>
                <c:pt idx="886">
                  <c:v>1.2894025482479886E-2</c:v>
                </c:pt>
                <c:pt idx="887">
                  <c:v>1.3341364980892164E-2</c:v>
                </c:pt>
                <c:pt idx="888">
                  <c:v>1.2868400353951545E-2</c:v>
                </c:pt>
                <c:pt idx="889">
                  <c:v>1.2023905494256061E-2</c:v>
                </c:pt>
                <c:pt idx="890">
                  <c:v>1.2321209516785548E-2</c:v>
                </c:pt>
                <c:pt idx="891">
                  <c:v>1.2496403845354519E-2</c:v>
                </c:pt>
                <c:pt idx="892">
                  <c:v>1.1964412230084353E-2</c:v>
                </c:pt>
                <c:pt idx="893">
                  <c:v>1.2537247082669029E-2</c:v>
                </c:pt>
                <c:pt idx="894">
                  <c:v>1.284322118693774E-2</c:v>
                </c:pt>
                <c:pt idx="895">
                  <c:v>1.1791447171984699E-2</c:v>
                </c:pt>
                <c:pt idx="896">
                  <c:v>1.2732026673376865E-2</c:v>
                </c:pt>
                <c:pt idx="897">
                  <c:v>1.2834373522537525E-2</c:v>
                </c:pt>
                <c:pt idx="898">
                  <c:v>1.2496412920604202E-2</c:v>
                </c:pt>
                <c:pt idx="899">
                  <c:v>1.2428404032283697E-2</c:v>
                </c:pt>
                <c:pt idx="900">
                  <c:v>1.1933014809664655E-2</c:v>
                </c:pt>
                <c:pt idx="901">
                  <c:v>1.2687950979541656E-2</c:v>
                </c:pt>
                <c:pt idx="902">
                  <c:v>1.2197601073198847E-2</c:v>
                </c:pt>
                <c:pt idx="903">
                  <c:v>1.2952137200195028E-2</c:v>
                </c:pt>
                <c:pt idx="904">
                  <c:v>1.1303928841663022E-2</c:v>
                </c:pt>
                <c:pt idx="905">
                  <c:v>1.2371029931963595E-2</c:v>
                </c:pt>
                <c:pt idx="906">
                  <c:v>1.3079476757439569E-2</c:v>
                </c:pt>
                <c:pt idx="907">
                  <c:v>1.2838040156039706E-2</c:v>
                </c:pt>
                <c:pt idx="908">
                  <c:v>1.2278156392529747E-2</c:v>
                </c:pt>
                <c:pt idx="909">
                  <c:v>1.327442210705199E-2</c:v>
                </c:pt>
                <c:pt idx="910">
                  <c:v>1.2793439291259864E-2</c:v>
                </c:pt>
                <c:pt idx="911">
                  <c:v>1.3234232803356283E-2</c:v>
                </c:pt>
                <c:pt idx="912">
                  <c:v>1.3320668308049762E-2</c:v>
                </c:pt>
                <c:pt idx="913">
                  <c:v>1.2355329050647285E-2</c:v>
                </c:pt>
                <c:pt idx="914">
                  <c:v>1.2045171716589989E-2</c:v>
                </c:pt>
                <c:pt idx="915">
                  <c:v>1.2538945757283848E-2</c:v>
                </c:pt>
                <c:pt idx="916">
                  <c:v>1.2120442664010274E-2</c:v>
                </c:pt>
                <c:pt idx="917">
                  <c:v>1.2441657274887866E-2</c:v>
                </c:pt>
                <c:pt idx="918">
                  <c:v>1.1887025122902429E-2</c:v>
                </c:pt>
                <c:pt idx="919">
                  <c:v>1.2033518469774303E-2</c:v>
                </c:pt>
                <c:pt idx="920">
                  <c:v>1.2165691205329267E-2</c:v>
                </c:pt>
                <c:pt idx="921">
                  <c:v>1.1524581642039409E-2</c:v>
                </c:pt>
                <c:pt idx="922">
                  <c:v>1.2129592830254228E-2</c:v>
                </c:pt>
                <c:pt idx="923">
                  <c:v>1.2250692025390962E-2</c:v>
                </c:pt>
                <c:pt idx="924">
                  <c:v>1.2764628231196376E-2</c:v>
                </c:pt>
                <c:pt idx="925">
                  <c:v>1.2899605860903513E-2</c:v>
                </c:pt>
                <c:pt idx="926">
                  <c:v>1.2684398293994601E-2</c:v>
                </c:pt>
                <c:pt idx="927">
                  <c:v>1.2517451554598926E-2</c:v>
                </c:pt>
                <c:pt idx="928">
                  <c:v>1.2437652096204758E-2</c:v>
                </c:pt>
                <c:pt idx="929">
                  <c:v>1.2330588608796076E-2</c:v>
                </c:pt>
                <c:pt idx="930">
                  <c:v>1.2360005089538132E-2</c:v>
                </c:pt>
                <c:pt idx="931">
                  <c:v>1.2084038733895247E-2</c:v>
                </c:pt>
                <c:pt idx="932">
                  <c:v>1.2155139588130469E-2</c:v>
                </c:pt>
                <c:pt idx="933">
                  <c:v>1.2110361734354237E-2</c:v>
                </c:pt>
                <c:pt idx="934">
                  <c:v>1.2891677296861418E-2</c:v>
                </c:pt>
                <c:pt idx="935">
                  <c:v>1.2738776844754624E-2</c:v>
                </c:pt>
                <c:pt idx="936">
                  <c:v>1.2247995337480031E-2</c:v>
                </c:pt>
                <c:pt idx="937">
                  <c:v>1.3063711390740928E-2</c:v>
                </c:pt>
                <c:pt idx="938">
                  <c:v>1.1651990914071007E-2</c:v>
                </c:pt>
                <c:pt idx="939">
                  <c:v>1.2570728733950853E-2</c:v>
                </c:pt>
                <c:pt idx="940">
                  <c:v>1.2425997058652554E-2</c:v>
                </c:pt>
                <c:pt idx="941">
                  <c:v>1.1818243866721709E-2</c:v>
                </c:pt>
                <c:pt idx="942">
                  <c:v>1.1360308750706065E-2</c:v>
                </c:pt>
                <c:pt idx="943">
                  <c:v>1.2020777159897907E-2</c:v>
                </c:pt>
                <c:pt idx="944">
                  <c:v>1.238871249066994E-2</c:v>
                </c:pt>
                <c:pt idx="945">
                  <c:v>1.2243465823474801E-2</c:v>
                </c:pt>
                <c:pt idx="946">
                  <c:v>1.1789237796445489E-2</c:v>
                </c:pt>
                <c:pt idx="947">
                  <c:v>1.2656147471395009E-2</c:v>
                </c:pt>
                <c:pt idx="948">
                  <c:v>1.2601711406478731E-2</c:v>
                </c:pt>
                <c:pt idx="949">
                  <c:v>1.2133881047404375E-2</c:v>
                </c:pt>
                <c:pt idx="950">
                  <c:v>1.2458931707253628E-2</c:v>
                </c:pt>
                <c:pt idx="951">
                  <c:v>1.1987225799778629E-2</c:v>
                </c:pt>
                <c:pt idx="952">
                  <c:v>1.2343678991318304E-2</c:v>
                </c:pt>
                <c:pt idx="953">
                  <c:v>1.1723959236911559E-2</c:v>
                </c:pt>
                <c:pt idx="954">
                  <c:v>1.2977839004529399E-2</c:v>
                </c:pt>
                <c:pt idx="955">
                  <c:v>1.263456345012247E-2</c:v>
                </c:pt>
                <c:pt idx="956">
                  <c:v>1.1690537987485062E-2</c:v>
                </c:pt>
                <c:pt idx="957">
                  <c:v>1.2140471143441408E-2</c:v>
                </c:pt>
                <c:pt idx="958">
                  <c:v>1.1981019880344577E-2</c:v>
                </c:pt>
                <c:pt idx="959">
                  <c:v>1.2323429118843822E-2</c:v>
                </c:pt>
                <c:pt idx="960">
                  <c:v>1.299804455112576E-2</c:v>
                </c:pt>
                <c:pt idx="961">
                  <c:v>1.2391563294090744E-2</c:v>
                </c:pt>
                <c:pt idx="962">
                  <c:v>1.180535089730159E-2</c:v>
                </c:pt>
                <c:pt idx="963">
                  <c:v>1.1845689895990677E-2</c:v>
                </c:pt>
                <c:pt idx="964">
                  <c:v>1.2720206378376642E-2</c:v>
                </c:pt>
                <c:pt idx="965">
                  <c:v>1.2039288489453159E-2</c:v>
                </c:pt>
                <c:pt idx="966">
                  <c:v>1.1914485354366179E-2</c:v>
                </c:pt>
                <c:pt idx="967">
                  <c:v>1.2495813752658789E-2</c:v>
                </c:pt>
                <c:pt idx="968">
                  <c:v>1.2026236051697512E-2</c:v>
                </c:pt>
                <c:pt idx="969">
                  <c:v>1.2151486699160682E-2</c:v>
                </c:pt>
                <c:pt idx="970">
                  <c:v>1.1739286695343486E-2</c:v>
                </c:pt>
                <c:pt idx="971">
                  <c:v>1.2414524477931003E-2</c:v>
                </c:pt>
                <c:pt idx="972">
                  <c:v>1.223942813418577E-2</c:v>
                </c:pt>
                <c:pt idx="973">
                  <c:v>1.2024747378474678E-2</c:v>
                </c:pt>
                <c:pt idx="974">
                  <c:v>1.157129403322305E-2</c:v>
                </c:pt>
                <c:pt idx="975">
                  <c:v>1.2524884802059795E-2</c:v>
                </c:pt>
                <c:pt idx="976">
                  <c:v>1.2570948193772602E-2</c:v>
                </c:pt>
                <c:pt idx="977">
                  <c:v>1.2416394437025635E-2</c:v>
                </c:pt>
                <c:pt idx="978">
                  <c:v>1.2678721060942862E-2</c:v>
                </c:pt>
                <c:pt idx="979">
                  <c:v>1.2238106537671755E-2</c:v>
                </c:pt>
                <c:pt idx="980">
                  <c:v>1.1720145244200385E-2</c:v>
                </c:pt>
                <c:pt idx="981">
                  <c:v>1.1235562732429144E-2</c:v>
                </c:pt>
                <c:pt idx="982">
                  <c:v>1.1303646708414255E-2</c:v>
                </c:pt>
                <c:pt idx="983">
                  <c:v>1.2134762367609455E-2</c:v>
                </c:pt>
                <c:pt idx="984">
                  <c:v>1.249234389786223E-2</c:v>
                </c:pt>
                <c:pt idx="985">
                  <c:v>1.1427425898158872E-2</c:v>
                </c:pt>
                <c:pt idx="986">
                  <c:v>1.2325106860902465E-2</c:v>
                </c:pt>
                <c:pt idx="987">
                  <c:v>1.1870707384829185E-2</c:v>
                </c:pt>
                <c:pt idx="988">
                  <c:v>1.152507485514751E-2</c:v>
                </c:pt>
                <c:pt idx="989">
                  <c:v>1.1450864210973719E-2</c:v>
                </c:pt>
                <c:pt idx="990">
                  <c:v>1.1785897963417733E-2</c:v>
                </c:pt>
                <c:pt idx="991">
                  <c:v>1.1328971595196788E-2</c:v>
                </c:pt>
                <c:pt idx="992">
                  <c:v>1.2038782015943512E-2</c:v>
                </c:pt>
                <c:pt idx="993">
                  <c:v>1.1913488764731531E-2</c:v>
                </c:pt>
                <c:pt idx="994">
                  <c:v>1.2498754421209181E-2</c:v>
                </c:pt>
                <c:pt idx="995">
                  <c:v>1.1832861505617657E-2</c:v>
                </c:pt>
                <c:pt idx="996">
                  <c:v>1.2792348425156386E-2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B4-42AB-B789-C628F07D3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907151"/>
        <c:axId val="408903791"/>
      </c:lineChart>
      <c:catAx>
        <c:axId val="205254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00943"/>
        <c:crosses val="autoZero"/>
        <c:auto val="1"/>
        <c:lblAlgn val="ctr"/>
        <c:lblOffset val="100"/>
        <c:noMultiLvlLbl val="0"/>
      </c:catAx>
      <c:valAx>
        <c:axId val="9380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54143"/>
        <c:crosses val="autoZero"/>
        <c:crossBetween val="between"/>
      </c:valAx>
      <c:valAx>
        <c:axId val="408903791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07151"/>
        <c:crosses val="max"/>
        <c:crossBetween val="between"/>
      </c:valAx>
      <c:catAx>
        <c:axId val="408907151"/>
        <c:scaling>
          <c:orientation val="minMax"/>
        </c:scaling>
        <c:delete val="1"/>
        <c:axPos val="b"/>
        <c:majorTickMark val="out"/>
        <c:minorTickMark val="none"/>
        <c:tickLblPos val="nextTo"/>
        <c:crossAx val="40890379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Act_Y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Sheet2!$C$2:$C$998</c:f>
              <c:numCache>
                <c:formatCode>General</c:formatCode>
                <c:ptCount val="997"/>
                <c:pt idx="0">
                  <c:v>0.16510009765625</c:v>
                </c:pt>
                <c:pt idx="1">
                  <c:v>0.19509983062744141</c:v>
                </c:pt>
                <c:pt idx="2">
                  <c:v>0.22509956359863281</c:v>
                </c:pt>
                <c:pt idx="3">
                  <c:v>0.25510025024414063</c:v>
                </c:pt>
                <c:pt idx="4">
                  <c:v>0.28509998321533203</c:v>
                </c:pt>
                <c:pt idx="5">
                  <c:v>0.31509971618652344</c:v>
                </c:pt>
                <c:pt idx="6">
                  <c:v>0.34510040283203125</c:v>
                </c:pt>
                <c:pt idx="7">
                  <c:v>0.37510013580322266</c:v>
                </c:pt>
                <c:pt idx="8">
                  <c:v>0.40509986877441406</c:v>
                </c:pt>
                <c:pt idx="9">
                  <c:v>0.43509960174560547</c:v>
                </c:pt>
                <c:pt idx="10">
                  <c:v>0.46510028839111328</c:v>
                </c:pt>
                <c:pt idx="11">
                  <c:v>0.49510002136230469</c:v>
                </c:pt>
                <c:pt idx="12">
                  <c:v>0.52509975433349609</c:v>
                </c:pt>
                <c:pt idx="13">
                  <c:v>0.55510044097900391</c:v>
                </c:pt>
                <c:pt idx="14">
                  <c:v>0.58510017395019531</c:v>
                </c:pt>
                <c:pt idx="15">
                  <c:v>0.61509990692138672</c:v>
                </c:pt>
                <c:pt idx="16">
                  <c:v>0.64509963989257813</c:v>
                </c:pt>
                <c:pt idx="17">
                  <c:v>0.67510032653808594</c:v>
                </c:pt>
                <c:pt idx="18">
                  <c:v>0.70510005950927734</c:v>
                </c:pt>
                <c:pt idx="19">
                  <c:v>0.73509979248046875</c:v>
                </c:pt>
                <c:pt idx="20">
                  <c:v>0.76509952545166016</c:v>
                </c:pt>
                <c:pt idx="21">
                  <c:v>0.79510021209716797</c:v>
                </c:pt>
                <c:pt idx="22">
                  <c:v>0.82509994506835938</c:v>
                </c:pt>
                <c:pt idx="23">
                  <c:v>0.85509967803955078</c:v>
                </c:pt>
                <c:pt idx="24">
                  <c:v>0.88510036468505859</c:v>
                </c:pt>
                <c:pt idx="25">
                  <c:v>0.91510009765625</c:v>
                </c:pt>
                <c:pt idx="26">
                  <c:v>0.94509983062744141</c:v>
                </c:pt>
                <c:pt idx="27">
                  <c:v>0.97509956359863281</c:v>
                </c:pt>
                <c:pt idx="28">
                  <c:v>1.0051002502441406</c:v>
                </c:pt>
                <c:pt idx="29">
                  <c:v>1.035099983215332</c:v>
                </c:pt>
                <c:pt idx="30">
                  <c:v>1.0650997161865234</c:v>
                </c:pt>
                <c:pt idx="31">
                  <c:v>1.0951004028320313</c:v>
                </c:pt>
                <c:pt idx="32">
                  <c:v>1.1251001358032227</c:v>
                </c:pt>
                <c:pt idx="33">
                  <c:v>1.1550998687744141</c:v>
                </c:pt>
                <c:pt idx="34">
                  <c:v>1.1850996017456055</c:v>
                </c:pt>
                <c:pt idx="35">
                  <c:v>1.2151002883911133</c:v>
                </c:pt>
                <c:pt idx="36">
                  <c:v>1.2451000213623047</c:v>
                </c:pt>
                <c:pt idx="37">
                  <c:v>1.2750997543334961</c:v>
                </c:pt>
                <c:pt idx="38">
                  <c:v>1.3051004409790039</c:v>
                </c:pt>
                <c:pt idx="39">
                  <c:v>1.3351001739501953</c:v>
                </c:pt>
                <c:pt idx="40">
                  <c:v>1.3650999069213867</c:v>
                </c:pt>
                <c:pt idx="41">
                  <c:v>1.3950996398925781</c:v>
                </c:pt>
                <c:pt idx="42">
                  <c:v>1.4251003265380859</c:v>
                </c:pt>
                <c:pt idx="43">
                  <c:v>1.4551000595092773</c:v>
                </c:pt>
                <c:pt idx="44">
                  <c:v>1.4850997924804688</c:v>
                </c:pt>
                <c:pt idx="45">
                  <c:v>1.5150995254516602</c:v>
                </c:pt>
                <c:pt idx="46">
                  <c:v>1.545100212097168</c:v>
                </c:pt>
                <c:pt idx="47">
                  <c:v>1.5750999450683594</c:v>
                </c:pt>
                <c:pt idx="48">
                  <c:v>1.6050996780395508</c:v>
                </c:pt>
                <c:pt idx="49">
                  <c:v>1.6351003646850586</c:v>
                </c:pt>
                <c:pt idx="50">
                  <c:v>1.66510009765625</c:v>
                </c:pt>
                <c:pt idx="51">
                  <c:v>1.6950998306274414</c:v>
                </c:pt>
                <c:pt idx="52">
                  <c:v>1.7250995635986328</c:v>
                </c:pt>
                <c:pt idx="53">
                  <c:v>1.7551002502441406</c:v>
                </c:pt>
                <c:pt idx="54">
                  <c:v>1.785099983215332</c:v>
                </c:pt>
                <c:pt idx="55">
                  <c:v>1.8150997161865234</c:v>
                </c:pt>
                <c:pt idx="56">
                  <c:v>1.8451004028320313</c:v>
                </c:pt>
                <c:pt idx="57">
                  <c:v>1.8751001358032227</c:v>
                </c:pt>
                <c:pt idx="58">
                  <c:v>1.9050998687744141</c:v>
                </c:pt>
                <c:pt idx="59">
                  <c:v>1.9350996017456055</c:v>
                </c:pt>
                <c:pt idx="60">
                  <c:v>1.9651002883911133</c:v>
                </c:pt>
                <c:pt idx="61">
                  <c:v>1.9951000213623047</c:v>
                </c:pt>
                <c:pt idx="62">
                  <c:v>2.0250997543334961</c:v>
                </c:pt>
                <c:pt idx="63">
                  <c:v>2.0551004409790039</c:v>
                </c:pt>
                <c:pt idx="64">
                  <c:v>2.0851001739501953</c:v>
                </c:pt>
                <c:pt idx="65">
                  <c:v>2.1150999069213867</c:v>
                </c:pt>
                <c:pt idx="66">
                  <c:v>2.1450996398925781</c:v>
                </c:pt>
                <c:pt idx="67">
                  <c:v>2.1751003265380859</c:v>
                </c:pt>
                <c:pt idx="68">
                  <c:v>2.2051000595092773</c:v>
                </c:pt>
                <c:pt idx="69">
                  <c:v>2.2350997924804688</c:v>
                </c:pt>
                <c:pt idx="70">
                  <c:v>2.2650995254516602</c:v>
                </c:pt>
                <c:pt idx="71">
                  <c:v>2.295100212097168</c:v>
                </c:pt>
                <c:pt idx="72">
                  <c:v>2.3250999450683594</c:v>
                </c:pt>
                <c:pt idx="73">
                  <c:v>2.3550996780395508</c:v>
                </c:pt>
                <c:pt idx="74">
                  <c:v>2.3851003646850586</c:v>
                </c:pt>
                <c:pt idx="75">
                  <c:v>2.41510009765625</c:v>
                </c:pt>
                <c:pt idx="76">
                  <c:v>2.4450998306274414</c:v>
                </c:pt>
                <c:pt idx="77">
                  <c:v>2.4750995635986328</c:v>
                </c:pt>
                <c:pt idx="78">
                  <c:v>2.5051002502441406</c:v>
                </c:pt>
                <c:pt idx="79">
                  <c:v>2.535099983215332</c:v>
                </c:pt>
                <c:pt idx="80">
                  <c:v>2.5650997161865234</c:v>
                </c:pt>
                <c:pt idx="81">
                  <c:v>2.5951004028320313</c:v>
                </c:pt>
                <c:pt idx="82">
                  <c:v>2.6251001358032227</c:v>
                </c:pt>
                <c:pt idx="83">
                  <c:v>2.6550998687744141</c:v>
                </c:pt>
                <c:pt idx="84">
                  <c:v>2.6850996017456055</c:v>
                </c:pt>
                <c:pt idx="85">
                  <c:v>2.7152004241943359</c:v>
                </c:pt>
                <c:pt idx="86">
                  <c:v>2.7452001571655273</c:v>
                </c:pt>
                <c:pt idx="87">
                  <c:v>2.7751998901367188</c:v>
                </c:pt>
                <c:pt idx="88">
                  <c:v>2.8051996231079102</c:v>
                </c:pt>
                <c:pt idx="89">
                  <c:v>2.835200309753418</c:v>
                </c:pt>
                <c:pt idx="90">
                  <c:v>2.8652000427246094</c:v>
                </c:pt>
                <c:pt idx="91">
                  <c:v>2.8951997756958008</c:v>
                </c:pt>
                <c:pt idx="92">
                  <c:v>2.9252004623413086</c:v>
                </c:pt>
                <c:pt idx="93">
                  <c:v>2.9552001953125</c:v>
                </c:pt>
                <c:pt idx="94">
                  <c:v>2.9851999282836914</c:v>
                </c:pt>
                <c:pt idx="95">
                  <c:v>3.0151996612548828</c:v>
                </c:pt>
                <c:pt idx="96">
                  <c:v>3.0452003479003906</c:v>
                </c:pt>
                <c:pt idx="97">
                  <c:v>3.075200080871582</c:v>
                </c:pt>
                <c:pt idx="98">
                  <c:v>3.1051998138427734</c:v>
                </c:pt>
                <c:pt idx="99">
                  <c:v>3.1351995468139648</c:v>
                </c:pt>
                <c:pt idx="100">
                  <c:v>3.1652002334594727</c:v>
                </c:pt>
                <c:pt idx="101">
                  <c:v>3.1951999664306641</c:v>
                </c:pt>
                <c:pt idx="102">
                  <c:v>3.2251996994018555</c:v>
                </c:pt>
                <c:pt idx="103">
                  <c:v>3.2552003860473633</c:v>
                </c:pt>
                <c:pt idx="104">
                  <c:v>3.2852001190185547</c:v>
                </c:pt>
                <c:pt idx="105">
                  <c:v>3.3151998519897461</c:v>
                </c:pt>
                <c:pt idx="106">
                  <c:v>3.3451995849609375</c:v>
                </c:pt>
                <c:pt idx="107">
                  <c:v>3.3752002716064453</c:v>
                </c:pt>
                <c:pt idx="108">
                  <c:v>3.4052000045776367</c:v>
                </c:pt>
                <c:pt idx="109">
                  <c:v>3.4351997375488281</c:v>
                </c:pt>
                <c:pt idx="110">
                  <c:v>3.4652004241943359</c:v>
                </c:pt>
                <c:pt idx="111">
                  <c:v>3.4952001571655273</c:v>
                </c:pt>
                <c:pt idx="112">
                  <c:v>3.5251998901367188</c:v>
                </c:pt>
                <c:pt idx="113">
                  <c:v>3.5551996231079102</c:v>
                </c:pt>
                <c:pt idx="114">
                  <c:v>3.585200309753418</c:v>
                </c:pt>
                <c:pt idx="115">
                  <c:v>3.6152000427246094</c:v>
                </c:pt>
                <c:pt idx="116">
                  <c:v>3.6451997756958008</c:v>
                </c:pt>
                <c:pt idx="117">
                  <c:v>3.6752004623413086</c:v>
                </c:pt>
                <c:pt idx="118">
                  <c:v>3.7052001953125</c:v>
                </c:pt>
                <c:pt idx="119">
                  <c:v>3.7351999282836914</c:v>
                </c:pt>
                <c:pt idx="120">
                  <c:v>3.7651996612548828</c:v>
                </c:pt>
                <c:pt idx="121">
                  <c:v>3.7952003479003906</c:v>
                </c:pt>
                <c:pt idx="122">
                  <c:v>3.825200080871582</c:v>
                </c:pt>
                <c:pt idx="123">
                  <c:v>3.8551998138427734</c:v>
                </c:pt>
                <c:pt idx="124">
                  <c:v>3.8851995468139648</c:v>
                </c:pt>
                <c:pt idx="125">
                  <c:v>3.9152002334594727</c:v>
                </c:pt>
                <c:pt idx="126">
                  <c:v>3.9451999664306641</c:v>
                </c:pt>
                <c:pt idx="127">
                  <c:v>3.9751996994018555</c:v>
                </c:pt>
                <c:pt idx="128">
                  <c:v>4.0052003860473633</c:v>
                </c:pt>
                <c:pt idx="129">
                  <c:v>4.0352001190185547</c:v>
                </c:pt>
                <c:pt idx="130">
                  <c:v>4.0651998519897461</c:v>
                </c:pt>
                <c:pt idx="131">
                  <c:v>4.0951995849609375</c:v>
                </c:pt>
                <c:pt idx="132">
                  <c:v>4.1252002716064453</c:v>
                </c:pt>
                <c:pt idx="133">
                  <c:v>4.1552000045776367</c:v>
                </c:pt>
                <c:pt idx="134">
                  <c:v>4.1851997375488281</c:v>
                </c:pt>
                <c:pt idx="135">
                  <c:v>4.2152004241943359</c:v>
                </c:pt>
                <c:pt idx="136">
                  <c:v>4.2452001571655273</c:v>
                </c:pt>
                <c:pt idx="137">
                  <c:v>4.2751998901367188</c:v>
                </c:pt>
                <c:pt idx="138">
                  <c:v>4.3051996231079102</c:v>
                </c:pt>
                <c:pt idx="139">
                  <c:v>4.335200309753418</c:v>
                </c:pt>
                <c:pt idx="140">
                  <c:v>4.3652000427246094</c:v>
                </c:pt>
                <c:pt idx="141">
                  <c:v>4.3951997756958008</c:v>
                </c:pt>
                <c:pt idx="142">
                  <c:v>4.4252004623413086</c:v>
                </c:pt>
                <c:pt idx="143">
                  <c:v>4.4552001953125</c:v>
                </c:pt>
                <c:pt idx="144">
                  <c:v>4.4851999282836914</c:v>
                </c:pt>
                <c:pt idx="145">
                  <c:v>4.5151996612548828</c:v>
                </c:pt>
                <c:pt idx="146">
                  <c:v>4.5452003479003906</c:v>
                </c:pt>
                <c:pt idx="147">
                  <c:v>4.575200080871582</c:v>
                </c:pt>
                <c:pt idx="148">
                  <c:v>4.6051998138427734</c:v>
                </c:pt>
                <c:pt idx="149">
                  <c:v>4.6351995468139648</c:v>
                </c:pt>
                <c:pt idx="150">
                  <c:v>4.6652002334594727</c:v>
                </c:pt>
                <c:pt idx="151">
                  <c:v>4.6951999664306641</c:v>
                </c:pt>
                <c:pt idx="152">
                  <c:v>4.7251996994018555</c:v>
                </c:pt>
                <c:pt idx="153">
                  <c:v>4.7552003860473633</c:v>
                </c:pt>
                <c:pt idx="154">
                  <c:v>4.7852001190185547</c:v>
                </c:pt>
                <c:pt idx="155">
                  <c:v>4.8151998519897461</c:v>
                </c:pt>
                <c:pt idx="156">
                  <c:v>4.8451995849609375</c:v>
                </c:pt>
                <c:pt idx="157">
                  <c:v>4.8752002716064453</c:v>
                </c:pt>
                <c:pt idx="158">
                  <c:v>4.9052000045776367</c:v>
                </c:pt>
                <c:pt idx="159">
                  <c:v>4.9351997375488281</c:v>
                </c:pt>
                <c:pt idx="160">
                  <c:v>4.9652004241943359</c:v>
                </c:pt>
                <c:pt idx="161">
                  <c:v>4.9952001571655273</c:v>
                </c:pt>
                <c:pt idx="162">
                  <c:v>5.0251998901367188</c:v>
                </c:pt>
                <c:pt idx="163">
                  <c:v>5.0552000999450684</c:v>
                </c:pt>
                <c:pt idx="164">
                  <c:v>5.0851998329162598</c:v>
                </c:pt>
                <c:pt idx="165">
                  <c:v>5.1152000427246094</c:v>
                </c:pt>
                <c:pt idx="166">
                  <c:v>5.1451997756958008</c:v>
                </c:pt>
                <c:pt idx="167">
                  <c:v>5.1751999855041504</c:v>
                </c:pt>
                <c:pt idx="168">
                  <c:v>5.2052001953125</c:v>
                </c:pt>
                <c:pt idx="169">
                  <c:v>5.2351999282836914</c:v>
                </c:pt>
                <c:pt idx="170">
                  <c:v>5.265200138092041</c:v>
                </c:pt>
                <c:pt idx="171">
                  <c:v>5.2951998710632324</c:v>
                </c:pt>
                <c:pt idx="172">
                  <c:v>5.325200080871582</c:v>
                </c:pt>
                <c:pt idx="173">
                  <c:v>5.3551998138427734</c:v>
                </c:pt>
                <c:pt idx="174">
                  <c:v>5.385200023651123</c:v>
                </c:pt>
                <c:pt idx="175">
                  <c:v>5.4152002334594727</c:v>
                </c:pt>
                <c:pt idx="176">
                  <c:v>5.4451999664306641</c:v>
                </c:pt>
                <c:pt idx="177">
                  <c:v>5.4752001762390137</c:v>
                </c:pt>
                <c:pt idx="178">
                  <c:v>5.5051999092102051</c:v>
                </c:pt>
                <c:pt idx="179">
                  <c:v>5.5352001190185547</c:v>
                </c:pt>
                <c:pt idx="180">
                  <c:v>5.5651998519897461</c:v>
                </c:pt>
                <c:pt idx="181">
                  <c:v>5.5952000617980957</c:v>
                </c:pt>
                <c:pt idx="182">
                  <c:v>5.6251997947692871</c:v>
                </c:pt>
                <c:pt idx="183">
                  <c:v>5.6552000045776367</c:v>
                </c:pt>
                <c:pt idx="184">
                  <c:v>5.6852002143859863</c:v>
                </c:pt>
                <c:pt idx="185">
                  <c:v>5.7153000831604004</c:v>
                </c:pt>
                <c:pt idx="186">
                  <c:v>5.7452998161315918</c:v>
                </c:pt>
                <c:pt idx="187">
                  <c:v>5.7753000259399414</c:v>
                </c:pt>
                <c:pt idx="188">
                  <c:v>5.805300235748291</c:v>
                </c:pt>
                <c:pt idx="189">
                  <c:v>5.8352999687194824</c:v>
                </c:pt>
                <c:pt idx="190">
                  <c:v>5.865300178527832</c:v>
                </c:pt>
                <c:pt idx="191">
                  <c:v>5.8952999114990234</c:v>
                </c:pt>
                <c:pt idx="192">
                  <c:v>5.925300121307373</c:v>
                </c:pt>
                <c:pt idx="193">
                  <c:v>5.9552998542785645</c:v>
                </c:pt>
                <c:pt idx="194">
                  <c:v>5.9853000640869141</c:v>
                </c:pt>
                <c:pt idx="195">
                  <c:v>6.0152997970581055</c:v>
                </c:pt>
                <c:pt idx="196">
                  <c:v>6.0453000068664551</c:v>
                </c:pt>
                <c:pt idx="197">
                  <c:v>6.0753002166748047</c:v>
                </c:pt>
                <c:pt idx="198">
                  <c:v>6.1052999496459961</c:v>
                </c:pt>
                <c:pt idx="199">
                  <c:v>6.1353001594543457</c:v>
                </c:pt>
                <c:pt idx="200">
                  <c:v>6.1652998924255371</c:v>
                </c:pt>
                <c:pt idx="201">
                  <c:v>6.1953001022338867</c:v>
                </c:pt>
                <c:pt idx="202">
                  <c:v>6.2252998352050781</c:v>
                </c:pt>
                <c:pt idx="203">
                  <c:v>6.2553000450134277</c:v>
                </c:pt>
                <c:pt idx="204">
                  <c:v>6.2852997779846191</c:v>
                </c:pt>
                <c:pt idx="205">
                  <c:v>6.3152999877929688</c:v>
                </c:pt>
                <c:pt idx="206">
                  <c:v>6.3453001976013184</c:v>
                </c:pt>
                <c:pt idx="207">
                  <c:v>6.3752999305725098</c:v>
                </c:pt>
                <c:pt idx="208">
                  <c:v>6.4053001403808594</c:v>
                </c:pt>
                <c:pt idx="209">
                  <c:v>6.4352998733520508</c:v>
                </c:pt>
                <c:pt idx="210">
                  <c:v>6.4653000831604004</c:v>
                </c:pt>
                <c:pt idx="211">
                  <c:v>6.4952998161315918</c:v>
                </c:pt>
                <c:pt idx="212">
                  <c:v>6.5253000259399414</c:v>
                </c:pt>
                <c:pt idx="213">
                  <c:v>6.555300235748291</c:v>
                </c:pt>
                <c:pt idx="214">
                  <c:v>6.5852999687194824</c:v>
                </c:pt>
                <c:pt idx="215">
                  <c:v>6.615300178527832</c:v>
                </c:pt>
                <c:pt idx="216">
                  <c:v>6.6452999114990234</c:v>
                </c:pt>
                <c:pt idx="217">
                  <c:v>6.675300121307373</c:v>
                </c:pt>
                <c:pt idx="218">
                  <c:v>6.7052998542785645</c:v>
                </c:pt>
                <c:pt idx="219">
                  <c:v>6.7353000640869141</c:v>
                </c:pt>
                <c:pt idx="220">
                  <c:v>6.7652997970581055</c:v>
                </c:pt>
                <c:pt idx="221">
                  <c:v>6.7953000068664551</c:v>
                </c:pt>
                <c:pt idx="222">
                  <c:v>6.8253002166748047</c:v>
                </c:pt>
                <c:pt idx="223">
                  <c:v>6.8552999496459961</c:v>
                </c:pt>
                <c:pt idx="224">
                  <c:v>6.8853001594543457</c:v>
                </c:pt>
                <c:pt idx="225">
                  <c:v>6.9152998924255371</c:v>
                </c:pt>
                <c:pt idx="226">
                  <c:v>6.9453001022338867</c:v>
                </c:pt>
                <c:pt idx="227">
                  <c:v>6.9752998352050781</c:v>
                </c:pt>
                <c:pt idx="228">
                  <c:v>7.0053000450134277</c:v>
                </c:pt>
                <c:pt idx="229">
                  <c:v>7.0352997779846191</c:v>
                </c:pt>
                <c:pt idx="230">
                  <c:v>7.0652999877929688</c:v>
                </c:pt>
                <c:pt idx="231">
                  <c:v>7.0953001976013184</c:v>
                </c:pt>
                <c:pt idx="232">
                  <c:v>7.1252999305725098</c:v>
                </c:pt>
                <c:pt idx="233">
                  <c:v>7.1553001403808594</c:v>
                </c:pt>
                <c:pt idx="234">
                  <c:v>7.1852998733520508</c:v>
                </c:pt>
                <c:pt idx="235">
                  <c:v>7.2153000831604004</c:v>
                </c:pt>
                <c:pt idx="236">
                  <c:v>7.2452998161315918</c:v>
                </c:pt>
                <c:pt idx="237">
                  <c:v>7.2753000259399414</c:v>
                </c:pt>
                <c:pt idx="238">
                  <c:v>7.305300235748291</c:v>
                </c:pt>
                <c:pt idx="239">
                  <c:v>7.3352999687194824</c:v>
                </c:pt>
                <c:pt idx="240">
                  <c:v>7.365300178527832</c:v>
                </c:pt>
                <c:pt idx="241">
                  <c:v>7.3952999114990234</c:v>
                </c:pt>
                <c:pt idx="242">
                  <c:v>7.425300121307373</c:v>
                </c:pt>
                <c:pt idx="243">
                  <c:v>7.4552998542785645</c:v>
                </c:pt>
                <c:pt idx="244">
                  <c:v>7.4853000640869141</c:v>
                </c:pt>
                <c:pt idx="245">
                  <c:v>7.5152997970581055</c:v>
                </c:pt>
                <c:pt idx="246">
                  <c:v>7.5453000068664551</c:v>
                </c:pt>
                <c:pt idx="247">
                  <c:v>7.5753002166748047</c:v>
                </c:pt>
                <c:pt idx="248">
                  <c:v>7.6052999496459961</c:v>
                </c:pt>
                <c:pt idx="249">
                  <c:v>7.6353001594543457</c:v>
                </c:pt>
                <c:pt idx="250">
                  <c:v>7.6652998924255371</c:v>
                </c:pt>
                <c:pt idx="251">
                  <c:v>7.6953001022338867</c:v>
                </c:pt>
                <c:pt idx="252">
                  <c:v>7.7252998352050781</c:v>
                </c:pt>
                <c:pt idx="253">
                  <c:v>7.7553000450134277</c:v>
                </c:pt>
                <c:pt idx="254">
                  <c:v>7.7852997779846191</c:v>
                </c:pt>
                <c:pt idx="255">
                  <c:v>7.8152999877929688</c:v>
                </c:pt>
                <c:pt idx="256">
                  <c:v>7.8453001976013184</c:v>
                </c:pt>
                <c:pt idx="257">
                  <c:v>7.8752999305725098</c:v>
                </c:pt>
                <c:pt idx="258">
                  <c:v>7.9053001403808594</c:v>
                </c:pt>
                <c:pt idx="259">
                  <c:v>7.9352998733520508</c:v>
                </c:pt>
                <c:pt idx="260">
                  <c:v>7.9653000831604004</c:v>
                </c:pt>
                <c:pt idx="261">
                  <c:v>7.9952998161315918</c:v>
                </c:pt>
                <c:pt idx="262">
                  <c:v>8.0253000259399414</c:v>
                </c:pt>
                <c:pt idx="263">
                  <c:v>8.055300235748291</c:v>
                </c:pt>
                <c:pt idx="264">
                  <c:v>8.0852999687194824</c:v>
                </c:pt>
                <c:pt idx="265">
                  <c:v>8.115300178527832</c:v>
                </c:pt>
                <c:pt idx="266">
                  <c:v>8.1452999114990234</c:v>
                </c:pt>
                <c:pt idx="267">
                  <c:v>8.175300121307373</c:v>
                </c:pt>
                <c:pt idx="268">
                  <c:v>8.2052998542785645</c:v>
                </c:pt>
                <c:pt idx="269">
                  <c:v>8.2353000640869141</c:v>
                </c:pt>
                <c:pt idx="270">
                  <c:v>8.2652997970581055</c:v>
                </c:pt>
                <c:pt idx="271">
                  <c:v>8.2953000068664551</c:v>
                </c:pt>
                <c:pt idx="272">
                  <c:v>8.3253002166748047</c:v>
                </c:pt>
                <c:pt idx="273">
                  <c:v>8.3552999496459961</c:v>
                </c:pt>
                <c:pt idx="274">
                  <c:v>8.3853001594543457</c:v>
                </c:pt>
                <c:pt idx="275">
                  <c:v>8.4152998924255371</c:v>
                </c:pt>
                <c:pt idx="276">
                  <c:v>8.4453001022338867</c:v>
                </c:pt>
                <c:pt idx="277">
                  <c:v>8.4752998352050781</c:v>
                </c:pt>
                <c:pt idx="278">
                  <c:v>8.5053000450134277</c:v>
                </c:pt>
                <c:pt idx="279">
                  <c:v>8.5352997779846191</c:v>
                </c:pt>
                <c:pt idx="280">
                  <c:v>8.5652999877929688</c:v>
                </c:pt>
                <c:pt idx="281">
                  <c:v>8.5953001976013184</c:v>
                </c:pt>
                <c:pt idx="282">
                  <c:v>8.6252999305725098</c:v>
                </c:pt>
                <c:pt idx="283">
                  <c:v>8.6553001403808594</c:v>
                </c:pt>
                <c:pt idx="284">
                  <c:v>8.6852998733520508</c:v>
                </c:pt>
                <c:pt idx="285">
                  <c:v>8.715400218963623</c:v>
                </c:pt>
                <c:pt idx="286">
                  <c:v>8.7453999519348145</c:v>
                </c:pt>
                <c:pt idx="287">
                  <c:v>8.7754001617431641</c:v>
                </c:pt>
                <c:pt idx="288">
                  <c:v>8.8053998947143555</c:v>
                </c:pt>
                <c:pt idx="289">
                  <c:v>8.8354001045227051</c:v>
                </c:pt>
                <c:pt idx="290">
                  <c:v>8.8653998374938965</c:v>
                </c:pt>
                <c:pt idx="291">
                  <c:v>8.8954000473022461</c:v>
                </c:pt>
                <c:pt idx="292">
                  <c:v>8.9253997802734375</c:v>
                </c:pt>
                <c:pt idx="293">
                  <c:v>8.9553999900817871</c:v>
                </c:pt>
                <c:pt idx="294">
                  <c:v>8.9854001998901367</c:v>
                </c:pt>
                <c:pt idx="295">
                  <c:v>9.0153999328613281</c:v>
                </c:pt>
                <c:pt idx="296">
                  <c:v>9.0453999042510986</c:v>
                </c:pt>
                <c:pt idx="297">
                  <c:v>9.0754001140594482</c:v>
                </c:pt>
                <c:pt idx="298">
                  <c:v>9.1054000854492188</c:v>
                </c:pt>
                <c:pt idx="299">
                  <c:v>9.1354000568389893</c:v>
                </c:pt>
                <c:pt idx="300">
                  <c:v>9.1654000282287598</c:v>
                </c:pt>
                <c:pt idx="301">
                  <c:v>9.1953999996185303</c:v>
                </c:pt>
                <c:pt idx="302">
                  <c:v>9.2253999710083008</c:v>
                </c:pt>
                <c:pt idx="303">
                  <c:v>9.2553999423980713</c:v>
                </c:pt>
                <c:pt idx="304">
                  <c:v>9.2853999137878418</c:v>
                </c:pt>
                <c:pt idx="305">
                  <c:v>9.3153998851776123</c:v>
                </c:pt>
                <c:pt idx="306">
                  <c:v>9.3454000949859619</c:v>
                </c:pt>
                <c:pt idx="307">
                  <c:v>9.3754000663757324</c:v>
                </c:pt>
                <c:pt idx="308">
                  <c:v>9.4054000377655029</c:v>
                </c:pt>
                <c:pt idx="309">
                  <c:v>9.4354000091552734</c:v>
                </c:pt>
                <c:pt idx="310">
                  <c:v>9.4653999805450439</c:v>
                </c:pt>
                <c:pt idx="311">
                  <c:v>9.4953999519348145</c:v>
                </c:pt>
                <c:pt idx="312">
                  <c:v>9.525399923324585</c:v>
                </c:pt>
                <c:pt idx="313">
                  <c:v>9.5553998947143555</c:v>
                </c:pt>
                <c:pt idx="314">
                  <c:v>9.5854001045227051</c:v>
                </c:pt>
                <c:pt idx="315">
                  <c:v>9.6154000759124756</c:v>
                </c:pt>
                <c:pt idx="316">
                  <c:v>9.6454000473022461</c:v>
                </c:pt>
                <c:pt idx="317">
                  <c:v>9.6754000186920166</c:v>
                </c:pt>
                <c:pt idx="318">
                  <c:v>9.7053999900817871</c:v>
                </c:pt>
                <c:pt idx="319">
                  <c:v>9.7353999614715576</c:v>
                </c:pt>
                <c:pt idx="320">
                  <c:v>9.7653999328613281</c:v>
                </c:pt>
                <c:pt idx="321">
                  <c:v>9.7953999042510986</c:v>
                </c:pt>
                <c:pt idx="322">
                  <c:v>9.8254001140594482</c:v>
                </c:pt>
                <c:pt idx="323">
                  <c:v>9.8554000854492188</c:v>
                </c:pt>
                <c:pt idx="324">
                  <c:v>9.8854000568389893</c:v>
                </c:pt>
                <c:pt idx="325">
                  <c:v>9.9154000282287598</c:v>
                </c:pt>
                <c:pt idx="326">
                  <c:v>9.9453999996185303</c:v>
                </c:pt>
                <c:pt idx="327">
                  <c:v>9.9753999710083008</c:v>
                </c:pt>
                <c:pt idx="328">
                  <c:v>10.005399942398071</c:v>
                </c:pt>
                <c:pt idx="329">
                  <c:v>10.035399913787842</c:v>
                </c:pt>
                <c:pt idx="330">
                  <c:v>10.065399885177612</c:v>
                </c:pt>
                <c:pt idx="331">
                  <c:v>10.095400094985962</c:v>
                </c:pt>
                <c:pt idx="332">
                  <c:v>10.125400066375732</c:v>
                </c:pt>
                <c:pt idx="333">
                  <c:v>10.155400037765503</c:v>
                </c:pt>
                <c:pt idx="334">
                  <c:v>10.185400009155273</c:v>
                </c:pt>
                <c:pt idx="335">
                  <c:v>10.215399980545044</c:v>
                </c:pt>
                <c:pt idx="336">
                  <c:v>10.245399951934814</c:v>
                </c:pt>
                <c:pt idx="337">
                  <c:v>10.275399923324585</c:v>
                </c:pt>
                <c:pt idx="338">
                  <c:v>10.305399894714355</c:v>
                </c:pt>
                <c:pt idx="339">
                  <c:v>10.335400104522705</c:v>
                </c:pt>
                <c:pt idx="340">
                  <c:v>10.365400075912476</c:v>
                </c:pt>
                <c:pt idx="341">
                  <c:v>10.395400047302246</c:v>
                </c:pt>
                <c:pt idx="342">
                  <c:v>10.425400018692017</c:v>
                </c:pt>
                <c:pt idx="343">
                  <c:v>10.455399990081787</c:v>
                </c:pt>
                <c:pt idx="344">
                  <c:v>10.485399961471558</c:v>
                </c:pt>
                <c:pt idx="345">
                  <c:v>10.515399932861328</c:v>
                </c:pt>
                <c:pt idx="346">
                  <c:v>10.545399904251099</c:v>
                </c:pt>
                <c:pt idx="347">
                  <c:v>10.575400114059448</c:v>
                </c:pt>
                <c:pt idx="348">
                  <c:v>10.605400085449219</c:v>
                </c:pt>
                <c:pt idx="349">
                  <c:v>10.635400056838989</c:v>
                </c:pt>
                <c:pt idx="350">
                  <c:v>10.66540002822876</c:v>
                </c:pt>
                <c:pt idx="351">
                  <c:v>10.69539999961853</c:v>
                </c:pt>
                <c:pt idx="352">
                  <c:v>10.725399971008301</c:v>
                </c:pt>
                <c:pt idx="353">
                  <c:v>10.755399942398071</c:v>
                </c:pt>
                <c:pt idx="354">
                  <c:v>10.785399913787842</c:v>
                </c:pt>
                <c:pt idx="355">
                  <c:v>10.815399885177612</c:v>
                </c:pt>
                <c:pt idx="356">
                  <c:v>10.845400094985962</c:v>
                </c:pt>
                <c:pt idx="357">
                  <c:v>10.875400066375732</c:v>
                </c:pt>
                <c:pt idx="358">
                  <c:v>10.905400037765503</c:v>
                </c:pt>
                <c:pt idx="359">
                  <c:v>10.935400009155273</c:v>
                </c:pt>
                <c:pt idx="360">
                  <c:v>10.965399980545044</c:v>
                </c:pt>
                <c:pt idx="361">
                  <c:v>10.995399951934814</c:v>
                </c:pt>
                <c:pt idx="362">
                  <c:v>11.025400042533875</c:v>
                </c:pt>
                <c:pt idx="363">
                  <c:v>11.055400013923645</c:v>
                </c:pt>
                <c:pt idx="364">
                  <c:v>11.085399985313416</c:v>
                </c:pt>
                <c:pt idx="365">
                  <c:v>11.115399956703186</c:v>
                </c:pt>
                <c:pt idx="366">
                  <c:v>11.145400047302246</c:v>
                </c:pt>
                <c:pt idx="367">
                  <c:v>11.175400018692017</c:v>
                </c:pt>
                <c:pt idx="368">
                  <c:v>11.205399990081787</c:v>
                </c:pt>
                <c:pt idx="369">
                  <c:v>11.235399961471558</c:v>
                </c:pt>
                <c:pt idx="370">
                  <c:v>11.265400052070618</c:v>
                </c:pt>
                <c:pt idx="371">
                  <c:v>11.295400023460388</c:v>
                </c:pt>
                <c:pt idx="372">
                  <c:v>11.325399994850159</c:v>
                </c:pt>
                <c:pt idx="373">
                  <c:v>11.355399966239929</c:v>
                </c:pt>
                <c:pt idx="374">
                  <c:v>11.385400056838989</c:v>
                </c:pt>
                <c:pt idx="375">
                  <c:v>11.41540002822876</c:v>
                </c:pt>
                <c:pt idx="376">
                  <c:v>11.44539999961853</c:v>
                </c:pt>
                <c:pt idx="377">
                  <c:v>11.475399971008301</c:v>
                </c:pt>
                <c:pt idx="378">
                  <c:v>11.505399942398071</c:v>
                </c:pt>
                <c:pt idx="379">
                  <c:v>11.535400032997131</c:v>
                </c:pt>
                <c:pt idx="380">
                  <c:v>11.565400004386902</c:v>
                </c:pt>
                <c:pt idx="381">
                  <c:v>11.595399975776672</c:v>
                </c:pt>
                <c:pt idx="382">
                  <c:v>11.625399947166443</c:v>
                </c:pt>
                <c:pt idx="383">
                  <c:v>11.655400037765503</c:v>
                </c:pt>
                <c:pt idx="384">
                  <c:v>11.685400009155273</c:v>
                </c:pt>
                <c:pt idx="385">
                  <c:v>11.715499997138977</c:v>
                </c:pt>
                <c:pt idx="386">
                  <c:v>11.745499968528748</c:v>
                </c:pt>
                <c:pt idx="387">
                  <c:v>11.775500059127808</c:v>
                </c:pt>
                <c:pt idx="388">
                  <c:v>11.805500030517578</c:v>
                </c:pt>
                <c:pt idx="389">
                  <c:v>11.835500001907349</c:v>
                </c:pt>
                <c:pt idx="390">
                  <c:v>11.865499973297119</c:v>
                </c:pt>
                <c:pt idx="391">
                  <c:v>11.89549994468689</c:v>
                </c:pt>
                <c:pt idx="392">
                  <c:v>11.92550003528595</c:v>
                </c:pt>
                <c:pt idx="393">
                  <c:v>11.95550000667572</c:v>
                </c:pt>
                <c:pt idx="394">
                  <c:v>11.985499978065491</c:v>
                </c:pt>
                <c:pt idx="395">
                  <c:v>12.015500009059906</c:v>
                </c:pt>
                <c:pt idx="396">
                  <c:v>12.045499980449677</c:v>
                </c:pt>
                <c:pt idx="397">
                  <c:v>12.075500011444092</c:v>
                </c:pt>
                <c:pt idx="398">
                  <c:v>12.105499982833862</c:v>
                </c:pt>
                <c:pt idx="399">
                  <c:v>12.135500013828278</c:v>
                </c:pt>
                <c:pt idx="400">
                  <c:v>12.165499985218048</c:v>
                </c:pt>
                <c:pt idx="401">
                  <c:v>12.195500016212463</c:v>
                </c:pt>
                <c:pt idx="402">
                  <c:v>12.225499987602234</c:v>
                </c:pt>
                <c:pt idx="403">
                  <c:v>12.255500018596649</c:v>
                </c:pt>
                <c:pt idx="404">
                  <c:v>12.28549998998642</c:v>
                </c:pt>
                <c:pt idx="405">
                  <c:v>12.315500020980835</c:v>
                </c:pt>
                <c:pt idx="406">
                  <c:v>12.345499992370605</c:v>
                </c:pt>
                <c:pt idx="407">
                  <c:v>12.375500023365021</c:v>
                </c:pt>
                <c:pt idx="408">
                  <c:v>12.405499994754791</c:v>
                </c:pt>
                <c:pt idx="409">
                  <c:v>12.435500025749207</c:v>
                </c:pt>
                <c:pt idx="410">
                  <c:v>12.465499997138977</c:v>
                </c:pt>
                <c:pt idx="411">
                  <c:v>12.495500028133392</c:v>
                </c:pt>
                <c:pt idx="412">
                  <c:v>12.525499999523163</c:v>
                </c:pt>
                <c:pt idx="413">
                  <c:v>12.555500000715256</c:v>
                </c:pt>
                <c:pt idx="414">
                  <c:v>12.585500001907349</c:v>
                </c:pt>
                <c:pt idx="415">
                  <c:v>12.615500003099442</c:v>
                </c:pt>
                <c:pt idx="416">
                  <c:v>12.645500004291534</c:v>
                </c:pt>
                <c:pt idx="417">
                  <c:v>12.675500005483627</c:v>
                </c:pt>
                <c:pt idx="418">
                  <c:v>12.70550000667572</c:v>
                </c:pt>
                <c:pt idx="419">
                  <c:v>12.735500007867813</c:v>
                </c:pt>
                <c:pt idx="420">
                  <c:v>12.765499994158745</c:v>
                </c:pt>
                <c:pt idx="421">
                  <c:v>12.795499995350838</c:v>
                </c:pt>
                <c:pt idx="422">
                  <c:v>12.825499996542931</c:v>
                </c:pt>
                <c:pt idx="423">
                  <c:v>12.855499997735023</c:v>
                </c:pt>
                <c:pt idx="424">
                  <c:v>12.885499998927116</c:v>
                </c:pt>
                <c:pt idx="425">
                  <c:v>12.915500000119209</c:v>
                </c:pt>
                <c:pt idx="426">
                  <c:v>12.945500001311302</c:v>
                </c:pt>
                <c:pt idx="427">
                  <c:v>12.97550000064075</c:v>
                </c:pt>
                <c:pt idx="428">
                  <c:v>13.005499999970198</c:v>
                </c:pt>
                <c:pt idx="429">
                  <c:v>13.035500001162291</c:v>
                </c:pt>
                <c:pt idx="430">
                  <c:v>13.065499998629093</c:v>
                </c:pt>
                <c:pt idx="431">
                  <c:v>13.095499999821186</c:v>
                </c:pt>
                <c:pt idx="432">
                  <c:v>13.125499993562698</c:v>
                </c:pt>
                <c:pt idx="433">
                  <c:v>13.155499994754791</c:v>
                </c:pt>
                <c:pt idx="434">
                  <c:v>13.185499995946884</c:v>
                </c:pt>
                <c:pt idx="435">
                  <c:v>13.215499997138977</c:v>
                </c:pt>
                <c:pt idx="436">
                  <c:v>13.24549999833107</c:v>
                </c:pt>
                <c:pt idx="437">
                  <c:v>13.275499999523163</c:v>
                </c:pt>
                <c:pt idx="438">
                  <c:v>13.305500000715256</c:v>
                </c:pt>
                <c:pt idx="439">
                  <c:v>13.335500001907349</c:v>
                </c:pt>
                <c:pt idx="440">
                  <c:v>13.365500003099442</c:v>
                </c:pt>
                <c:pt idx="441">
                  <c:v>13.395500004291534</c:v>
                </c:pt>
                <c:pt idx="442">
                  <c:v>13.425500005483627</c:v>
                </c:pt>
                <c:pt idx="443">
                  <c:v>13.45550000667572</c:v>
                </c:pt>
                <c:pt idx="444">
                  <c:v>13.485500007867813</c:v>
                </c:pt>
                <c:pt idx="445">
                  <c:v>13.515500009059906</c:v>
                </c:pt>
                <c:pt idx="446">
                  <c:v>13.545499980449677</c:v>
                </c:pt>
                <c:pt idx="447">
                  <c:v>13.575500011444092</c:v>
                </c:pt>
                <c:pt idx="448">
                  <c:v>13.605499982833862</c:v>
                </c:pt>
                <c:pt idx="449">
                  <c:v>13.635500013828278</c:v>
                </c:pt>
                <c:pt idx="450">
                  <c:v>13.665499985218048</c:v>
                </c:pt>
                <c:pt idx="451">
                  <c:v>13.695500016212463</c:v>
                </c:pt>
                <c:pt idx="452">
                  <c:v>13.725499987602234</c:v>
                </c:pt>
                <c:pt idx="453">
                  <c:v>13.755500018596649</c:v>
                </c:pt>
                <c:pt idx="454">
                  <c:v>13.78549998998642</c:v>
                </c:pt>
                <c:pt idx="455">
                  <c:v>13.815500020980835</c:v>
                </c:pt>
                <c:pt idx="456">
                  <c:v>13.845499992370605</c:v>
                </c:pt>
                <c:pt idx="457">
                  <c:v>13.875500023365021</c:v>
                </c:pt>
                <c:pt idx="458">
                  <c:v>13.905499994754791</c:v>
                </c:pt>
                <c:pt idx="459">
                  <c:v>13.935500025749207</c:v>
                </c:pt>
                <c:pt idx="460">
                  <c:v>13.965499997138977</c:v>
                </c:pt>
                <c:pt idx="461">
                  <c:v>13.995500028133392</c:v>
                </c:pt>
                <c:pt idx="462">
                  <c:v>14.025500059127808</c:v>
                </c:pt>
                <c:pt idx="463">
                  <c:v>14.055500030517578</c:v>
                </c:pt>
                <c:pt idx="464">
                  <c:v>14.085500001907349</c:v>
                </c:pt>
                <c:pt idx="465">
                  <c:v>14.115499973297119</c:v>
                </c:pt>
                <c:pt idx="466">
                  <c:v>14.14549994468689</c:v>
                </c:pt>
                <c:pt idx="467">
                  <c:v>14.17550003528595</c:v>
                </c:pt>
                <c:pt idx="468">
                  <c:v>14.20550000667572</c:v>
                </c:pt>
                <c:pt idx="469">
                  <c:v>14.235499978065491</c:v>
                </c:pt>
                <c:pt idx="470">
                  <c:v>14.265499949455261</c:v>
                </c:pt>
                <c:pt idx="471">
                  <c:v>14.295500040054321</c:v>
                </c:pt>
                <c:pt idx="472">
                  <c:v>14.325500011444092</c:v>
                </c:pt>
                <c:pt idx="473">
                  <c:v>14.355499982833862</c:v>
                </c:pt>
                <c:pt idx="474">
                  <c:v>14.385499954223633</c:v>
                </c:pt>
                <c:pt idx="475">
                  <c:v>14.415500044822693</c:v>
                </c:pt>
                <c:pt idx="476">
                  <c:v>14.445500016212463</c:v>
                </c:pt>
                <c:pt idx="477">
                  <c:v>14.475499987602234</c:v>
                </c:pt>
                <c:pt idx="478">
                  <c:v>14.505499958992004</c:v>
                </c:pt>
                <c:pt idx="479">
                  <c:v>14.535500049591064</c:v>
                </c:pt>
                <c:pt idx="480">
                  <c:v>14.565500020980835</c:v>
                </c:pt>
                <c:pt idx="481">
                  <c:v>14.595499992370605</c:v>
                </c:pt>
                <c:pt idx="482">
                  <c:v>14.625499963760376</c:v>
                </c:pt>
                <c:pt idx="483">
                  <c:v>14.655500054359436</c:v>
                </c:pt>
                <c:pt idx="484">
                  <c:v>14.685500025749207</c:v>
                </c:pt>
                <c:pt idx="485">
                  <c:v>14.71560001373291</c:v>
                </c:pt>
                <c:pt idx="486">
                  <c:v>14.745599985122681</c:v>
                </c:pt>
                <c:pt idx="487">
                  <c:v>14.775599956512451</c:v>
                </c:pt>
                <c:pt idx="488">
                  <c:v>14.805600047111511</c:v>
                </c:pt>
                <c:pt idx="489">
                  <c:v>14.835600018501282</c:v>
                </c:pt>
                <c:pt idx="490">
                  <c:v>14.865599989891052</c:v>
                </c:pt>
                <c:pt idx="491">
                  <c:v>14.895599961280823</c:v>
                </c:pt>
                <c:pt idx="492">
                  <c:v>14.925600051879883</c:v>
                </c:pt>
                <c:pt idx="493">
                  <c:v>14.955600023269653</c:v>
                </c:pt>
                <c:pt idx="494">
                  <c:v>14.985599994659424</c:v>
                </c:pt>
                <c:pt idx="495">
                  <c:v>15.015599966049194</c:v>
                </c:pt>
                <c:pt idx="496">
                  <c:v>15.045599937438965</c:v>
                </c:pt>
                <c:pt idx="497">
                  <c:v>15.075599908828735</c:v>
                </c:pt>
                <c:pt idx="498">
                  <c:v>15.105600118637085</c:v>
                </c:pt>
                <c:pt idx="499">
                  <c:v>15.135600090026855</c:v>
                </c:pt>
                <c:pt idx="500">
                  <c:v>15.165600061416626</c:v>
                </c:pt>
                <c:pt idx="501">
                  <c:v>15.195600032806396</c:v>
                </c:pt>
                <c:pt idx="502">
                  <c:v>15.225600004196167</c:v>
                </c:pt>
                <c:pt idx="503">
                  <c:v>15.255599975585938</c:v>
                </c:pt>
                <c:pt idx="504">
                  <c:v>15.285599946975708</c:v>
                </c:pt>
                <c:pt idx="505">
                  <c:v>15.315599918365479</c:v>
                </c:pt>
                <c:pt idx="506">
                  <c:v>15.345599889755249</c:v>
                </c:pt>
                <c:pt idx="507">
                  <c:v>15.375600099563599</c:v>
                </c:pt>
                <c:pt idx="508">
                  <c:v>15.405600070953369</c:v>
                </c:pt>
                <c:pt idx="509">
                  <c:v>15.43560004234314</c:v>
                </c:pt>
                <c:pt idx="510">
                  <c:v>15.46560001373291</c:v>
                </c:pt>
                <c:pt idx="511">
                  <c:v>15.495599985122681</c:v>
                </c:pt>
                <c:pt idx="512">
                  <c:v>15.525599956512451</c:v>
                </c:pt>
                <c:pt idx="513">
                  <c:v>15.555599927902222</c:v>
                </c:pt>
                <c:pt idx="514">
                  <c:v>15.585599899291992</c:v>
                </c:pt>
                <c:pt idx="515">
                  <c:v>15.615600109100342</c:v>
                </c:pt>
                <c:pt idx="516">
                  <c:v>15.645600080490112</c:v>
                </c:pt>
                <c:pt idx="517">
                  <c:v>15.675600051879883</c:v>
                </c:pt>
                <c:pt idx="518">
                  <c:v>15.705600023269653</c:v>
                </c:pt>
                <c:pt idx="519">
                  <c:v>15.735599994659424</c:v>
                </c:pt>
                <c:pt idx="520">
                  <c:v>15.765599966049194</c:v>
                </c:pt>
                <c:pt idx="521">
                  <c:v>15.795599937438965</c:v>
                </c:pt>
                <c:pt idx="522">
                  <c:v>15.825599908828735</c:v>
                </c:pt>
                <c:pt idx="523">
                  <c:v>15.855600118637085</c:v>
                </c:pt>
                <c:pt idx="524">
                  <c:v>15.885600090026855</c:v>
                </c:pt>
                <c:pt idx="525">
                  <c:v>15.915600061416626</c:v>
                </c:pt>
                <c:pt idx="526">
                  <c:v>15.945600032806396</c:v>
                </c:pt>
                <c:pt idx="527">
                  <c:v>15.975600004196167</c:v>
                </c:pt>
                <c:pt idx="528">
                  <c:v>16.005599975585938</c:v>
                </c:pt>
                <c:pt idx="529">
                  <c:v>16.035599946975708</c:v>
                </c:pt>
                <c:pt idx="530">
                  <c:v>16.065599918365479</c:v>
                </c:pt>
                <c:pt idx="531">
                  <c:v>16.095599889755249</c:v>
                </c:pt>
                <c:pt idx="532">
                  <c:v>16.125600099563599</c:v>
                </c:pt>
                <c:pt idx="533">
                  <c:v>16.155600070953369</c:v>
                </c:pt>
                <c:pt idx="534">
                  <c:v>16.18560004234314</c:v>
                </c:pt>
                <c:pt idx="535">
                  <c:v>16.21560001373291</c:v>
                </c:pt>
                <c:pt idx="536">
                  <c:v>16.245599985122681</c:v>
                </c:pt>
                <c:pt idx="537">
                  <c:v>16.275599956512451</c:v>
                </c:pt>
                <c:pt idx="538">
                  <c:v>16.305599927902222</c:v>
                </c:pt>
                <c:pt idx="539">
                  <c:v>16.335599899291992</c:v>
                </c:pt>
                <c:pt idx="540">
                  <c:v>16.365600109100342</c:v>
                </c:pt>
                <c:pt idx="541">
                  <c:v>16.395600080490112</c:v>
                </c:pt>
                <c:pt idx="542">
                  <c:v>16.425600051879883</c:v>
                </c:pt>
                <c:pt idx="543">
                  <c:v>16.455600023269653</c:v>
                </c:pt>
                <c:pt idx="544">
                  <c:v>16.485599994659424</c:v>
                </c:pt>
                <c:pt idx="545">
                  <c:v>16.515599966049194</c:v>
                </c:pt>
                <c:pt idx="546">
                  <c:v>16.545599937438965</c:v>
                </c:pt>
                <c:pt idx="547">
                  <c:v>16.575599908828735</c:v>
                </c:pt>
                <c:pt idx="548">
                  <c:v>16.605600118637085</c:v>
                </c:pt>
                <c:pt idx="549">
                  <c:v>16.635600090026855</c:v>
                </c:pt>
                <c:pt idx="550">
                  <c:v>16.665600061416626</c:v>
                </c:pt>
                <c:pt idx="551">
                  <c:v>16.695600032806396</c:v>
                </c:pt>
                <c:pt idx="552">
                  <c:v>16.725600004196167</c:v>
                </c:pt>
                <c:pt idx="553">
                  <c:v>16.755599975585938</c:v>
                </c:pt>
                <c:pt idx="554">
                  <c:v>16.785599946975708</c:v>
                </c:pt>
                <c:pt idx="555">
                  <c:v>16.815599918365479</c:v>
                </c:pt>
                <c:pt idx="556">
                  <c:v>16.845599889755249</c:v>
                </c:pt>
                <c:pt idx="557">
                  <c:v>16.875600099563599</c:v>
                </c:pt>
                <c:pt idx="558">
                  <c:v>16.905600070953369</c:v>
                </c:pt>
                <c:pt idx="559">
                  <c:v>16.93560004234314</c:v>
                </c:pt>
                <c:pt idx="560">
                  <c:v>16.96560001373291</c:v>
                </c:pt>
                <c:pt idx="561">
                  <c:v>16.995599985122681</c:v>
                </c:pt>
                <c:pt idx="562">
                  <c:v>17.025599956512451</c:v>
                </c:pt>
                <c:pt idx="563">
                  <c:v>17.055600166320801</c:v>
                </c:pt>
                <c:pt idx="564">
                  <c:v>17.085599899291992</c:v>
                </c:pt>
                <c:pt idx="565">
                  <c:v>17.115600109100342</c:v>
                </c:pt>
                <c:pt idx="566">
                  <c:v>17.145599842071533</c:v>
                </c:pt>
                <c:pt idx="567">
                  <c:v>17.175600051879883</c:v>
                </c:pt>
                <c:pt idx="568">
                  <c:v>17.205599784851074</c:v>
                </c:pt>
                <c:pt idx="569">
                  <c:v>17.235599994659424</c:v>
                </c:pt>
                <c:pt idx="570">
                  <c:v>17.265600204467773</c:v>
                </c:pt>
                <c:pt idx="571">
                  <c:v>17.295599937438965</c:v>
                </c:pt>
                <c:pt idx="572">
                  <c:v>17.325600147247314</c:v>
                </c:pt>
                <c:pt idx="573">
                  <c:v>17.355599880218506</c:v>
                </c:pt>
                <c:pt idx="574">
                  <c:v>17.385600090026855</c:v>
                </c:pt>
                <c:pt idx="575">
                  <c:v>17.415599822998047</c:v>
                </c:pt>
                <c:pt idx="576">
                  <c:v>17.445600032806396</c:v>
                </c:pt>
                <c:pt idx="577">
                  <c:v>17.475599765777588</c:v>
                </c:pt>
                <c:pt idx="578">
                  <c:v>17.505599975585938</c:v>
                </c:pt>
                <c:pt idx="579">
                  <c:v>17.535600185394287</c:v>
                </c:pt>
                <c:pt idx="580">
                  <c:v>17.565599918365479</c:v>
                </c:pt>
                <c:pt idx="581">
                  <c:v>17.595600128173828</c:v>
                </c:pt>
                <c:pt idx="582">
                  <c:v>17.62559986114502</c:v>
                </c:pt>
                <c:pt idx="583">
                  <c:v>17.655600070953369</c:v>
                </c:pt>
                <c:pt idx="584">
                  <c:v>17.685599803924561</c:v>
                </c:pt>
                <c:pt idx="585">
                  <c:v>17.715700149536133</c:v>
                </c:pt>
                <c:pt idx="586">
                  <c:v>17.745699882507324</c:v>
                </c:pt>
                <c:pt idx="587">
                  <c:v>17.775700092315674</c:v>
                </c:pt>
                <c:pt idx="588">
                  <c:v>17.805699825286865</c:v>
                </c:pt>
                <c:pt idx="589">
                  <c:v>17.835700035095215</c:v>
                </c:pt>
                <c:pt idx="590">
                  <c:v>17.865699768066406</c:v>
                </c:pt>
                <c:pt idx="591">
                  <c:v>17.895699977874756</c:v>
                </c:pt>
                <c:pt idx="592">
                  <c:v>17.925700187683105</c:v>
                </c:pt>
                <c:pt idx="593">
                  <c:v>17.955699920654297</c:v>
                </c:pt>
                <c:pt idx="594">
                  <c:v>17.985700130462646</c:v>
                </c:pt>
                <c:pt idx="595">
                  <c:v>18.015699863433838</c:v>
                </c:pt>
                <c:pt idx="596">
                  <c:v>18.045700073242188</c:v>
                </c:pt>
                <c:pt idx="597">
                  <c:v>18.075699806213379</c:v>
                </c:pt>
                <c:pt idx="598">
                  <c:v>18.105700016021729</c:v>
                </c:pt>
                <c:pt idx="599">
                  <c:v>18.135700225830078</c:v>
                </c:pt>
                <c:pt idx="600">
                  <c:v>18.16569995880127</c:v>
                </c:pt>
                <c:pt idx="601">
                  <c:v>18.195700168609619</c:v>
                </c:pt>
                <c:pt idx="602">
                  <c:v>18.225699901580811</c:v>
                </c:pt>
                <c:pt idx="603">
                  <c:v>18.25570011138916</c:v>
                </c:pt>
                <c:pt idx="604">
                  <c:v>18.285699844360352</c:v>
                </c:pt>
                <c:pt idx="605">
                  <c:v>18.315700054168701</c:v>
                </c:pt>
                <c:pt idx="606">
                  <c:v>18.345699787139893</c:v>
                </c:pt>
                <c:pt idx="607">
                  <c:v>18.375699996948242</c:v>
                </c:pt>
                <c:pt idx="608">
                  <c:v>18.405700206756592</c:v>
                </c:pt>
                <c:pt idx="609">
                  <c:v>18.435699939727783</c:v>
                </c:pt>
                <c:pt idx="610">
                  <c:v>18.465700149536133</c:v>
                </c:pt>
                <c:pt idx="611">
                  <c:v>18.495699882507324</c:v>
                </c:pt>
                <c:pt idx="612">
                  <c:v>18.525700092315674</c:v>
                </c:pt>
                <c:pt idx="613">
                  <c:v>18.555699825286865</c:v>
                </c:pt>
                <c:pt idx="614">
                  <c:v>18.585700035095215</c:v>
                </c:pt>
                <c:pt idx="615">
                  <c:v>18.615699768066406</c:v>
                </c:pt>
                <c:pt idx="616">
                  <c:v>18.645699977874756</c:v>
                </c:pt>
                <c:pt idx="617">
                  <c:v>18.675700187683105</c:v>
                </c:pt>
                <c:pt idx="618">
                  <c:v>18.705699920654297</c:v>
                </c:pt>
                <c:pt idx="619">
                  <c:v>18.735700130462646</c:v>
                </c:pt>
                <c:pt idx="620">
                  <c:v>18.765699863433838</c:v>
                </c:pt>
                <c:pt idx="621">
                  <c:v>18.795700073242188</c:v>
                </c:pt>
                <c:pt idx="622">
                  <c:v>18.825699806213379</c:v>
                </c:pt>
                <c:pt idx="623">
                  <c:v>18.855700016021729</c:v>
                </c:pt>
                <c:pt idx="624">
                  <c:v>18.885700225830078</c:v>
                </c:pt>
                <c:pt idx="625">
                  <c:v>18.91569995880127</c:v>
                </c:pt>
                <c:pt idx="626">
                  <c:v>18.945700168609619</c:v>
                </c:pt>
                <c:pt idx="627">
                  <c:v>18.975699901580811</c:v>
                </c:pt>
                <c:pt idx="628">
                  <c:v>19.00570011138916</c:v>
                </c:pt>
                <c:pt idx="629">
                  <c:v>19.035699844360352</c:v>
                </c:pt>
                <c:pt idx="630">
                  <c:v>19.065700054168701</c:v>
                </c:pt>
                <c:pt idx="631">
                  <c:v>19.095699787139893</c:v>
                </c:pt>
                <c:pt idx="632">
                  <c:v>19.125699996948242</c:v>
                </c:pt>
                <c:pt idx="633">
                  <c:v>19.155700206756592</c:v>
                </c:pt>
                <c:pt idx="634">
                  <c:v>19.185699939727783</c:v>
                </c:pt>
                <c:pt idx="635">
                  <c:v>19.215700149536133</c:v>
                </c:pt>
                <c:pt idx="636">
                  <c:v>19.245699882507324</c:v>
                </c:pt>
                <c:pt idx="637">
                  <c:v>19.275700092315674</c:v>
                </c:pt>
                <c:pt idx="638">
                  <c:v>19.305699825286865</c:v>
                </c:pt>
                <c:pt idx="639">
                  <c:v>19.335700035095215</c:v>
                </c:pt>
                <c:pt idx="640">
                  <c:v>19.365699768066406</c:v>
                </c:pt>
                <c:pt idx="641">
                  <c:v>19.395699977874756</c:v>
                </c:pt>
                <c:pt idx="642">
                  <c:v>19.425700187683105</c:v>
                </c:pt>
                <c:pt idx="643">
                  <c:v>19.455699920654297</c:v>
                </c:pt>
                <c:pt idx="644">
                  <c:v>19.485700130462646</c:v>
                </c:pt>
                <c:pt idx="645">
                  <c:v>19.515699863433838</c:v>
                </c:pt>
                <c:pt idx="646">
                  <c:v>19.545700073242188</c:v>
                </c:pt>
                <c:pt idx="647">
                  <c:v>19.575699806213379</c:v>
                </c:pt>
                <c:pt idx="648">
                  <c:v>19.605700016021729</c:v>
                </c:pt>
                <c:pt idx="649">
                  <c:v>19.635700225830078</c:v>
                </c:pt>
                <c:pt idx="650">
                  <c:v>19.66569995880127</c:v>
                </c:pt>
                <c:pt idx="651">
                  <c:v>19.695700168609619</c:v>
                </c:pt>
                <c:pt idx="652">
                  <c:v>19.725699901580811</c:v>
                </c:pt>
                <c:pt idx="653">
                  <c:v>19.75570011138916</c:v>
                </c:pt>
                <c:pt idx="654">
                  <c:v>19.785699844360352</c:v>
                </c:pt>
                <c:pt idx="655">
                  <c:v>19.815700054168701</c:v>
                </c:pt>
                <c:pt idx="656">
                  <c:v>19.845699787139893</c:v>
                </c:pt>
                <c:pt idx="657">
                  <c:v>19.875699996948242</c:v>
                </c:pt>
                <c:pt idx="658">
                  <c:v>19.905700206756592</c:v>
                </c:pt>
                <c:pt idx="659">
                  <c:v>19.935699939727783</c:v>
                </c:pt>
                <c:pt idx="660">
                  <c:v>19.965700149536133</c:v>
                </c:pt>
                <c:pt idx="661">
                  <c:v>19.995699882507324</c:v>
                </c:pt>
                <c:pt idx="662">
                  <c:v>20.025700092315674</c:v>
                </c:pt>
                <c:pt idx="663">
                  <c:v>20.055699825286865</c:v>
                </c:pt>
                <c:pt idx="664">
                  <c:v>20.085700035095215</c:v>
                </c:pt>
                <c:pt idx="665">
                  <c:v>20.115699768066406</c:v>
                </c:pt>
                <c:pt idx="666">
                  <c:v>20.145699977874756</c:v>
                </c:pt>
                <c:pt idx="667">
                  <c:v>20.175700187683105</c:v>
                </c:pt>
                <c:pt idx="668">
                  <c:v>20.205699920654297</c:v>
                </c:pt>
                <c:pt idx="669">
                  <c:v>20.235700130462646</c:v>
                </c:pt>
                <c:pt idx="670">
                  <c:v>20.265699863433838</c:v>
                </c:pt>
                <c:pt idx="671">
                  <c:v>20.295700073242188</c:v>
                </c:pt>
                <c:pt idx="672">
                  <c:v>20.325699806213379</c:v>
                </c:pt>
                <c:pt idx="673">
                  <c:v>20.355700016021729</c:v>
                </c:pt>
                <c:pt idx="674">
                  <c:v>20.385700225830078</c:v>
                </c:pt>
                <c:pt idx="675">
                  <c:v>20.41569995880127</c:v>
                </c:pt>
                <c:pt idx="676">
                  <c:v>20.445700168609619</c:v>
                </c:pt>
                <c:pt idx="677">
                  <c:v>20.475699901580811</c:v>
                </c:pt>
                <c:pt idx="678">
                  <c:v>20.50570011138916</c:v>
                </c:pt>
                <c:pt idx="679">
                  <c:v>20.535699844360352</c:v>
                </c:pt>
                <c:pt idx="680">
                  <c:v>20.565700054168701</c:v>
                </c:pt>
                <c:pt idx="681">
                  <c:v>20.595699787139893</c:v>
                </c:pt>
                <c:pt idx="682">
                  <c:v>20.625699996948242</c:v>
                </c:pt>
                <c:pt idx="683">
                  <c:v>20.655700206756592</c:v>
                </c:pt>
                <c:pt idx="684">
                  <c:v>20.685699939727783</c:v>
                </c:pt>
                <c:pt idx="685">
                  <c:v>20.715799808502197</c:v>
                </c:pt>
                <c:pt idx="686">
                  <c:v>20.745800018310547</c:v>
                </c:pt>
                <c:pt idx="687">
                  <c:v>20.775800228118896</c:v>
                </c:pt>
                <c:pt idx="688">
                  <c:v>20.805799961090088</c:v>
                </c:pt>
                <c:pt idx="689">
                  <c:v>20.835800170898438</c:v>
                </c:pt>
                <c:pt idx="690">
                  <c:v>20.865799903869629</c:v>
                </c:pt>
                <c:pt idx="691">
                  <c:v>20.895800113677979</c:v>
                </c:pt>
                <c:pt idx="692">
                  <c:v>20.92579984664917</c:v>
                </c:pt>
                <c:pt idx="693">
                  <c:v>20.95580005645752</c:v>
                </c:pt>
                <c:pt idx="694">
                  <c:v>20.985799789428711</c:v>
                </c:pt>
                <c:pt idx="695">
                  <c:v>21.015800476074219</c:v>
                </c:pt>
                <c:pt idx="696">
                  <c:v>21.04580020904541</c:v>
                </c:pt>
                <c:pt idx="697">
                  <c:v>21.075799942016602</c:v>
                </c:pt>
                <c:pt idx="698">
                  <c:v>21.105799674987793</c:v>
                </c:pt>
                <c:pt idx="699">
                  <c:v>21.135800361633301</c:v>
                </c:pt>
                <c:pt idx="700">
                  <c:v>21.165800094604492</c:v>
                </c:pt>
                <c:pt idx="701">
                  <c:v>21.195799827575684</c:v>
                </c:pt>
                <c:pt idx="702">
                  <c:v>21.225799560546875</c:v>
                </c:pt>
                <c:pt idx="703">
                  <c:v>21.255800247192383</c:v>
                </c:pt>
                <c:pt idx="704">
                  <c:v>21.285799980163574</c:v>
                </c:pt>
                <c:pt idx="705">
                  <c:v>21.315799713134766</c:v>
                </c:pt>
                <c:pt idx="706">
                  <c:v>21.345800399780273</c:v>
                </c:pt>
                <c:pt idx="707">
                  <c:v>21.375800132751465</c:v>
                </c:pt>
                <c:pt idx="708">
                  <c:v>21.405799865722656</c:v>
                </c:pt>
                <c:pt idx="709">
                  <c:v>21.435799598693848</c:v>
                </c:pt>
                <c:pt idx="710">
                  <c:v>21.465800285339355</c:v>
                </c:pt>
                <c:pt idx="711">
                  <c:v>21.495800018310547</c:v>
                </c:pt>
                <c:pt idx="712">
                  <c:v>21.525799751281738</c:v>
                </c:pt>
                <c:pt idx="713">
                  <c:v>21.555800437927246</c:v>
                </c:pt>
                <c:pt idx="714">
                  <c:v>21.585800170898438</c:v>
                </c:pt>
                <c:pt idx="715">
                  <c:v>21.615799903869629</c:v>
                </c:pt>
                <c:pt idx="716">
                  <c:v>21.64579963684082</c:v>
                </c:pt>
                <c:pt idx="717">
                  <c:v>21.675800323486328</c:v>
                </c:pt>
                <c:pt idx="718">
                  <c:v>21.70580005645752</c:v>
                </c:pt>
                <c:pt idx="719">
                  <c:v>21.735799789428711</c:v>
                </c:pt>
                <c:pt idx="720">
                  <c:v>21.765800476074219</c:v>
                </c:pt>
                <c:pt idx="721">
                  <c:v>21.79580020904541</c:v>
                </c:pt>
                <c:pt idx="722">
                  <c:v>21.825799942016602</c:v>
                </c:pt>
                <c:pt idx="723">
                  <c:v>21.855799674987793</c:v>
                </c:pt>
                <c:pt idx="724">
                  <c:v>21.885800361633301</c:v>
                </c:pt>
                <c:pt idx="725">
                  <c:v>21.915800094604492</c:v>
                </c:pt>
                <c:pt idx="726">
                  <c:v>21.945799827575684</c:v>
                </c:pt>
                <c:pt idx="727">
                  <c:v>21.975799560546875</c:v>
                </c:pt>
                <c:pt idx="728">
                  <c:v>22.005800247192383</c:v>
                </c:pt>
                <c:pt idx="729">
                  <c:v>22.035799980163574</c:v>
                </c:pt>
                <c:pt idx="730">
                  <c:v>22.065799713134766</c:v>
                </c:pt>
                <c:pt idx="731">
                  <c:v>22.095800399780273</c:v>
                </c:pt>
                <c:pt idx="732">
                  <c:v>22.125800132751465</c:v>
                </c:pt>
                <c:pt idx="733">
                  <c:v>22.155799865722656</c:v>
                </c:pt>
                <c:pt idx="734">
                  <c:v>22.185799598693848</c:v>
                </c:pt>
                <c:pt idx="735">
                  <c:v>22.215800285339355</c:v>
                </c:pt>
                <c:pt idx="736">
                  <c:v>22.245800018310547</c:v>
                </c:pt>
                <c:pt idx="737">
                  <c:v>22.275799751281738</c:v>
                </c:pt>
                <c:pt idx="738">
                  <c:v>22.305800437927246</c:v>
                </c:pt>
                <c:pt idx="739">
                  <c:v>22.335800170898438</c:v>
                </c:pt>
                <c:pt idx="740">
                  <c:v>22.365799903869629</c:v>
                </c:pt>
                <c:pt idx="741">
                  <c:v>22.39579963684082</c:v>
                </c:pt>
                <c:pt idx="742">
                  <c:v>22.425800323486328</c:v>
                </c:pt>
                <c:pt idx="743">
                  <c:v>22.45580005645752</c:v>
                </c:pt>
                <c:pt idx="744">
                  <c:v>22.485799789428711</c:v>
                </c:pt>
                <c:pt idx="745">
                  <c:v>22.515800476074219</c:v>
                </c:pt>
                <c:pt idx="746">
                  <c:v>22.54580020904541</c:v>
                </c:pt>
                <c:pt idx="747">
                  <c:v>22.575799942016602</c:v>
                </c:pt>
                <c:pt idx="748">
                  <c:v>22.605799674987793</c:v>
                </c:pt>
                <c:pt idx="749">
                  <c:v>22.635800361633301</c:v>
                </c:pt>
                <c:pt idx="750">
                  <c:v>22.665800094604492</c:v>
                </c:pt>
                <c:pt idx="751">
                  <c:v>22.695799827575684</c:v>
                </c:pt>
                <c:pt idx="752">
                  <c:v>22.725799560546875</c:v>
                </c:pt>
                <c:pt idx="753">
                  <c:v>22.755800247192383</c:v>
                </c:pt>
                <c:pt idx="754">
                  <c:v>22.785799980163574</c:v>
                </c:pt>
                <c:pt idx="755">
                  <c:v>22.815799713134766</c:v>
                </c:pt>
                <c:pt idx="756">
                  <c:v>22.845800399780273</c:v>
                </c:pt>
                <c:pt idx="757">
                  <c:v>22.875800132751465</c:v>
                </c:pt>
                <c:pt idx="758">
                  <c:v>22.905799865722656</c:v>
                </c:pt>
                <c:pt idx="759">
                  <c:v>22.935799598693848</c:v>
                </c:pt>
                <c:pt idx="760">
                  <c:v>22.965800285339355</c:v>
                </c:pt>
                <c:pt idx="761">
                  <c:v>22.995800018310547</c:v>
                </c:pt>
                <c:pt idx="762">
                  <c:v>23.025799751281738</c:v>
                </c:pt>
                <c:pt idx="763">
                  <c:v>23.055800437927246</c:v>
                </c:pt>
                <c:pt idx="764">
                  <c:v>23.085800170898438</c:v>
                </c:pt>
                <c:pt idx="765">
                  <c:v>23.115799903869629</c:v>
                </c:pt>
                <c:pt idx="766">
                  <c:v>23.14579963684082</c:v>
                </c:pt>
                <c:pt idx="767">
                  <c:v>23.175800323486328</c:v>
                </c:pt>
                <c:pt idx="768">
                  <c:v>23.20580005645752</c:v>
                </c:pt>
                <c:pt idx="769">
                  <c:v>23.235799789428711</c:v>
                </c:pt>
                <c:pt idx="770">
                  <c:v>23.265800476074219</c:v>
                </c:pt>
                <c:pt idx="771">
                  <c:v>23.29580020904541</c:v>
                </c:pt>
                <c:pt idx="772">
                  <c:v>23.325799942016602</c:v>
                </c:pt>
                <c:pt idx="773">
                  <c:v>23.355799674987793</c:v>
                </c:pt>
                <c:pt idx="774">
                  <c:v>23.385800361633301</c:v>
                </c:pt>
                <c:pt idx="775">
                  <c:v>23.408100128173828</c:v>
                </c:pt>
                <c:pt idx="776">
                  <c:v>23.408100128173828</c:v>
                </c:pt>
                <c:pt idx="777">
                  <c:v>23.438199996948242</c:v>
                </c:pt>
                <c:pt idx="778">
                  <c:v>23.468199729919434</c:v>
                </c:pt>
                <c:pt idx="779">
                  <c:v>23.498200416564941</c:v>
                </c:pt>
                <c:pt idx="780">
                  <c:v>23.528200149536133</c:v>
                </c:pt>
                <c:pt idx="781">
                  <c:v>23.558199882507324</c:v>
                </c:pt>
                <c:pt idx="782">
                  <c:v>23.588199615478516</c:v>
                </c:pt>
                <c:pt idx="783">
                  <c:v>23.618200302124023</c:v>
                </c:pt>
                <c:pt idx="784">
                  <c:v>23.648200035095215</c:v>
                </c:pt>
                <c:pt idx="785">
                  <c:v>23.678199768066406</c:v>
                </c:pt>
                <c:pt idx="786">
                  <c:v>23.708200454711914</c:v>
                </c:pt>
                <c:pt idx="787">
                  <c:v>23.738200187683105</c:v>
                </c:pt>
                <c:pt idx="788">
                  <c:v>23.768199920654297</c:v>
                </c:pt>
                <c:pt idx="789">
                  <c:v>23.798199653625488</c:v>
                </c:pt>
                <c:pt idx="790">
                  <c:v>23.828200340270996</c:v>
                </c:pt>
                <c:pt idx="791">
                  <c:v>23.858200073242188</c:v>
                </c:pt>
                <c:pt idx="792">
                  <c:v>23.888199806213379</c:v>
                </c:pt>
                <c:pt idx="793">
                  <c:v>23.91819953918457</c:v>
                </c:pt>
                <c:pt idx="794">
                  <c:v>23.948200225830078</c:v>
                </c:pt>
                <c:pt idx="795">
                  <c:v>23.97819995880127</c:v>
                </c:pt>
                <c:pt idx="796">
                  <c:v>24.008199691772461</c:v>
                </c:pt>
                <c:pt idx="797">
                  <c:v>24.038200378417969</c:v>
                </c:pt>
                <c:pt idx="798">
                  <c:v>24.06820011138916</c:v>
                </c:pt>
                <c:pt idx="799">
                  <c:v>24.098199844360352</c:v>
                </c:pt>
                <c:pt idx="800">
                  <c:v>24.128199577331543</c:v>
                </c:pt>
                <c:pt idx="801">
                  <c:v>24.158200263977051</c:v>
                </c:pt>
                <c:pt idx="802">
                  <c:v>24.188199996948242</c:v>
                </c:pt>
                <c:pt idx="803">
                  <c:v>24.218199729919434</c:v>
                </c:pt>
                <c:pt idx="804">
                  <c:v>24.248200416564941</c:v>
                </c:pt>
                <c:pt idx="805">
                  <c:v>24.278200149536133</c:v>
                </c:pt>
                <c:pt idx="806">
                  <c:v>24.308199882507324</c:v>
                </c:pt>
                <c:pt idx="807">
                  <c:v>24.338199615478516</c:v>
                </c:pt>
                <c:pt idx="808">
                  <c:v>24.368200302124023</c:v>
                </c:pt>
                <c:pt idx="809">
                  <c:v>24.398200035095215</c:v>
                </c:pt>
                <c:pt idx="810">
                  <c:v>24.428199768066406</c:v>
                </c:pt>
                <c:pt idx="811">
                  <c:v>24.458200454711914</c:v>
                </c:pt>
                <c:pt idx="812">
                  <c:v>24.488200187683105</c:v>
                </c:pt>
                <c:pt idx="813">
                  <c:v>24.518199920654297</c:v>
                </c:pt>
                <c:pt idx="814">
                  <c:v>24.548199653625488</c:v>
                </c:pt>
                <c:pt idx="815">
                  <c:v>24.578200340270996</c:v>
                </c:pt>
                <c:pt idx="816">
                  <c:v>24.608200073242188</c:v>
                </c:pt>
                <c:pt idx="817">
                  <c:v>24.638199806213379</c:v>
                </c:pt>
                <c:pt idx="818">
                  <c:v>24.66819953918457</c:v>
                </c:pt>
                <c:pt idx="819">
                  <c:v>24.698200225830078</c:v>
                </c:pt>
                <c:pt idx="820">
                  <c:v>24.72819995880127</c:v>
                </c:pt>
                <c:pt idx="821">
                  <c:v>24.758199691772461</c:v>
                </c:pt>
                <c:pt idx="822">
                  <c:v>24.788200378417969</c:v>
                </c:pt>
                <c:pt idx="823">
                  <c:v>24.81820011138916</c:v>
                </c:pt>
                <c:pt idx="824">
                  <c:v>24.848199844360352</c:v>
                </c:pt>
                <c:pt idx="825">
                  <c:v>24.878199577331543</c:v>
                </c:pt>
                <c:pt idx="826">
                  <c:v>24.908200263977051</c:v>
                </c:pt>
                <c:pt idx="827">
                  <c:v>24.938199996948242</c:v>
                </c:pt>
                <c:pt idx="828">
                  <c:v>24.968199729919434</c:v>
                </c:pt>
                <c:pt idx="829">
                  <c:v>24.998200416564941</c:v>
                </c:pt>
                <c:pt idx="830">
                  <c:v>25.028200149536133</c:v>
                </c:pt>
                <c:pt idx="831">
                  <c:v>25.058199882507324</c:v>
                </c:pt>
                <c:pt idx="832">
                  <c:v>25.088199615478516</c:v>
                </c:pt>
                <c:pt idx="833">
                  <c:v>25.118200302124023</c:v>
                </c:pt>
                <c:pt idx="834">
                  <c:v>25.148200035095215</c:v>
                </c:pt>
                <c:pt idx="835">
                  <c:v>25.178199768066406</c:v>
                </c:pt>
                <c:pt idx="836">
                  <c:v>25.208200454711914</c:v>
                </c:pt>
                <c:pt idx="837">
                  <c:v>25.238200187683105</c:v>
                </c:pt>
                <c:pt idx="838">
                  <c:v>25.268199920654297</c:v>
                </c:pt>
                <c:pt idx="839">
                  <c:v>25.298199653625488</c:v>
                </c:pt>
                <c:pt idx="840">
                  <c:v>25.328200340270996</c:v>
                </c:pt>
                <c:pt idx="841">
                  <c:v>25.358200073242188</c:v>
                </c:pt>
                <c:pt idx="842">
                  <c:v>25.388199806213379</c:v>
                </c:pt>
                <c:pt idx="843">
                  <c:v>25.41819953918457</c:v>
                </c:pt>
                <c:pt idx="844">
                  <c:v>25.448200225830078</c:v>
                </c:pt>
                <c:pt idx="845">
                  <c:v>25.47819995880127</c:v>
                </c:pt>
                <c:pt idx="846">
                  <c:v>25.508199691772461</c:v>
                </c:pt>
                <c:pt idx="847">
                  <c:v>25.538200378417969</c:v>
                </c:pt>
                <c:pt idx="848">
                  <c:v>25.56820011138916</c:v>
                </c:pt>
                <c:pt idx="849">
                  <c:v>25.598199844360352</c:v>
                </c:pt>
                <c:pt idx="850">
                  <c:v>25.628199577331543</c:v>
                </c:pt>
                <c:pt idx="851">
                  <c:v>25.658200263977051</c:v>
                </c:pt>
                <c:pt idx="852">
                  <c:v>25.688199996948242</c:v>
                </c:pt>
                <c:pt idx="853">
                  <c:v>25.718199729919434</c:v>
                </c:pt>
                <c:pt idx="854">
                  <c:v>25.748200416564941</c:v>
                </c:pt>
                <c:pt idx="855">
                  <c:v>25.778200149536133</c:v>
                </c:pt>
                <c:pt idx="856">
                  <c:v>25.808199882507324</c:v>
                </c:pt>
                <c:pt idx="857">
                  <c:v>25.838199615478516</c:v>
                </c:pt>
                <c:pt idx="858">
                  <c:v>25.868200302124023</c:v>
                </c:pt>
                <c:pt idx="859">
                  <c:v>25.898200035095215</c:v>
                </c:pt>
                <c:pt idx="860">
                  <c:v>25.928199768066406</c:v>
                </c:pt>
                <c:pt idx="861">
                  <c:v>25.958200454711914</c:v>
                </c:pt>
                <c:pt idx="862">
                  <c:v>25.988200187683105</c:v>
                </c:pt>
                <c:pt idx="863">
                  <c:v>26.018199920654297</c:v>
                </c:pt>
                <c:pt idx="864">
                  <c:v>26.048199653625488</c:v>
                </c:pt>
                <c:pt idx="865">
                  <c:v>26.078200340270996</c:v>
                </c:pt>
                <c:pt idx="866">
                  <c:v>26.108200073242188</c:v>
                </c:pt>
                <c:pt idx="867">
                  <c:v>26.138199806213379</c:v>
                </c:pt>
                <c:pt idx="868">
                  <c:v>26.16819953918457</c:v>
                </c:pt>
                <c:pt idx="869">
                  <c:v>26.198200225830078</c:v>
                </c:pt>
                <c:pt idx="870">
                  <c:v>26.22819995880127</c:v>
                </c:pt>
                <c:pt idx="871">
                  <c:v>26.258199691772461</c:v>
                </c:pt>
                <c:pt idx="872">
                  <c:v>26.288200378417969</c:v>
                </c:pt>
                <c:pt idx="873">
                  <c:v>26.31820011138916</c:v>
                </c:pt>
                <c:pt idx="874">
                  <c:v>26.348199844360352</c:v>
                </c:pt>
                <c:pt idx="875">
                  <c:v>26.378199577331543</c:v>
                </c:pt>
                <c:pt idx="876">
                  <c:v>26.408200263977051</c:v>
                </c:pt>
                <c:pt idx="877">
                  <c:v>26.438300132751465</c:v>
                </c:pt>
                <c:pt idx="878">
                  <c:v>26.468299865722656</c:v>
                </c:pt>
                <c:pt idx="879">
                  <c:v>26.498299598693848</c:v>
                </c:pt>
                <c:pt idx="880">
                  <c:v>26.528300285339355</c:v>
                </c:pt>
                <c:pt idx="881">
                  <c:v>26.558300018310547</c:v>
                </c:pt>
                <c:pt idx="882">
                  <c:v>26.588299751281738</c:v>
                </c:pt>
                <c:pt idx="883">
                  <c:v>26.618300437927246</c:v>
                </c:pt>
                <c:pt idx="884">
                  <c:v>26.648300170898438</c:v>
                </c:pt>
                <c:pt idx="885">
                  <c:v>26.678299903869629</c:v>
                </c:pt>
                <c:pt idx="886">
                  <c:v>26.70829963684082</c:v>
                </c:pt>
                <c:pt idx="887">
                  <c:v>26.738300323486328</c:v>
                </c:pt>
                <c:pt idx="888">
                  <c:v>26.76830005645752</c:v>
                </c:pt>
                <c:pt idx="889">
                  <c:v>26.798299789428711</c:v>
                </c:pt>
                <c:pt idx="890">
                  <c:v>26.828300476074219</c:v>
                </c:pt>
                <c:pt idx="891">
                  <c:v>26.85830020904541</c:v>
                </c:pt>
                <c:pt idx="892">
                  <c:v>26.888299942016602</c:v>
                </c:pt>
                <c:pt idx="893">
                  <c:v>26.918299674987793</c:v>
                </c:pt>
                <c:pt idx="894">
                  <c:v>26.948300361633301</c:v>
                </c:pt>
                <c:pt idx="895">
                  <c:v>26.978300094604492</c:v>
                </c:pt>
                <c:pt idx="896">
                  <c:v>27.008299827575684</c:v>
                </c:pt>
                <c:pt idx="897">
                  <c:v>27.038299560546875</c:v>
                </c:pt>
                <c:pt idx="898">
                  <c:v>27.068300247192383</c:v>
                </c:pt>
                <c:pt idx="899">
                  <c:v>27.098299980163574</c:v>
                </c:pt>
                <c:pt idx="900">
                  <c:v>27.128299713134766</c:v>
                </c:pt>
                <c:pt idx="901">
                  <c:v>27.158300399780273</c:v>
                </c:pt>
                <c:pt idx="902">
                  <c:v>27.188300132751465</c:v>
                </c:pt>
                <c:pt idx="903">
                  <c:v>27.218299865722656</c:v>
                </c:pt>
                <c:pt idx="904">
                  <c:v>27.248299598693848</c:v>
                </c:pt>
                <c:pt idx="905">
                  <c:v>27.278300285339355</c:v>
                </c:pt>
                <c:pt idx="906">
                  <c:v>27.308300018310547</c:v>
                </c:pt>
                <c:pt idx="907">
                  <c:v>27.338299751281738</c:v>
                </c:pt>
                <c:pt idx="908">
                  <c:v>27.368300437927246</c:v>
                </c:pt>
                <c:pt idx="909">
                  <c:v>27.398300170898438</c:v>
                </c:pt>
                <c:pt idx="910">
                  <c:v>27.428299903869629</c:v>
                </c:pt>
                <c:pt idx="911">
                  <c:v>27.45829963684082</c:v>
                </c:pt>
                <c:pt idx="912">
                  <c:v>27.488300323486328</c:v>
                </c:pt>
                <c:pt idx="913">
                  <c:v>27.51830005645752</c:v>
                </c:pt>
                <c:pt idx="914">
                  <c:v>27.548299789428711</c:v>
                </c:pt>
                <c:pt idx="915">
                  <c:v>27.578300476074219</c:v>
                </c:pt>
                <c:pt idx="916">
                  <c:v>27.60830020904541</c:v>
                </c:pt>
                <c:pt idx="917">
                  <c:v>27.638299942016602</c:v>
                </c:pt>
                <c:pt idx="918">
                  <c:v>27.668299674987793</c:v>
                </c:pt>
                <c:pt idx="919">
                  <c:v>27.698300361633301</c:v>
                </c:pt>
                <c:pt idx="920">
                  <c:v>27.728300094604492</c:v>
                </c:pt>
                <c:pt idx="921">
                  <c:v>27.758299827575684</c:v>
                </c:pt>
                <c:pt idx="922">
                  <c:v>27.788299560546875</c:v>
                </c:pt>
                <c:pt idx="923">
                  <c:v>27.818300247192383</c:v>
                </c:pt>
                <c:pt idx="924">
                  <c:v>27.848299980163574</c:v>
                </c:pt>
                <c:pt idx="925">
                  <c:v>27.878299713134766</c:v>
                </c:pt>
                <c:pt idx="926">
                  <c:v>27.908300399780273</c:v>
                </c:pt>
                <c:pt idx="927">
                  <c:v>27.938300132751465</c:v>
                </c:pt>
                <c:pt idx="928">
                  <c:v>27.968299865722656</c:v>
                </c:pt>
                <c:pt idx="929">
                  <c:v>27.998299598693848</c:v>
                </c:pt>
                <c:pt idx="930">
                  <c:v>28.028300285339355</c:v>
                </c:pt>
                <c:pt idx="931">
                  <c:v>28.058300018310547</c:v>
                </c:pt>
                <c:pt idx="932">
                  <c:v>28.088299751281738</c:v>
                </c:pt>
                <c:pt idx="933">
                  <c:v>28.118300437927246</c:v>
                </c:pt>
                <c:pt idx="934">
                  <c:v>28.148300170898438</c:v>
                </c:pt>
                <c:pt idx="935">
                  <c:v>28.178299903869629</c:v>
                </c:pt>
                <c:pt idx="936">
                  <c:v>28.20829963684082</c:v>
                </c:pt>
                <c:pt idx="937">
                  <c:v>28.238300323486328</c:v>
                </c:pt>
                <c:pt idx="938">
                  <c:v>28.26830005645752</c:v>
                </c:pt>
                <c:pt idx="939">
                  <c:v>28.298299789428711</c:v>
                </c:pt>
                <c:pt idx="940">
                  <c:v>28.328300476074219</c:v>
                </c:pt>
                <c:pt idx="941">
                  <c:v>28.35830020904541</c:v>
                </c:pt>
                <c:pt idx="942">
                  <c:v>28.388299942016602</c:v>
                </c:pt>
                <c:pt idx="943">
                  <c:v>28.418299674987793</c:v>
                </c:pt>
                <c:pt idx="944">
                  <c:v>28.448300361633301</c:v>
                </c:pt>
                <c:pt idx="945">
                  <c:v>28.478300094604492</c:v>
                </c:pt>
                <c:pt idx="946">
                  <c:v>28.508299827575684</c:v>
                </c:pt>
                <c:pt idx="947">
                  <c:v>28.538299560546875</c:v>
                </c:pt>
                <c:pt idx="948">
                  <c:v>28.568300247192383</c:v>
                </c:pt>
                <c:pt idx="949">
                  <c:v>28.598299980163574</c:v>
                </c:pt>
                <c:pt idx="950">
                  <c:v>28.628299713134766</c:v>
                </c:pt>
                <c:pt idx="951">
                  <c:v>28.658300399780273</c:v>
                </c:pt>
                <c:pt idx="952">
                  <c:v>28.688300132751465</c:v>
                </c:pt>
                <c:pt idx="953">
                  <c:v>28.718299865722656</c:v>
                </c:pt>
                <c:pt idx="954">
                  <c:v>28.748299598693848</c:v>
                </c:pt>
                <c:pt idx="955">
                  <c:v>28.778300285339355</c:v>
                </c:pt>
                <c:pt idx="956">
                  <c:v>28.808300018310547</c:v>
                </c:pt>
                <c:pt idx="957">
                  <c:v>28.838299751281738</c:v>
                </c:pt>
                <c:pt idx="958">
                  <c:v>28.868300437927246</c:v>
                </c:pt>
                <c:pt idx="959">
                  <c:v>28.898300170898438</c:v>
                </c:pt>
                <c:pt idx="960">
                  <c:v>28.928299903869629</c:v>
                </c:pt>
                <c:pt idx="961">
                  <c:v>28.95829963684082</c:v>
                </c:pt>
                <c:pt idx="962">
                  <c:v>28.988300323486328</c:v>
                </c:pt>
                <c:pt idx="963">
                  <c:v>29.018299102783203</c:v>
                </c:pt>
                <c:pt idx="964">
                  <c:v>29.048299789428711</c:v>
                </c:pt>
                <c:pt idx="965">
                  <c:v>29.078300476074219</c:v>
                </c:pt>
                <c:pt idx="966">
                  <c:v>29.108299255371094</c:v>
                </c:pt>
                <c:pt idx="967">
                  <c:v>29.138299942016602</c:v>
                </c:pt>
                <c:pt idx="968">
                  <c:v>29.168300628662109</c:v>
                </c:pt>
                <c:pt idx="969">
                  <c:v>29.198299407958984</c:v>
                </c:pt>
                <c:pt idx="970">
                  <c:v>29.228300094604492</c:v>
                </c:pt>
                <c:pt idx="971">
                  <c:v>29.25830078125</c:v>
                </c:pt>
                <c:pt idx="972">
                  <c:v>29.288299560546875</c:v>
                </c:pt>
                <c:pt idx="973">
                  <c:v>29.318300247192383</c:v>
                </c:pt>
                <c:pt idx="974">
                  <c:v>29.348300933837891</c:v>
                </c:pt>
                <c:pt idx="975">
                  <c:v>29.378299713134766</c:v>
                </c:pt>
                <c:pt idx="976">
                  <c:v>29.408300399780273</c:v>
                </c:pt>
                <c:pt idx="977">
                  <c:v>29.438400268554688</c:v>
                </c:pt>
                <c:pt idx="978">
                  <c:v>29.468399047851563</c:v>
                </c:pt>
                <c:pt idx="979">
                  <c:v>29.49839973449707</c:v>
                </c:pt>
                <c:pt idx="980">
                  <c:v>29.528400421142578</c:v>
                </c:pt>
                <c:pt idx="981">
                  <c:v>29.558399200439453</c:v>
                </c:pt>
                <c:pt idx="982">
                  <c:v>29.588399887084961</c:v>
                </c:pt>
                <c:pt idx="983">
                  <c:v>29.618400573730469</c:v>
                </c:pt>
                <c:pt idx="984">
                  <c:v>29.648399353027344</c:v>
                </c:pt>
                <c:pt idx="985">
                  <c:v>29.678400039672852</c:v>
                </c:pt>
                <c:pt idx="986">
                  <c:v>29.708400726318359</c:v>
                </c:pt>
                <c:pt idx="987">
                  <c:v>29.738399505615234</c:v>
                </c:pt>
                <c:pt idx="988">
                  <c:v>29.768400192260742</c:v>
                </c:pt>
                <c:pt idx="989">
                  <c:v>29.79840087890625</c:v>
                </c:pt>
                <c:pt idx="990">
                  <c:v>29.828399658203125</c:v>
                </c:pt>
                <c:pt idx="991">
                  <c:v>29.858400344848633</c:v>
                </c:pt>
                <c:pt idx="992">
                  <c:v>29.888399124145508</c:v>
                </c:pt>
                <c:pt idx="993">
                  <c:v>29.918399810791016</c:v>
                </c:pt>
                <c:pt idx="994">
                  <c:v>29.948400497436523</c:v>
                </c:pt>
                <c:pt idx="995">
                  <c:v>29.978399276733398</c:v>
                </c:pt>
                <c:pt idx="996">
                  <c:v>29.985000610351563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66-43B7-B6AB-64FD20BB8DEB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Calc_Y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Sheet2!$F$2:$F$998</c:f>
              <c:numCache>
                <c:formatCode>General</c:formatCode>
                <c:ptCount val="997"/>
                <c:pt idx="0">
                  <c:v>-0.39985512464751061</c:v>
                </c:pt>
                <c:pt idx="1">
                  <c:v>-0.32281045519040497</c:v>
                </c:pt>
                <c:pt idx="2">
                  <c:v>-0.24367869699568701</c:v>
                </c:pt>
                <c:pt idx="3">
                  <c:v>-0.17403329551563829</c:v>
                </c:pt>
                <c:pt idx="4">
                  <c:v>-9.5297712111891641E-2</c:v>
                </c:pt>
                <c:pt idx="5">
                  <c:v>-2.4006952919057412E-2</c:v>
                </c:pt>
                <c:pt idx="6">
                  <c:v>4.4837505183366488E-2</c:v>
                </c:pt>
                <c:pt idx="7">
                  <c:v>0.11749097151129817</c:v>
                </c:pt>
                <c:pt idx="8">
                  <c:v>0.17517687149086569</c:v>
                </c:pt>
                <c:pt idx="9">
                  <c:v>0.25346687759453523</c:v>
                </c:pt>
                <c:pt idx="10">
                  <c:v>0.31384842065699026</c:v>
                </c:pt>
                <c:pt idx="11">
                  <c:v>0.37225662152164496</c:v>
                </c:pt>
                <c:pt idx="12">
                  <c:v>0.43042502294424168</c:v>
                </c:pt>
                <c:pt idx="13">
                  <c:v>0.49781467351527908</c:v>
                </c:pt>
                <c:pt idx="14">
                  <c:v>0.55130778341142239</c:v>
                </c:pt>
                <c:pt idx="15">
                  <c:v>0.59455812216452841</c:v>
                </c:pt>
                <c:pt idx="16">
                  <c:v>0.63102462458200037</c:v>
                </c:pt>
                <c:pt idx="17">
                  <c:v>0.66902035740761612</c:v>
                </c:pt>
                <c:pt idx="18">
                  <c:v>0.70146617438732228</c:v>
                </c:pt>
                <c:pt idx="19">
                  <c:v>0.73124293265936124</c:v>
                </c:pt>
                <c:pt idx="20">
                  <c:v>0.76085166375464297</c:v>
                </c:pt>
                <c:pt idx="21">
                  <c:v>0.78780791859008303</c:v>
                </c:pt>
                <c:pt idx="22">
                  <c:v>0.8215959874454164</c:v>
                </c:pt>
                <c:pt idx="23">
                  <c:v>0.84883616604524015</c:v>
                </c:pt>
                <c:pt idx="24">
                  <c:v>0.87437219538242417</c:v>
                </c:pt>
                <c:pt idx="25">
                  <c:v>0.90759934250588792</c:v>
                </c:pt>
                <c:pt idx="26">
                  <c:v>0.9363359335503727</c:v>
                </c:pt>
                <c:pt idx="27">
                  <c:v>0.95980072735422262</c:v>
                </c:pt>
                <c:pt idx="28">
                  <c:v>0.98305700347138014</c:v>
                </c:pt>
                <c:pt idx="29">
                  <c:v>1.0052330544287837</c:v>
                </c:pt>
                <c:pt idx="30">
                  <c:v>1.0287653625139725</c:v>
                </c:pt>
                <c:pt idx="31">
                  <c:v>1.0695895114249776</c:v>
                </c:pt>
                <c:pt idx="32">
                  <c:v>1.0949889466823617</c:v>
                </c:pt>
                <c:pt idx="33">
                  <c:v>1.1251881610211143</c:v>
                </c:pt>
                <c:pt idx="34">
                  <c:v>1.1548071370557214</c:v>
                </c:pt>
                <c:pt idx="35">
                  <c:v>1.189554729324481</c:v>
                </c:pt>
                <c:pt idx="36">
                  <c:v>1.2165897719625463</c:v>
                </c:pt>
                <c:pt idx="37">
                  <c:v>1.2514485736865026</c:v>
                </c:pt>
                <c:pt idx="38">
                  <c:v>1.2806059363529041</c:v>
                </c:pt>
                <c:pt idx="39">
                  <c:v>1.3094757038057079</c:v>
                </c:pt>
                <c:pt idx="40">
                  <c:v>1.3455280283841233</c:v>
                </c:pt>
                <c:pt idx="41">
                  <c:v>1.3794417861213901</c:v>
                </c:pt>
                <c:pt idx="42">
                  <c:v>1.4143669716052791</c:v>
                </c:pt>
                <c:pt idx="43">
                  <c:v>1.4519354156098014</c:v>
                </c:pt>
                <c:pt idx="44">
                  <c:v>1.4983819706531563</c:v>
                </c:pt>
                <c:pt idx="45">
                  <c:v>1.5274536179499858</c:v>
                </c:pt>
                <c:pt idx="46">
                  <c:v>1.56004067630173</c:v>
                </c:pt>
                <c:pt idx="47">
                  <c:v>1.5859548129612691</c:v>
                </c:pt>
                <c:pt idx="48">
                  <c:v>1.6226430236912393</c:v>
                </c:pt>
                <c:pt idx="49">
                  <c:v>1.6508523348706881</c:v>
                </c:pt>
                <c:pt idx="50">
                  <c:v>1.6814572851071325</c:v>
                </c:pt>
                <c:pt idx="51">
                  <c:v>1.7097551996462652</c:v>
                </c:pt>
                <c:pt idx="52">
                  <c:v>1.7369273321829528</c:v>
                </c:pt>
                <c:pt idx="53">
                  <c:v>1.7680460490666192</c:v>
                </c:pt>
                <c:pt idx="54">
                  <c:v>1.7977837451900456</c:v>
                </c:pt>
                <c:pt idx="55">
                  <c:v>1.8245435208968619</c:v>
                </c:pt>
                <c:pt idx="56">
                  <c:v>1.8523308227504582</c:v>
                </c:pt>
                <c:pt idx="57">
                  <c:v>1.8720424199920398</c:v>
                </c:pt>
                <c:pt idx="58">
                  <c:v>1.8964932998526169</c:v>
                </c:pt>
                <c:pt idx="59">
                  <c:v>1.9262207053346589</c:v>
                </c:pt>
                <c:pt idx="60">
                  <c:v>1.9558524979087792</c:v>
                </c:pt>
                <c:pt idx="61">
                  <c:v>1.9887353368887162</c:v>
                </c:pt>
                <c:pt idx="62">
                  <c:v>2.0170469719420652</c:v>
                </c:pt>
                <c:pt idx="63">
                  <c:v>2.0451149096963182</c:v>
                </c:pt>
                <c:pt idx="64">
                  <c:v>2.0755085982298009</c:v>
                </c:pt>
                <c:pt idx="65">
                  <c:v>2.1062509284644655</c:v>
                </c:pt>
                <c:pt idx="66">
                  <c:v>2.1356555088845113</c:v>
                </c:pt>
                <c:pt idx="67">
                  <c:v>2.1649986054579191</c:v>
                </c:pt>
                <c:pt idx="68">
                  <c:v>2.198729033819081</c:v>
                </c:pt>
                <c:pt idx="69">
                  <c:v>2.2243553559303297</c:v>
                </c:pt>
                <c:pt idx="70">
                  <c:v>2.2561274498350858</c:v>
                </c:pt>
                <c:pt idx="71">
                  <c:v>2.2840484991653174</c:v>
                </c:pt>
                <c:pt idx="72">
                  <c:v>2.3165632200608837</c:v>
                </c:pt>
                <c:pt idx="73">
                  <c:v>2.3420773890484536</c:v>
                </c:pt>
                <c:pt idx="74">
                  <c:v>2.376997047421705</c:v>
                </c:pt>
                <c:pt idx="75">
                  <c:v>2.4043415054538588</c:v>
                </c:pt>
                <c:pt idx="76">
                  <c:v>2.4375987002420434</c:v>
                </c:pt>
                <c:pt idx="77">
                  <c:v>2.4652207076898378</c:v>
                </c:pt>
                <c:pt idx="78">
                  <c:v>2.4967748901865594</c:v>
                </c:pt>
                <c:pt idx="79">
                  <c:v>2.5272527546088561</c:v>
                </c:pt>
                <c:pt idx="80">
                  <c:v>2.5580901119558295</c:v>
                </c:pt>
                <c:pt idx="81">
                  <c:v>2.5849004498344925</c:v>
                </c:pt>
                <c:pt idx="82">
                  <c:v>2.6294899780433347</c:v>
                </c:pt>
                <c:pt idx="83">
                  <c:v>2.6558316439087264</c:v>
                </c:pt>
                <c:pt idx="84">
                  <c:v>2.6912255651405435</c:v>
                </c:pt>
                <c:pt idx="85">
                  <c:v>2.715947348148676</c:v>
                </c:pt>
                <c:pt idx="86">
                  <c:v>2.7427222163942222</c:v>
                </c:pt>
                <c:pt idx="87">
                  <c:v>2.7761776829757583</c:v>
                </c:pt>
                <c:pt idx="88">
                  <c:v>2.8015822606423875</c:v>
                </c:pt>
                <c:pt idx="89">
                  <c:v>2.8328215015245757</c:v>
                </c:pt>
                <c:pt idx="90">
                  <c:v>2.8607958774494389</c:v>
                </c:pt>
                <c:pt idx="91">
                  <c:v>2.8929254117636916</c:v>
                </c:pt>
                <c:pt idx="92">
                  <c:v>2.9182289589036809</c:v>
                </c:pt>
                <c:pt idx="93">
                  <c:v>2.9423948558955004</c:v>
                </c:pt>
                <c:pt idx="94">
                  <c:v>2.9707775871813915</c:v>
                </c:pt>
                <c:pt idx="95">
                  <c:v>2.9972458375731019</c:v>
                </c:pt>
                <c:pt idx="96">
                  <c:v>3.0248689980478876</c:v>
                </c:pt>
                <c:pt idx="97">
                  <c:v>3.0509164990969122</c:v>
                </c:pt>
                <c:pt idx="98">
                  <c:v>3.0837992833285579</c:v>
                </c:pt>
                <c:pt idx="99">
                  <c:v>3.1224263935212218</c:v>
                </c:pt>
                <c:pt idx="100">
                  <c:v>3.1523547140014561</c:v>
                </c:pt>
                <c:pt idx="101">
                  <c:v>3.1842508672215128</c:v>
                </c:pt>
                <c:pt idx="102">
                  <c:v>3.2177740940731816</c:v>
                </c:pt>
                <c:pt idx="103">
                  <c:v>3.2448583359371383</c:v>
                </c:pt>
                <c:pt idx="104">
                  <c:v>3.2776596099746467</c:v>
                </c:pt>
                <c:pt idx="105">
                  <c:v>3.3052674566184521</c:v>
                </c:pt>
                <c:pt idx="106">
                  <c:v>3.337136599627474</c:v>
                </c:pt>
                <c:pt idx="107">
                  <c:v>3.3638957478064722</c:v>
                </c:pt>
                <c:pt idx="108">
                  <c:v>3.3954818376103812</c:v>
                </c:pt>
                <c:pt idx="109">
                  <c:v>3.4260301514843974</c:v>
                </c:pt>
                <c:pt idx="110">
                  <c:v>3.4535039165804235</c:v>
                </c:pt>
                <c:pt idx="111">
                  <c:v>3.4889292312398901</c:v>
                </c:pt>
                <c:pt idx="112">
                  <c:v>3.5219924322634544</c:v>
                </c:pt>
                <c:pt idx="113">
                  <c:v>3.5541169399252439</c:v>
                </c:pt>
                <c:pt idx="114">
                  <c:v>3.5782391488425276</c:v>
                </c:pt>
                <c:pt idx="115">
                  <c:v>3.6074917304971539</c:v>
                </c:pt>
                <c:pt idx="116">
                  <c:v>3.6365561327419869</c:v>
                </c:pt>
                <c:pt idx="117">
                  <c:v>3.6657341907304222</c:v>
                </c:pt>
                <c:pt idx="118">
                  <c:v>3.6995440487328892</c:v>
                </c:pt>
                <c:pt idx="119">
                  <c:v>3.7290524143626005</c:v>
                </c:pt>
                <c:pt idx="120">
                  <c:v>3.7595567453787844</c:v>
                </c:pt>
                <c:pt idx="121">
                  <c:v>3.7891758463605925</c:v>
                </c:pt>
                <c:pt idx="122">
                  <c:v>3.8185949881445964</c:v>
                </c:pt>
                <c:pt idx="123">
                  <c:v>3.8466759741992167</c:v>
                </c:pt>
                <c:pt idx="124">
                  <c:v>3.8778064888835111</c:v>
                </c:pt>
                <c:pt idx="125">
                  <c:v>3.9085371792478405</c:v>
                </c:pt>
                <c:pt idx="126">
                  <c:v>3.9379043511750691</c:v>
                </c:pt>
                <c:pt idx="127">
                  <c:v>3.9643978855030522</c:v>
                </c:pt>
                <c:pt idx="128">
                  <c:v>3.9969923846094879</c:v>
                </c:pt>
                <c:pt idx="129">
                  <c:v>4.0257397297327486</c:v>
                </c:pt>
                <c:pt idx="130">
                  <c:v>4.057638435738415</c:v>
                </c:pt>
                <c:pt idx="131">
                  <c:v>4.0860807300839639</c:v>
                </c:pt>
                <c:pt idx="132">
                  <c:v>4.1198511106864082</c:v>
                </c:pt>
                <c:pt idx="133">
                  <c:v>4.1470309248292008</c:v>
                </c:pt>
                <c:pt idx="134">
                  <c:v>4.1769639360540332</c:v>
                </c:pt>
                <c:pt idx="135">
                  <c:v>4.2041287751510836</c:v>
                </c:pt>
                <c:pt idx="136">
                  <c:v>4.2396425482065609</c:v>
                </c:pt>
                <c:pt idx="137">
                  <c:v>4.2693264261630492</c:v>
                </c:pt>
                <c:pt idx="138">
                  <c:v>4.2990094782528327</c:v>
                </c:pt>
                <c:pt idx="139">
                  <c:v>4.328277079412663</c:v>
                </c:pt>
                <c:pt idx="140">
                  <c:v>4.3568472208871221</c:v>
                </c:pt>
                <c:pt idx="141">
                  <c:v>4.3856236123545376</c:v>
                </c:pt>
                <c:pt idx="142">
                  <c:v>4.4172337564290221</c:v>
                </c:pt>
                <c:pt idx="143">
                  <c:v>4.440819242883137</c:v>
                </c:pt>
                <c:pt idx="144">
                  <c:v>4.477776873197568</c:v>
                </c:pt>
                <c:pt idx="145">
                  <c:v>4.5032998369656738</c:v>
                </c:pt>
                <c:pt idx="146">
                  <c:v>4.5386593633782901</c:v>
                </c:pt>
                <c:pt idx="147">
                  <c:v>4.5637106208883544</c:v>
                </c:pt>
                <c:pt idx="148">
                  <c:v>4.5946670562449921</c:v>
                </c:pt>
                <c:pt idx="149">
                  <c:v>4.6260078664436435</c:v>
                </c:pt>
                <c:pt idx="150">
                  <c:v>4.6563304052736516</c:v>
                </c:pt>
                <c:pt idx="151">
                  <c:v>4.6866310978435965</c:v>
                </c:pt>
                <c:pt idx="152">
                  <c:v>4.7163035433694951</c:v>
                </c:pt>
                <c:pt idx="153">
                  <c:v>4.7478219567731266</c:v>
                </c:pt>
                <c:pt idx="154">
                  <c:v>4.7740549399647207</c:v>
                </c:pt>
                <c:pt idx="155">
                  <c:v>4.8035600629435216</c:v>
                </c:pt>
                <c:pt idx="156">
                  <c:v>4.8359619474401363</c:v>
                </c:pt>
                <c:pt idx="157">
                  <c:v>4.8652299977249314</c:v>
                </c:pt>
                <c:pt idx="158">
                  <c:v>4.8969521697042637</c:v>
                </c:pt>
                <c:pt idx="159">
                  <c:v>4.9263936638158174</c:v>
                </c:pt>
                <c:pt idx="160">
                  <c:v>4.9559633222222086</c:v>
                </c:pt>
                <c:pt idx="161">
                  <c:v>4.9858090600539935</c:v>
                </c:pt>
                <c:pt idx="162">
                  <c:v>5.017632009835463</c:v>
                </c:pt>
                <c:pt idx="163">
                  <c:v>5.0482453082693004</c:v>
                </c:pt>
                <c:pt idx="164">
                  <c:v>5.0780943632485558</c:v>
                </c:pt>
                <c:pt idx="165">
                  <c:v>5.1058229343693924</c:v>
                </c:pt>
                <c:pt idx="166">
                  <c:v>5.1342146028935289</c:v>
                </c:pt>
                <c:pt idx="167">
                  <c:v>5.167194769858404</c:v>
                </c:pt>
                <c:pt idx="168">
                  <c:v>5.1958398441694627</c:v>
                </c:pt>
                <c:pt idx="169">
                  <c:v>5.2256538547840767</c:v>
                </c:pt>
                <c:pt idx="170">
                  <c:v>5.256290158623047</c:v>
                </c:pt>
                <c:pt idx="171">
                  <c:v>5.285296857008877</c:v>
                </c:pt>
                <c:pt idx="172">
                  <c:v>5.3180240588332088</c:v>
                </c:pt>
                <c:pt idx="173">
                  <c:v>5.34790743723799</c:v>
                </c:pt>
                <c:pt idx="174">
                  <c:v>5.3760038127498087</c:v>
                </c:pt>
                <c:pt idx="175">
                  <c:v>5.4065555161975887</c:v>
                </c:pt>
                <c:pt idx="176">
                  <c:v>5.4330245129379451</c:v>
                </c:pt>
                <c:pt idx="177">
                  <c:v>5.4647378675117046</c:v>
                </c:pt>
                <c:pt idx="178">
                  <c:v>5.4944779098488858</c:v>
                </c:pt>
                <c:pt idx="179">
                  <c:v>5.5257473566182327</c:v>
                </c:pt>
                <c:pt idx="180">
                  <c:v>5.5561578616489369</c:v>
                </c:pt>
                <c:pt idx="181">
                  <c:v>5.5864817624471241</c:v>
                </c:pt>
                <c:pt idx="182">
                  <c:v>5.6175705944527508</c:v>
                </c:pt>
                <c:pt idx="183">
                  <c:v>5.645574658385069</c:v>
                </c:pt>
                <c:pt idx="184">
                  <c:v>5.674703810402109</c:v>
                </c:pt>
                <c:pt idx="185">
                  <c:v>5.7054088638887057</c:v>
                </c:pt>
                <c:pt idx="186">
                  <c:v>5.7315279578068905</c:v>
                </c:pt>
                <c:pt idx="187">
                  <c:v>5.7626515483557386</c:v>
                </c:pt>
                <c:pt idx="188">
                  <c:v>5.7964974925365489</c:v>
                </c:pt>
                <c:pt idx="189">
                  <c:v>5.8252528897621989</c:v>
                </c:pt>
                <c:pt idx="190">
                  <c:v>5.8562929461673248</c:v>
                </c:pt>
                <c:pt idx="191">
                  <c:v>5.8882767504198839</c:v>
                </c:pt>
                <c:pt idx="192">
                  <c:v>5.9180690921013381</c:v>
                </c:pt>
                <c:pt idx="193">
                  <c:v>5.9484630709730641</c:v>
                </c:pt>
                <c:pt idx="194">
                  <c:v>5.9755381482232135</c:v>
                </c:pt>
                <c:pt idx="195">
                  <c:v>6.0042783800906117</c:v>
                </c:pt>
                <c:pt idx="196">
                  <c:v>6.0359839409682321</c:v>
                </c:pt>
                <c:pt idx="197">
                  <c:v>6.0637266911630512</c:v>
                </c:pt>
                <c:pt idx="198">
                  <c:v>6.0970080455025144</c:v>
                </c:pt>
                <c:pt idx="199">
                  <c:v>6.1270641795288023</c:v>
                </c:pt>
                <c:pt idx="200">
                  <c:v>6.1561990606678183</c:v>
                </c:pt>
                <c:pt idx="201">
                  <c:v>6.1843694708989227</c:v>
                </c:pt>
                <c:pt idx="202">
                  <c:v>6.2175921410686206</c:v>
                </c:pt>
                <c:pt idx="203">
                  <c:v>6.2439198258381703</c:v>
                </c:pt>
                <c:pt idx="204">
                  <c:v>6.2757999048562398</c:v>
                </c:pt>
                <c:pt idx="205">
                  <c:v>6.308548831402959</c:v>
                </c:pt>
                <c:pt idx="206">
                  <c:v>6.3352605812846026</c:v>
                </c:pt>
                <c:pt idx="207">
                  <c:v>6.366589292991641</c:v>
                </c:pt>
                <c:pt idx="208">
                  <c:v>6.3979068668563759</c:v>
                </c:pt>
                <c:pt idx="209">
                  <c:v>6.4270014814110352</c:v>
                </c:pt>
                <c:pt idx="210">
                  <c:v>6.4520336035521231</c:v>
                </c:pt>
                <c:pt idx="211">
                  <c:v>6.4849525220361235</c:v>
                </c:pt>
                <c:pt idx="212">
                  <c:v>6.5165100903304838</c:v>
                </c:pt>
                <c:pt idx="213">
                  <c:v>6.547663298611095</c:v>
                </c:pt>
                <c:pt idx="214">
                  <c:v>6.5767545077498255</c:v>
                </c:pt>
                <c:pt idx="215">
                  <c:v>6.6057272518429198</c:v>
                </c:pt>
                <c:pt idx="216">
                  <c:v>6.6343549743014423</c:v>
                </c:pt>
                <c:pt idx="217">
                  <c:v>6.6653140247807841</c:v>
                </c:pt>
                <c:pt idx="218">
                  <c:v>6.694273128374375</c:v>
                </c:pt>
                <c:pt idx="219">
                  <c:v>6.7246754557381356</c:v>
                </c:pt>
                <c:pt idx="220">
                  <c:v>6.7547502241464707</c:v>
                </c:pt>
                <c:pt idx="221">
                  <c:v>6.7872684190977477</c:v>
                </c:pt>
                <c:pt idx="222">
                  <c:v>6.8164333463282505</c:v>
                </c:pt>
                <c:pt idx="223">
                  <c:v>6.8497346845172258</c:v>
                </c:pt>
                <c:pt idx="224">
                  <c:v>6.8737259314596022</c:v>
                </c:pt>
                <c:pt idx="225">
                  <c:v>6.9037117408792588</c:v>
                </c:pt>
                <c:pt idx="226">
                  <c:v>6.933503634869032</c:v>
                </c:pt>
                <c:pt idx="227">
                  <c:v>6.9658694534093826</c:v>
                </c:pt>
                <c:pt idx="228">
                  <c:v>6.9989765020287642</c:v>
                </c:pt>
                <c:pt idx="229">
                  <c:v>7.0284049813416489</c:v>
                </c:pt>
                <c:pt idx="230">
                  <c:v>7.0568809961989061</c:v>
                </c:pt>
                <c:pt idx="231">
                  <c:v>7.0859917505321821</c:v>
                </c:pt>
                <c:pt idx="232">
                  <c:v>7.116557970732682</c:v>
                </c:pt>
                <c:pt idx="233">
                  <c:v>7.1458437195896005</c:v>
                </c:pt>
                <c:pt idx="234">
                  <c:v>7.1738949460186552</c:v>
                </c:pt>
                <c:pt idx="235">
                  <c:v>7.206554310585771</c:v>
                </c:pt>
                <c:pt idx="236">
                  <c:v>7.2378937331902229</c:v>
                </c:pt>
                <c:pt idx="237">
                  <c:v>7.2705693539664917</c:v>
                </c:pt>
                <c:pt idx="238">
                  <c:v>7.3052739476562385</c:v>
                </c:pt>
                <c:pt idx="239">
                  <c:v>7.3306532333850969</c:v>
                </c:pt>
                <c:pt idx="240">
                  <c:v>7.3588813550970169</c:v>
                </c:pt>
                <c:pt idx="241">
                  <c:v>7.3878383743081111</c:v>
                </c:pt>
                <c:pt idx="242">
                  <c:v>7.4181921052020394</c:v>
                </c:pt>
                <c:pt idx="243">
                  <c:v>7.4470601754994146</c:v>
                </c:pt>
                <c:pt idx="244">
                  <c:v>7.4745053677408313</c:v>
                </c:pt>
                <c:pt idx="245">
                  <c:v>7.508155028922797</c:v>
                </c:pt>
                <c:pt idx="246">
                  <c:v>7.5343782006795825</c:v>
                </c:pt>
                <c:pt idx="247">
                  <c:v>7.5608101146481594</c:v>
                </c:pt>
                <c:pt idx="248">
                  <c:v>7.5872207651239503</c:v>
                </c:pt>
                <c:pt idx="249">
                  <c:v>7.61567440351131</c:v>
                </c:pt>
                <c:pt idx="250">
                  <c:v>7.6526775419877477</c:v>
                </c:pt>
                <c:pt idx="251">
                  <c:v>7.6879801536465671</c:v>
                </c:pt>
                <c:pt idx="252">
                  <c:v>7.7162116202918076</c:v>
                </c:pt>
                <c:pt idx="253">
                  <c:v>7.7430160905037528</c:v>
                </c:pt>
                <c:pt idx="254">
                  <c:v>7.7738025563124591</c:v>
                </c:pt>
                <c:pt idx="255">
                  <c:v>7.8060495076470957</c:v>
                </c:pt>
                <c:pt idx="256">
                  <c:v>7.8375838061523995</c:v>
                </c:pt>
                <c:pt idx="257">
                  <c:v>7.868306556813998</c:v>
                </c:pt>
                <c:pt idx="258">
                  <c:v>7.8969047130198655</c:v>
                </c:pt>
                <c:pt idx="259">
                  <c:v>7.9231593481608122</c:v>
                </c:pt>
                <c:pt idx="260">
                  <c:v>7.9550730774339549</c:v>
                </c:pt>
                <c:pt idx="261">
                  <c:v>7.9873936664205551</c:v>
                </c:pt>
                <c:pt idx="262">
                  <c:v>8.016172052922677</c:v>
                </c:pt>
                <c:pt idx="263">
                  <c:v>8.047113740899384</c:v>
                </c:pt>
                <c:pt idx="264">
                  <c:v>8.0755830705593361</c:v>
                </c:pt>
                <c:pt idx="265">
                  <c:v>8.1059728176557293</c:v>
                </c:pt>
                <c:pt idx="266">
                  <c:v>8.1391396395410176</c:v>
                </c:pt>
                <c:pt idx="267">
                  <c:v>8.1689043771202154</c:v>
                </c:pt>
                <c:pt idx="268">
                  <c:v>8.1990620175800224</c:v>
                </c:pt>
                <c:pt idx="269">
                  <c:v>8.2260362847001698</c:v>
                </c:pt>
                <c:pt idx="270">
                  <c:v>8.2560019448800048</c:v>
                </c:pt>
                <c:pt idx="271">
                  <c:v>8.2859736929019654</c:v>
                </c:pt>
                <c:pt idx="272">
                  <c:v>8.3175473294240518</c:v>
                </c:pt>
                <c:pt idx="273">
                  <c:v>8.3471403203814187</c:v>
                </c:pt>
                <c:pt idx="274">
                  <c:v>8.3768198121427364</c:v>
                </c:pt>
                <c:pt idx="275">
                  <c:v>8.4061771517027815</c:v>
                </c:pt>
                <c:pt idx="276">
                  <c:v>8.4356519842349353</c:v>
                </c:pt>
                <c:pt idx="277">
                  <c:v>8.4650663580061938</c:v>
                </c:pt>
                <c:pt idx="278">
                  <c:v>8.4971668700268452</c:v>
                </c:pt>
                <c:pt idx="279">
                  <c:v>8.52558402715567</c:v>
                </c:pt>
                <c:pt idx="280">
                  <c:v>8.5567284824146395</c:v>
                </c:pt>
                <c:pt idx="281">
                  <c:v>8.585432267972827</c:v>
                </c:pt>
                <c:pt idx="282">
                  <c:v>8.6161631730661217</c:v>
                </c:pt>
                <c:pt idx="283">
                  <c:v>8.6453229560629872</c:v>
                </c:pt>
                <c:pt idx="284">
                  <c:v>8.6765540558468484</c:v>
                </c:pt>
                <c:pt idx="285">
                  <c:v>8.7074512410939171</c:v>
                </c:pt>
                <c:pt idx="286">
                  <c:v>8.736651711501267</c:v>
                </c:pt>
                <c:pt idx="287">
                  <c:v>8.7672918583950796</c:v>
                </c:pt>
                <c:pt idx="288">
                  <c:v>8.794396924760111</c:v>
                </c:pt>
                <c:pt idx="289">
                  <c:v>8.8272365144176845</c:v>
                </c:pt>
                <c:pt idx="290">
                  <c:v>8.8568751516175954</c:v>
                </c:pt>
                <c:pt idx="291">
                  <c:v>8.886290769526294</c:v>
                </c:pt>
                <c:pt idx="292">
                  <c:v>8.9163300477345295</c:v>
                </c:pt>
                <c:pt idx="293">
                  <c:v>8.9468629946401492</c:v>
                </c:pt>
                <c:pt idx="294">
                  <c:v>8.9778565723003751</c:v>
                </c:pt>
                <c:pt idx="295">
                  <c:v>9.0059645464557985</c:v>
                </c:pt>
                <c:pt idx="296">
                  <c:v>9.0360740988519783</c:v>
                </c:pt>
                <c:pt idx="297">
                  <c:v>9.0646941339751947</c:v>
                </c:pt>
                <c:pt idx="298">
                  <c:v>9.0966608381394156</c:v>
                </c:pt>
                <c:pt idx="299">
                  <c:v>9.1263878897122073</c:v>
                </c:pt>
                <c:pt idx="300">
                  <c:v>9.1576678349377509</c:v>
                </c:pt>
                <c:pt idx="301">
                  <c:v>9.1860044692050877</c:v>
                </c:pt>
                <c:pt idx="302">
                  <c:v>9.2175997023680196</c:v>
                </c:pt>
                <c:pt idx="303">
                  <c:v>9.2473931396656539</c:v>
                </c:pt>
                <c:pt idx="304">
                  <c:v>9.2765010871332798</c:v>
                </c:pt>
                <c:pt idx="305">
                  <c:v>9.3044533176387283</c:v>
                </c:pt>
                <c:pt idx="306">
                  <c:v>9.3351830288266839</c:v>
                </c:pt>
                <c:pt idx="307">
                  <c:v>9.3682376520412323</c:v>
                </c:pt>
                <c:pt idx="308">
                  <c:v>9.3977485292680232</c:v>
                </c:pt>
                <c:pt idx="309">
                  <c:v>9.4249561450473003</c:v>
                </c:pt>
                <c:pt idx="310">
                  <c:v>9.458207223651705</c:v>
                </c:pt>
                <c:pt idx="311">
                  <c:v>9.4878226535159929</c:v>
                </c:pt>
                <c:pt idx="312">
                  <c:v>9.5164895656390804</c:v>
                </c:pt>
                <c:pt idx="313">
                  <c:v>9.5454686462524982</c:v>
                </c:pt>
                <c:pt idx="314">
                  <c:v>9.5751730832216637</c:v>
                </c:pt>
                <c:pt idx="315">
                  <c:v>9.6092759947778177</c:v>
                </c:pt>
                <c:pt idx="316">
                  <c:v>9.6368244948034345</c:v>
                </c:pt>
                <c:pt idx="317">
                  <c:v>9.6666300144907069</c:v>
                </c:pt>
                <c:pt idx="318">
                  <c:v>9.6974644327737352</c:v>
                </c:pt>
                <c:pt idx="319">
                  <c:v>9.7274788684720992</c:v>
                </c:pt>
                <c:pt idx="320">
                  <c:v>9.7545332263212927</c:v>
                </c:pt>
                <c:pt idx="321">
                  <c:v>9.7851149370800279</c:v>
                </c:pt>
                <c:pt idx="322">
                  <c:v>9.814700121231354</c:v>
                </c:pt>
                <c:pt idx="323">
                  <c:v>9.848272897658191</c:v>
                </c:pt>
                <c:pt idx="324">
                  <c:v>9.8749036950876405</c:v>
                </c:pt>
                <c:pt idx="325">
                  <c:v>9.9077106744666583</c:v>
                </c:pt>
                <c:pt idx="326">
                  <c:v>9.9378886148324952</c:v>
                </c:pt>
                <c:pt idx="327">
                  <c:v>9.9677400233920235</c:v>
                </c:pt>
                <c:pt idx="328">
                  <c:v>9.996216492285896</c:v>
                </c:pt>
                <c:pt idx="329">
                  <c:v>10.027012179096747</c:v>
                </c:pt>
                <c:pt idx="330">
                  <c:v>10.056857106455038</c:v>
                </c:pt>
                <c:pt idx="331">
                  <c:v>10.085124417010885</c:v>
                </c:pt>
                <c:pt idx="332">
                  <c:v>10.114148916977449</c:v>
                </c:pt>
                <c:pt idx="333">
                  <c:v>10.14672205044169</c:v>
                </c:pt>
                <c:pt idx="334">
                  <c:v>10.176861706792279</c:v>
                </c:pt>
                <c:pt idx="335">
                  <c:v>10.205262639581349</c:v>
                </c:pt>
                <c:pt idx="336">
                  <c:v>10.236253655265687</c:v>
                </c:pt>
                <c:pt idx="337">
                  <c:v>10.266616357951886</c:v>
                </c:pt>
                <c:pt idx="338">
                  <c:v>10.295883410859492</c:v>
                </c:pt>
                <c:pt idx="339">
                  <c:v>10.325746774305379</c:v>
                </c:pt>
                <c:pt idx="340">
                  <c:v>10.356473891168978</c:v>
                </c:pt>
                <c:pt idx="341">
                  <c:v>10.388390748700806</c:v>
                </c:pt>
                <c:pt idx="342">
                  <c:v>10.416071626966216</c:v>
                </c:pt>
                <c:pt idx="343">
                  <c:v>10.445494939405144</c:v>
                </c:pt>
                <c:pt idx="344">
                  <c:v>10.47643050068833</c:v>
                </c:pt>
                <c:pt idx="345">
                  <c:v>10.505054125288812</c:v>
                </c:pt>
                <c:pt idx="346">
                  <c:v>10.536763933419524</c:v>
                </c:pt>
                <c:pt idx="347">
                  <c:v>10.566975112312512</c:v>
                </c:pt>
                <c:pt idx="348">
                  <c:v>10.595919310990526</c:v>
                </c:pt>
                <c:pt idx="349">
                  <c:v>10.626351634717651</c:v>
                </c:pt>
                <c:pt idx="350">
                  <c:v>10.657502786852785</c:v>
                </c:pt>
                <c:pt idx="351">
                  <c:v>10.686159364232202</c:v>
                </c:pt>
                <c:pt idx="352">
                  <c:v>10.716904507399756</c:v>
                </c:pt>
                <c:pt idx="353">
                  <c:v>10.747241752266149</c:v>
                </c:pt>
                <c:pt idx="354">
                  <c:v>10.776902526811005</c:v>
                </c:pt>
                <c:pt idx="355">
                  <c:v>10.806863356275176</c:v>
                </c:pt>
                <c:pt idx="356">
                  <c:v>10.83684605884245</c:v>
                </c:pt>
                <c:pt idx="357">
                  <c:v>10.8663086102191</c:v>
                </c:pt>
                <c:pt idx="358">
                  <c:v>10.896148582977075</c:v>
                </c:pt>
                <c:pt idx="359">
                  <c:v>10.926808539562899</c:v>
                </c:pt>
                <c:pt idx="360">
                  <c:v>10.956975414494126</c:v>
                </c:pt>
                <c:pt idx="361">
                  <c:v>10.986204283519724</c:v>
                </c:pt>
                <c:pt idx="362">
                  <c:v>11.015702643735446</c:v>
                </c:pt>
                <c:pt idx="363">
                  <c:v>11.047416720526023</c:v>
                </c:pt>
                <c:pt idx="364">
                  <c:v>11.076103446918944</c:v>
                </c:pt>
                <c:pt idx="365">
                  <c:v>11.106197412621041</c:v>
                </c:pt>
                <c:pt idx="366">
                  <c:v>11.137121267527458</c:v>
                </c:pt>
                <c:pt idx="367">
                  <c:v>11.165815277279744</c:v>
                </c:pt>
                <c:pt idx="368">
                  <c:v>11.196597890117888</c:v>
                </c:pt>
                <c:pt idx="369">
                  <c:v>11.227701297045122</c:v>
                </c:pt>
                <c:pt idx="370">
                  <c:v>11.255707882855285</c:v>
                </c:pt>
                <c:pt idx="371">
                  <c:v>11.285974876698592</c:v>
                </c:pt>
                <c:pt idx="372">
                  <c:v>11.316388129195138</c:v>
                </c:pt>
                <c:pt idx="373">
                  <c:v>11.34531606772347</c:v>
                </c:pt>
                <c:pt idx="374">
                  <c:v>11.375902322726999</c:v>
                </c:pt>
                <c:pt idx="375">
                  <c:v>11.406557761312456</c:v>
                </c:pt>
                <c:pt idx="376">
                  <c:v>11.434934804621756</c:v>
                </c:pt>
                <c:pt idx="377">
                  <c:v>11.465880139517104</c:v>
                </c:pt>
                <c:pt idx="378">
                  <c:v>11.495900058723034</c:v>
                </c:pt>
                <c:pt idx="379">
                  <c:v>11.525838091747254</c:v>
                </c:pt>
                <c:pt idx="380">
                  <c:v>11.556805399840577</c:v>
                </c:pt>
                <c:pt idx="381">
                  <c:v>11.585847863219504</c:v>
                </c:pt>
                <c:pt idx="382">
                  <c:v>11.615936488357489</c:v>
                </c:pt>
                <c:pt idx="383">
                  <c:v>11.647047008340195</c:v>
                </c:pt>
                <c:pt idx="384">
                  <c:v>11.676753393272637</c:v>
                </c:pt>
                <c:pt idx="385">
                  <c:v>11.706284540147601</c:v>
                </c:pt>
                <c:pt idx="386">
                  <c:v>11.735957287567597</c:v>
                </c:pt>
                <c:pt idx="387">
                  <c:v>11.767257292617433</c:v>
                </c:pt>
                <c:pt idx="388">
                  <c:v>11.79685759171919</c:v>
                </c:pt>
                <c:pt idx="389">
                  <c:v>11.826148497788035</c:v>
                </c:pt>
                <c:pt idx="390">
                  <c:v>11.856873142853054</c:v>
                </c:pt>
                <c:pt idx="391">
                  <c:v>11.886227017981252</c:v>
                </c:pt>
                <c:pt idx="392">
                  <c:v>11.91543388205643</c:v>
                </c:pt>
                <c:pt idx="393">
                  <c:v>11.946184818433046</c:v>
                </c:pt>
                <c:pt idx="394">
                  <c:v>11.97562561183855</c:v>
                </c:pt>
                <c:pt idx="395">
                  <c:v>12.006257251887618</c:v>
                </c:pt>
                <c:pt idx="396">
                  <c:v>12.034998771461254</c:v>
                </c:pt>
                <c:pt idx="397">
                  <c:v>12.066825670102206</c:v>
                </c:pt>
                <c:pt idx="398">
                  <c:v>12.095565585282579</c:v>
                </c:pt>
                <c:pt idx="399">
                  <c:v>12.126793576019137</c:v>
                </c:pt>
                <c:pt idx="400">
                  <c:v>12.156673242028466</c:v>
                </c:pt>
                <c:pt idx="401">
                  <c:v>12.185958546749973</c:v>
                </c:pt>
                <c:pt idx="402">
                  <c:v>12.216113434290735</c:v>
                </c:pt>
                <c:pt idx="403">
                  <c:v>12.246311651758775</c:v>
                </c:pt>
                <c:pt idx="404">
                  <c:v>12.275690632475728</c:v>
                </c:pt>
                <c:pt idx="405">
                  <c:v>12.305348306019415</c:v>
                </c:pt>
                <c:pt idx="406">
                  <c:v>12.335346390554365</c:v>
                </c:pt>
                <c:pt idx="407">
                  <c:v>12.365357793478358</c:v>
                </c:pt>
                <c:pt idx="408">
                  <c:v>12.396370312483819</c:v>
                </c:pt>
                <c:pt idx="409">
                  <c:v>12.426320157388345</c:v>
                </c:pt>
                <c:pt idx="410">
                  <c:v>12.456764974976327</c:v>
                </c:pt>
                <c:pt idx="411">
                  <c:v>12.488965145931806</c:v>
                </c:pt>
                <c:pt idx="412">
                  <c:v>12.519255413838023</c:v>
                </c:pt>
                <c:pt idx="413">
                  <c:v>12.551813526934298</c:v>
                </c:pt>
                <c:pt idx="414">
                  <c:v>12.579375480360342</c:v>
                </c:pt>
                <c:pt idx="415">
                  <c:v>12.606263995151894</c:v>
                </c:pt>
                <c:pt idx="416">
                  <c:v>12.630711141052211</c:v>
                </c:pt>
                <c:pt idx="417">
                  <c:v>12.655670745613326</c:v>
                </c:pt>
                <c:pt idx="418">
                  <c:v>12.678092070306832</c:v>
                </c:pt>
                <c:pt idx="419">
                  <c:v>12.701265834778109</c:v>
                </c:pt>
                <c:pt idx="420">
                  <c:v>12.723565166935906</c:v>
                </c:pt>
                <c:pt idx="421">
                  <c:v>12.821599230141626</c:v>
                </c:pt>
                <c:pt idx="422">
                  <c:v>12.832507385132537</c:v>
                </c:pt>
                <c:pt idx="423">
                  <c:v>12.860663740426938</c:v>
                </c:pt>
                <c:pt idx="424">
                  <c:v>12.880456993896718</c:v>
                </c:pt>
                <c:pt idx="425">
                  <c:v>12.896840000776228</c:v>
                </c:pt>
                <c:pt idx="426">
                  <c:v>12.920151706904115</c:v>
                </c:pt>
                <c:pt idx="427">
                  <c:v>12.942557066531291</c:v>
                </c:pt>
                <c:pt idx="428">
                  <c:v>12.961129966525405</c:v>
                </c:pt>
                <c:pt idx="429">
                  <c:v>13.064379255324187</c:v>
                </c:pt>
                <c:pt idx="430">
                  <c:v>13.086238474298023</c:v>
                </c:pt>
                <c:pt idx="431">
                  <c:v>13.110186362592248</c:v>
                </c:pt>
                <c:pt idx="432">
                  <c:v>13.129904532126679</c:v>
                </c:pt>
                <c:pt idx="433">
                  <c:v>13.155153425738558</c:v>
                </c:pt>
                <c:pt idx="434">
                  <c:v>13.177946928365204</c:v>
                </c:pt>
                <c:pt idx="435">
                  <c:v>13.204526785897087</c:v>
                </c:pt>
                <c:pt idx="436">
                  <c:v>13.234623367351565</c:v>
                </c:pt>
                <c:pt idx="437">
                  <c:v>13.263392382816631</c:v>
                </c:pt>
                <c:pt idx="438">
                  <c:v>13.29455272960567</c:v>
                </c:pt>
                <c:pt idx="439">
                  <c:v>13.325499112306604</c:v>
                </c:pt>
                <c:pt idx="440">
                  <c:v>13.35664332016804</c:v>
                </c:pt>
                <c:pt idx="441">
                  <c:v>13.385753495572157</c:v>
                </c:pt>
                <c:pt idx="442">
                  <c:v>13.41624331775246</c:v>
                </c:pt>
                <c:pt idx="443">
                  <c:v>13.444845753461125</c:v>
                </c:pt>
                <c:pt idx="444">
                  <c:v>13.477279966925952</c:v>
                </c:pt>
                <c:pt idx="445">
                  <c:v>13.508426834937334</c:v>
                </c:pt>
                <c:pt idx="446">
                  <c:v>13.537482761723815</c:v>
                </c:pt>
                <c:pt idx="447">
                  <c:v>13.566463647978573</c:v>
                </c:pt>
                <c:pt idx="448">
                  <c:v>13.596614879098269</c:v>
                </c:pt>
                <c:pt idx="449">
                  <c:v>13.627548516148803</c:v>
                </c:pt>
                <c:pt idx="450">
                  <c:v>13.657295670250157</c:v>
                </c:pt>
                <c:pt idx="451">
                  <c:v>13.687853794925937</c:v>
                </c:pt>
                <c:pt idx="452">
                  <c:v>13.715644343725419</c:v>
                </c:pt>
                <c:pt idx="453">
                  <c:v>13.747058650645167</c:v>
                </c:pt>
                <c:pt idx="454">
                  <c:v>13.777397706542235</c:v>
                </c:pt>
                <c:pt idx="455">
                  <c:v>13.804937242549672</c:v>
                </c:pt>
                <c:pt idx="456">
                  <c:v>13.836272186914433</c:v>
                </c:pt>
                <c:pt idx="457">
                  <c:v>13.866051181364272</c:v>
                </c:pt>
                <c:pt idx="458">
                  <c:v>13.894915736018238</c:v>
                </c:pt>
                <c:pt idx="459">
                  <c:v>13.925928374994884</c:v>
                </c:pt>
                <c:pt idx="460">
                  <c:v>13.957638994092962</c:v>
                </c:pt>
                <c:pt idx="461">
                  <c:v>13.985261281921089</c:v>
                </c:pt>
                <c:pt idx="462">
                  <c:v>14.016898829201606</c:v>
                </c:pt>
                <c:pt idx="463">
                  <c:v>14.045601200486203</c:v>
                </c:pt>
                <c:pt idx="464">
                  <c:v>14.076401632957426</c:v>
                </c:pt>
                <c:pt idx="465">
                  <c:v>14.106020250906498</c:v>
                </c:pt>
                <c:pt idx="466">
                  <c:v>14.136575917626892</c:v>
                </c:pt>
                <c:pt idx="467">
                  <c:v>14.166795739006785</c:v>
                </c:pt>
                <c:pt idx="468">
                  <c:v>14.197292712812176</c:v>
                </c:pt>
                <c:pt idx="469">
                  <c:v>14.22532300913522</c:v>
                </c:pt>
                <c:pt idx="470">
                  <c:v>14.256111731205756</c:v>
                </c:pt>
                <c:pt idx="471">
                  <c:v>14.287022696677907</c:v>
                </c:pt>
                <c:pt idx="472">
                  <c:v>14.315497659762698</c:v>
                </c:pt>
                <c:pt idx="473">
                  <c:v>14.346580671297968</c:v>
                </c:pt>
                <c:pt idx="474">
                  <c:v>14.377728537881083</c:v>
                </c:pt>
                <c:pt idx="475">
                  <c:v>14.404661966419489</c:v>
                </c:pt>
                <c:pt idx="476">
                  <c:v>14.43792465164308</c:v>
                </c:pt>
                <c:pt idx="477">
                  <c:v>14.465747230032218</c:v>
                </c:pt>
                <c:pt idx="478">
                  <c:v>14.496255439920903</c:v>
                </c:pt>
                <c:pt idx="479">
                  <c:v>14.526700077236098</c:v>
                </c:pt>
                <c:pt idx="480">
                  <c:v>14.55576786971279</c:v>
                </c:pt>
                <c:pt idx="481">
                  <c:v>14.585825667921092</c:v>
                </c:pt>
                <c:pt idx="482">
                  <c:v>14.617121539150418</c:v>
                </c:pt>
                <c:pt idx="483">
                  <c:v>14.645411372143467</c:v>
                </c:pt>
                <c:pt idx="484">
                  <c:v>14.676884540382005</c:v>
                </c:pt>
                <c:pt idx="485">
                  <c:v>14.707499052476654</c:v>
                </c:pt>
                <c:pt idx="486">
                  <c:v>14.736711142750078</c:v>
                </c:pt>
                <c:pt idx="487">
                  <c:v>14.766568294385349</c:v>
                </c:pt>
                <c:pt idx="488">
                  <c:v>14.796274438636431</c:v>
                </c:pt>
                <c:pt idx="489">
                  <c:v>14.824728266792192</c:v>
                </c:pt>
                <c:pt idx="490">
                  <c:v>14.856883485932896</c:v>
                </c:pt>
                <c:pt idx="491">
                  <c:v>14.885633356259735</c:v>
                </c:pt>
                <c:pt idx="492">
                  <c:v>14.916972434633012</c:v>
                </c:pt>
                <c:pt idx="493">
                  <c:v>14.947253831109911</c:v>
                </c:pt>
                <c:pt idx="494">
                  <c:v>14.975650025152966</c:v>
                </c:pt>
                <c:pt idx="495">
                  <c:v>15.006450311293474</c:v>
                </c:pt>
                <c:pt idx="496">
                  <c:v>15.035462149504195</c:v>
                </c:pt>
                <c:pt idx="497">
                  <c:v>15.066140146324196</c:v>
                </c:pt>
                <c:pt idx="498">
                  <c:v>15.095927665141287</c:v>
                </c:pt>
                <c:pt idx="499">
                  <c:v>15.127942870979807</c:v>
                </c:pt>
                <c:pt idx="500">
                  <c:v>15.157844290474831</c:v>
                </c:pt>
                <c:pt idx="501">
                  <c:v>15.187099803462667</c:v>
                </c:pt>
                <c:pt idx="502">
                  <c:v>15.214904914427992</c:v>
                </c:pt>
                <c:pt idx="503">
                  <c:v>15.244743715873332</c:v>
                </c:pt>
                <c:pt idx="504">
                  <c:v>15.277425716427214</c:v>
                </c:pt>
                <c:pt idx="505">
                  <c:v>15.307632878318589</c:v>
                </c:pt>
                <c:pt idx="506">
                  <c:v>15.334712211818326</c:v>
                </c:pt>
                <c:pt idx="507">
                  <c:v>15.36652992234934</c:v>
                </c:pt>
                <c:pt idx="508">
                  <c:v>15.395912205160277</c:v>
                </c:pt>
                <c:pt idx="509">
                  <c:v>15.425488407669768</c:v>
                </c:pt>
                <c:pt idx="510">
                  <c:v>15.458069025788735</c:v>
                </c:pt>
                <c:pt idx="511">
                  <c:v>15.487096010525654</c:v>
                </c:pt>
                <c:pt idx="512">
                  <c:v>15.516165731156057</c:v>
                </c:pt>
                <c:pt idx="513">
                  <c:v>15.547121466422695</c:v>
                </c:pt>
                <c:pt idx="514">
                  <c:v>15.576348729963804</c:v>
                </c:pt>
                <c:pt idx="515">
                  <c:v>15.606383053873772</c:v>
                </c:pt>
                <c:pt idx="516">
                  <c:v>15.637085730074595</c:v>
                </c:pt>
                <c:pt idx="517">
                  <c:v>15.665734961455831</c:v>
                </c:pt>
                <c:pt idx="518">
                  <c:v>15.69347417086586</c:v>
                </c:pt>
                <c:pt idx="519">
                  <c:v>15.727830789938992</c:v>
                </c:pt>
                <c:pt idx="520">
                  <c:v>15.756555851992051</c:v>
                </c:pt>
                <c:pt idx="521">
                  <c:v>15.785941300443362</c:v>
                </c:pt>
                <c:pt idx="522">
                  <c:v>15.816547721485865</c:v>
                </c:pt>
                <c:pt idx="523">
                  <c:v>15.846021423903162</c:v>
                </c:pt>
                <c:pt idx="524">
                  <c:v>15.876412277346729</c:v>
                </c:pt>
                <c:pt idx="525">
                  <c:v>15.906575175170598</c:v>
                </c:pt>
                <c:pt idx="526">
                  <c:v>15.936585937462194</c:v>
                </c:pt>
                <c:pt idx="527">
                  <c:v>15.964866188431868</c:v>
                </c:pt>
                <c:pt idx="528">
                  <c:v>15.997994417869688</c:v>
                </c:pt>
                <c:pt idx="529">
                  <c:v>16.025180712453093</c:v>
                </c:pt>
                <c:pt idx="530">
                  <c:v>16.057450894256256</c:v>
                </c:pt>
                <c:pt idx="531">
                  <c:v>16.086737290900942</c:v>
                </c:pt>
                <c:pt idx="532">
                  <c:v>16.117060959936929</c:v>
                </c:pt>
                <c:pt idx="533">
                  <c:v>16.145094268473017</c:v>
                </c:pt>
                <c:pt idx="534">
                  <c:v>16.175909794934761</c:v>
                </c:pt>
                <c:pt idx="535">
                  <c:v>16.205174435410967</c:v>
                </c:pt>
                <c:pt idx="536">
                  <c:v>16.235318294534725</c:v>
                </c:pt>
                <c:pt idx="537">
                  <c:v>16.265574385124491</c:v>
                </c:pt>
                <c:pt idx="538">
                  <c:v>16.297756525238029</c:v>
                </c:pt>
                <c:pt idx="539">
                  <c:v>16.326094388253146</c:v>
                </c:pt>
                <c:pt idx="540">
                  <c:v>16.354997223996339</c:v>
                </c:pt>
                <c:pt idx="541">
                  <c:v>16.386673381824334</c:v>
                </c:pt>
                <c:pt idx="542">
                  <c:v>16.414690255791321</c:v>
                </c:pt>
                <c:pt idx="543">
                  <c:v>16.447771037780885</c:v>
                </c:pt>
                <c:pt idx="544">
                  <c:v>16.474043220142406</c:v>
                </c:pt>
                <c:pt idx="545">
                  <c:v>16.506412986505531</c:v>
                </c:pt>
                <c:pt idx="546">
                  <c:v>16.533625129072018</c:v>
                </c:pt>
                <c:pt idx="547">
                  <c:v>16.566917905286008</c:v>
                </c:pt>
                <c:pt idx="548">
                  <c:v>16.593326604932248</c:v>
                </c:pt>
                <c:pt idx="549">
                  <c:v>16.627541752768682</c:v>
                </c:pt>
                <c:pt idx="550">
                  <c:v>16.655547933798644</c:v>
                </c:pt>
                <c:pt idx="551">
                  <c:v>16.687684562036537</c:v>
                </c:pt>
                <c:pt idx="552">
                  <c:v>16.713757038774986</c:v>
                </c:pt>
                <c:pt idx="553">
                  <c:v>16.747322120802174</c:v>
                </c:pt>
                <c:pt idx="554">
                  <c:v>16.775527575631724</c:v>
                </c:pt>
                <c:pt idx="555">
                  <c:v>16.80718271298073</c:v>
                </c:pt>
                <c:pt idx="556">
                  <c:v>16.831904210604385</c:v>
                </c:pt>
                <c:pt idx="557">
                  <c:v>16.868378996763248</c:v>
                </c:pt>
                <c:pt idx="558">
                  <c:v>16.893476951965859</c:v>
                </c:pt>
                <c:pt idx="559">
                  <c:v>16.9260133440503</c:v>
                </c:pt>
                <c:pt idx="560">
                  <c:v>16.953985785414758</c:v>
                </c:pt>
                <c:pt idx="561">
                  <c:v>16.987067402439212</c:v>
                </c:pt>
                <c:pt idx="562">
                  <c:v>17.014044727270047</c:v>
                </c:pt>
                <c:pt idx="563">
                  <c:v>17.047477502353939</c:v>
                </c:pt>
                <c:pt idx="564">
                  <c:v>17.076739237309781</c:v>
                </c:pt>
                <c:pt idx="565">
                  <c:v>17.107079612835928</c:v>
                </c:pt>
                <c:pt idx="566">
                  <c:v>17.134397704278644</c:v>
                </c:pt>
                <c:pt idx="567">
                  <c:v>17.168346922035006</c:v>
                </c:pt>
                <c:pt idx="568">
                  <c:v>17.194786628452412</c:v>
                </c:pt>
                <c:pt idx="569">
                  <c:v>17.227201386218049</c:v>
                </c:pt>
                <c:pt idx="570">
                  <c:v>17.255262396773894</c:v>
                </c:pt>
                <c:pt idx="571">
                  <c:v>17.28887885431778</c:v>
                </c:pt>
                <c:pt idx="572">
                  <c:v>17.314232485127334</c:v>
                </c:pt>
                <c:pt idx="573">
                  <c:v>17.344532355556108</c:v>
                </c:pt>
                <c:pt idx="574">
                  <c:v>17.375915134378491</c:v>
                </c:pt>
                <c:pt idx="575">
                  <c:v>17.407114675601093</c:v>
                </c:pt>
                <c:pt idx="576">
                  <c:v>17.434758461942423</c:v>
                </c:pt>
                <c:pt idx="577">
                  <c:v>17.464315895075057</c:v>
                </c:pt>
                <c:pt idx="578">
                  <c:v>17.496594441108595</c:v>
                </c:pt>
                <c:pt idx="579">
                  <c:v>17.525348439509127</c:v>
                </c:pt>
                <c:pt idx="580">
                  <c:v>17.55822626154519</c:v>
                </c:pt>
                <c:pt idx="581">
                  <c:v>17.582547700739578</c:v>
                </c:pt>
                <c:pt idx="582">
                  <c:v>17.61854313262447</c:v>
                </c:pt>
                <c:pt idx="583">
                  <c:v>17.645526592599033</c:v>
                </c:pt>
                <c:pt idx="584">
                  <c:v>17.6765503405564</c:v>
                </c:pt>
                <c:pt idx="585">
                  <c:v>17.7059043345023</c:v>
                </c:pt>
                <c:pt idx="586">
                  <c:v>17.738819208075846</c:v>
                </c:pt>
                <c:pt idx="587">
                  <c:v>17.767583702155857</c:v>
                </c:pt>
                <c:pt idx="588">
                  <c:v>17.79609249395925</c:v>
                </c:pt>
                <c:pt idx="589">
                  <c:v>17.826067818897339</c:v>
                </c:pt>
                <c:pt idx="590">
                  <c:v>17.852068420418725</c:v>
                </c:pt>
                <c:pt idx="591">
                  <c:v>17.886935354722215</c:v>
                </c:pt>
                <c:pt idx="592">
                  <c:v>17.911118574296822</c:v>
                </c:pt>
                <c:pt idx="593">
                  <c:v>17.947768995158992</c:v>
                </c:pt>
                <c:pt idx="594">
                  <c:v>17.972926788429145</c:v>
                </c:pt>
                <c:pt idx="595">
                  <c:v>18.00613754746108</c:v>
                </c:pt>
                <c:pt idx="596">
                  <c:v>18.037185199448665</c:v>
                </c:pt>
                <c:pt idx="597">
                  <c:v>18.061225284255681</c:v>
                </c:pt>
                <c:pt idx="598">
                  <c:v>18.097673955078179</c:v>
                </c:pt>
                <c:pt idx="599">
                  <c:v>18.127548979582901</c:v>
                </c:pt>
                <c:pt idx="600">
                  <c:v>18.15494417159524</c:v>
                </c:pt>
                <c:pt idx="601">
                  <c:v>18.187136043610771</c:v>
                </c:pt>
                <c:pt idx="602">
                  <c:v>18.213607843991806</c:v>
                </c:pt>
                <c:pt idx="603">
                  <c:v>18.249734055640971</c:v>
                </c:pt>
                <c:pt idx="604">
                  <c:v>18.282141963480093</c:v>
                </c:pt>
                <c:pt idx="605">
                  <c:v>18.319200632226345</c:v>
                </c:pt>
                <c:pt idx="606">
                  <c:v>18.346281642120296</c:v>
                </c:pt>
                <c:pt idx="607">
                  <c:v>18.37364184191237</c:v>
                </c:pt>
                <c:pt idx="608">
                  <c:v>18.398927332694768</c:v>
                </c:pt>
                <c:pt idx="609">
                  <c:v>18.425114209999172</c:v>
                </c:pt>
                <c:pt idx="610">
                  <c:v>18.455851728915125</c:v>
                </c:pt>
                <c:pt idx="611">
                  <c:v>18.483445885394488</c:v>
                </c:pt>
                <c:pt idx="612">
                  <c:v>18.518361392337269</c:v>
                </c:pt>
                <c:pt idx="613">
                  <c:v>18.54459890251799</c:v>
                </c:pt>
                <c:pt idx="614">
                  <c:v>18.568137974678752</c:v>
                </c:pt>
                <c:pt idx="615">
                  <c:v>18.600100312830442</c:v>
                </c:pt>
                <c:pt idx="616">
                  <c:v>18.630454962417957</c:v>
                </c:pt>
                <c:pt idx="617">
                  <c:v>18.661328047670672</c:v>
                </c:pt>
                <c:pt idx="618">
                  <c:v>18.696327566461036</c:v>
                </c:pt>
                <c:pt idx="619">
                  <c:v>18.72241060340324</c:v>
                </c:pt>
                <c:pt idx="620">
                  <c:v>18.757256660989302</c:v>
                </c:pt>
                <c:pt idx="621">
                  <c:v>18.787191057083369</c:v>
                </c:pt>
                <c:pt idx="622">
                  <c:v>18.81497654294645</c:v>
                </c:pt>
                <c:pt idx="623">
                  <c:v>18.84468942363527</c:v>
                </c:pt>
                <c:pt idx="624">
                  <c:v>18.870666790061936</c:v>
                </c:pt>
                <c:pt idx="625">
                  <c:v>18.910997398144954</c:v>
                </c:pt>
                <c:pt idx="626">
                  <c:v>18.933302886688381</c:v>
                </c:pt>
                <c:pt idx="627">
                  <c:v>18.965335067081398</c:v>
                </c:pt>
                <c:pt idx="628">
                  <c:v>18.996617420409301</c:v>
                </c:pt>
                <c:pt idx="629">
                  <c:v>19.024453015470158</c:v>
                </c:pt>
                <c:pt idx="630">
                  <c:v>19.058581801663514</c:v>
                </c:pt>
                <c:pt idx="631">
                  <c:v>19.085177871159416</c:v>
                </c:pt>
                <c:pt idx="632">
                  <c:v>19.115668431584346</c:v>
                </c:pt>
                <c:pt idx="633">
                  <c:v>19.151268265580679</c:v>
                </c:pt>
                <c:pt idx="634">
                  <c:v>19.173146588201693</c:v>
                </c:pt>
                <c:pt idx="635">
                  <c:v>19.202177497542134</c:v>
                </c:pt>
                <c:pt idx="636">
                  <c:v>19.238063147604741</c:v>
                </c:pt>
                <c:pt idx="637">
                  <c:v>19.262172139924218</c:v>
                </c:pt>
                <c:pt idx="638">
                  <c:v>19.298656233315135</c:v>
                </c:pt>
                <c:pt idx="639">
                  <c:v>19.320859038446649</c:v>
                </c:pt>
                <c:pt idx="640">
                  <c:v>19.354948106696966</c:v>
                </c:pt>
                <c:pt idx="641">
                  <c:v>19.390755799870838</c:v>
                </c:pt>
                <c:pt idx="642">
                  <c:v>19.41695894307971</c:v>
                </c:pt>
                <c:pt idx="643">
                  <c:v>19.439086867188699</c:v>
                </c:pt>
                <c:pt idx="644">
                  <c:v>19.475348764683766</c:v>
                </c:pt>
                <c:pt idx="645">
                  <c:v>19.504729000121781</c:v>
                </c:pt>
                <c:pt idx="646">
                  <c:v>19.538438202614177</c:v>
                </c:pt>
                <c:pt idx="647">
                  <c:v>19.570434296848386</c:v>
                </c:pt>
                <c:pt idx="648">
                  <c:v>19.594447707566761</c:v>
                </c:pt>
                <c:pt idx="649">
                  <c:v>19.627080962359493</c:v>
                </c:pt>
                <c:pt idx="650">
                  <c:v>19.656463990366479</c:v>
                </c:pt>
                <c:pt idx="651">
                  <c:v>19.689428956135608</c:v>
                </c:pt>
                <c:pt idx="652">
                  <c:v>19.717723241830782</c:v>
                </c:pt>
                <c:pt idx="653">
                  <c:v>19.746192273622412</c:v>
                </c:pt>
                <c:pt idx="654">
                  <c:v>19.772615589280704</c:v>
                </c:pt>
                <c:pt idx="655">
                  <c:v>19.806260918787903</c:v>
                </c:pt>
                <c:pt idx="656">
                  <c:v>19.835578184942502</c:v>
                </c:pt>
                <c:pt idx="657">
                  <c:v>19.86666660519289</c:v>
                </c:pt>
                <c:pt idx="658">
                  <c:v>19.893462636342274</c:v>
                </c:pt>
                <c:pt idx="659">
                  <c:v>19.928441956607152</c:v>
                </c:pt>
                <c:pt idx="660">
                  <c:v>19.954360899928275</c:v>
                </c:pt>
                <c:pt idx="661">
                  <c:v>19.98321648615007</c:v>
                </c:pt>
                <c:pt idx="662">
                  <c:v>20.016947415530471</c:v>
                </c:pt>
                <c:pt idx="663">
                  <c:v>20.042898604753674</c:v>
                </c:pt>
                <c:pt idx="664">
                  <c:v>20.074864686952562</c:v>
                </c:pt>
                <c:pt idx="665">
                  <c:v>20.108709114035467</c:v>
                </c:pt>
                <c:pt idx="666">
                  <c:v>20.136113881287223</c:v>
                </c:pt>
                <c:pt idx="667">
                  <c:v>20.164304235895887</c:v>
                </c:pt>
                <c:pt idx="668">
                  <c:v>20.198230992227444</c:v>
                </c:pt>
                <c:pt idx="669">
                  <c:v>20.223243493396648</c:v>
                </c:pt>
                <c:pt idx="670">
                  <c:v>20.252463870737721</c:v>
                </c:pt>
                <c:pt idx="671">
                  <c:v>20.285101871451616</c:v>
                </c:pt>
                <c:pt idx="672">
                  <c:v>20.318856658684574</c:v>
                </c:pt>
                <c:pt idx="673">
                  <c:v>20.340696166723419</c:v>
                </c:pt>
                <c:pt idx="674">
                  <c:v>20.374118235485273</c:v>
                </c:pt>
                <c:pt idx="675">
                  <c:v>20.407762187831601</c:v>
                </c:pt>
                <c:pt idx="676">
                  <c:v>20.432536412943062</c:v>
                </c:pt>
                <c:pt idx="677">
                  <c:v>20.468619220423591</c:v>
                </c:pt>
                <c:pt idx="678">
                  <c:v>20.497786538387011</c:v>
                </c:pt>
                <c:pt idx="679">
                  <c:v>20.52516472791109</c:v>
                </c:pt>
                <c:pt idx="680">
                  <c:v>20.553255247418996</c:v>
                </c:pt>
                <c:pt idx="681">
                  <c:v>20.58848698759331</c:v>
                </c:pt>
                <c:pt idx="682">
                  <c:v>20.617495357773819</c:v>
                </c:pt>
                <c:pt idx="683">
                  <c:v>20.64227193084961</c:v>
                </c:pt>
                <c:pt idx="684">
                  <c:v>20.681730918519172</c:v>
                </c:pt>
                <c:pt idx="685">
                  <c:v>20.705763817070778</c:v>
                </c:pt>
                <c:pt idx="686">
                  <c:v>20.735105166793037</c:v>
                </c:pt>
                <c:pt idx="687">
                  <c:v>20.763086067002341</c:v>
                </c:pt>
                <c:pt idx="688">
                  <c:v>20.798747681581702</c:v>
                </c:pt>
                <c:pt idx="689">
                  <c:v>20.826350837084881</c:v>
                </c:pt>
                <c:pt idx="690">
                  <c:v>20.852268876401496</c:v>
                </c:pt>
                <c:pt idx="691">
                  <c:v>20.890679906122784</c:v>
                </c:pt>
                <c:pt idx="692">
                  <c:v>20.918117387065418</c:v>
                </c:pt>
                <c:pt idx="693">
                  <c:v>20.944315570235617</c:v>
                </c:pt>
                <c:pt idx="694">
                  <c:v>20.969914380402884</c:v>
                </c:pt>
                <c:pt idx="695">
                  <c:v>21.005274607901232</c:v>
                </c:pt>
                <c:pt idx="696">
                  <c:v>21.036928482170911</c:v>
                </c:pt>
                <c:pt idx="697">
                  <c:v>21.06051640629336</c:v>
                </c:pt>
                <c:pt idx="698">
                  <c:v>21.096558007902278</c:v>
                </c:pt>
                <c:pt idx="699">
                  <c:v>21.125962488625667</c:v>
                </c:pt>
                <c:pt idx="700">
                  <c:v>21.155624191110132</c:v>
                </c:pt>
                <c:pt idx="701">
                  <c:v>21.182922252421417</c:v>
                </c:pt>
                <c:pt idx="702">
                  <c:v>21.208838221036395</c:v>
                </c:pt>
                <c:pt idx="703">
                  <c:v>21.243845862688126</c:v>
                </c:pt>
                <c:pt idx="704">
                  <c:v>21.274719631617231</c:v>
                </c:pt>
                <c:pt idx="705">
                  <c:v>21.298343493024127</c:v>
                </c:pt>
                <c:pt idx="706">
                  <c:v>21.336803933777567</c:v>
                </c:pt>
                <c:pt idx="707">
                  <c:v>21.365759854687013</c:v>
                </c:pt>
                <c:pt idx="708">
                  <c:v>21.39273475559007</c:v>
                </c:pt>
                <c:pt idx="709">
                  <c:v>21.421337499152244</c:v>
                </c:pt>
                <c:pt idx="710">
                  <c:v>21.452920866463742</c:v>
                </c:pt>
                <c:pt idx="711">
                  <c:v>21.488514358226801</c:v>
                </c:pt>
                <c:pt idx="712">
                  <c:v>21.517285427404389</c:v>
                </c:pt>
                <c:pt idx="713">
                  <c:v>21.534223023547877</c:v>
                </c:pt>
                <c:pt idx="714">
                  <c:v>21.574299571797368</c:v>
                </c:pt>
                <c:pt idx="715">
                  <c:v>21.603325860755042</c:v>
                </c:pt>
                <c:pt idx="716">
                  <c:v>21.636056512836646</c:v>
                </c:pt>
                <c:pt idx="717">
                  <c:v>21.664394209371338</c:v>
                </c:pt>
                <c:pt idx="718">
                  <c:v>21.691195271231976</c:v>
                </c:pt>
                <c:pt idx="719">
                  <c:v>21.722968192989931</c:v>
                </c:pt>
                <c:pt idx="720">
                  <c:v>21.75578732773117</c:v>
                </c:pt>
                <c:pt idx="721">
                  <c:v>21.778479926687105</c:v>
                </c:pt>
                <c:pt idx="722">
                  <c:v>21.812948443181472</c:v>
                </c:pt>
                <c:pt idx="723">
                  <c:v>21.843696219948534</c:v>
                </c:pt>
                <c:pt idx="724">
                  <c:v>21.878212419846506</c:v>
                </c:pt>
                <c:pt idx="725">
                  <c:v>21.903422232534734</c:v>
                </c:pt>
                <c:pt idx="726">
                  <c:v>21.931750933821277</c:v>
                </c:pt>
                <c:pt idx="727">
                  <c:v>21.96157718191629</c:v>
                </c:pt>
                <c:pt idx="728">
                  <c:v>21.996808928916536</c:v>
                </c:pt>
                <c:pt idx="729">
                  <c:v>22.026897387594239</c:v>
                </c:pt>
                <c:pt idx="730">
                  <c:v>22.052025535028157</c:v>
                </c:pt>
                <c:pt idx="731">
                  <c:v>22.084240692361057</c:v>
                </c:pt>
                <c:pt idx="732">
                  <c:v>22.113404507784871</c:v>
                </c:pt>
                <c:pt idx="733">
                  <c:v>22.144192370039363</c:v>
                </c:pt>
                <c:pt idx="734">
                  <c:v>22.178288192523695</c:v>
                </c:pt>
                <c:pt idx="735">
                  <c:v>22.199442813171089</c:v>
                </c:pt>
                <c:pt idx="736">
                  <c:v>22.233134174060382</c:v>
                </c:pt>
                <c:pt idx="737">
                  <c:v>22.269358749263645</c:v>
                </c:pt>
                <c:pt idx="738">
                  <c:v>22.291938460025342</c:v>
                </c:pt>
                <c:pt idx="739">
                  <c:v>22.327387978053608</c:v>
                </c:pt>
                <c:pt idx="740">
                  <c:v>22.358196941839459</c:v>
                </c:pt>
                <c:pt idx="741">
                  <c:v>22.378149256363915</c:v>
                </c:pt>
                <c:pt idx="742">
                  <c:v>22.416400006998327</c:v>
                </c:pt>
                <c:pt idx="743">
                  <c:v>22.440650263733609</c:v>
                </c:pt>
                <c:pt idx="744">
                  <c:v>22.478343801804236</c:v>
                </c:pt>
                <c:pt idx="745">
                  <c:v>22.501710781899096</c:v>
                </c:pt>
                <c:pt idx="746">
                  <c:v>22.534560440782954</c:v>
                </c:pt>
                <c:pt idx="747">
                  <c:v>22.564356910296194</c:v>
                </c:pt>
                <c:pt idx="748">
                  <c:v>22.59140753854761</c:v>
                </c:pt>
                <c:pt idx="749">
                  <c:v>22.62100328045511</c:v>
                </c:pt>
                <c:pt idx="750">
                  <c:v>22.656229889357725</c:v>
                </c:pt>
                <c:pt idx="751">
                  <c:v>22.683318893085683</c:v>
                </c:pt>
                <c:pt idx="752">
                  <c:v>22.709487496332706</c:v>
                </c:pt>
                <c:pt idx="753">
                  <c:v>22.74545044158338</c:v>
                </c:pt>
                <c:pt idx="754">
                  <c:v>22.769941482136922</c:v>
                </c:pt>
                <c:pt idx="755">
                  <c:v>22.803851106004835</c:v>
                </c:pt>
                <c:pt idx="756">
                  <c:v>22.83644095987318</c:v>
                </c:pt>
                <c:pt idx="757">
                  <c:v>22.868957907478851</c:v>
                </c:pt>
                <c:pt idx="758">
                  <c:v>22.898404561211649</c:v>
                </c:pt>
                <c:pt idx="759">
                  <c:v>22.926713664170663</c:v>
                </c:pt>
                <c:pt idx="760">
                  <c:v>22.953493344270989</c:v>
                </c:pt>
                <c:pt idx="761">
                  <c:v>22.98853083086771</c:v>
                </c:pt>
                <c:pt idx="762">
                  <c:v>23.010596149127924</c:v>
                </c:pt>
                <c:pt idx="763">
                  <c:v>23.039363557323462</c:v>
                </c:pt>
                <c:pt idx="764">
                  <c:v>23.069994025983313</c:v>
                </c:pt>
                <c:pt idx="765">
                  <c:v>23.090953924571451</c:v>
                </c:pt>
                <c:pt idx="766">
                  <c:v>23.11609848922685</c:v>
                </c:pt>
                <c:pt idx="767">
                  <c:v>23.150744278497385</c:v>
                </c:pt>
                <c:pt idx="768">
                  <c:v>23.184909227534177</c:v>
                </c:pt>
                <c:pt idx="769">
                  <c:v>23.230852200634914</c:v>
                </c:pt>
                <c:pt idx="770">
                  <c:v>23.265627717471439</c:v>
                </c:pt>
                <c:pt idx="771">
                  <c:v>23.296230699064409</c:v>
                </c:pt>
                <c:pt idx="772">
                  <c:v>23.321085898522835</c:v>
                </c:pt>
                <c:pt idx="773">
                  <c:v>23.350097729526244</c:v>
                </c:pt>
                <c:pt idx="774">
                  <c:v>23.370687064262093</c:v>
                </c:pt>
                <c:pt idx="775">
                  <c:v>23.395127118761444</c:v>
                </c:pt>
                <c:pt idx="776">
                  <c:v>23.395127118761444</c:v>
                </c:pt>
                <c:pt idx="777">
                  <c:v>23.421554288441282</c:v>
                </c:pt>
                <c:pt idx="778">
                  <c:v>23.447892658925912</c:v>
                </c:pt>
                <c:pt idx="779">
                  <c:v>23.478082786759934</c:v>
                </c:pt>
                <c:pt idx="780">
                  <c:v>23.507135160951975</c:v>
                </c:pt>
                <c:pt idx="781">
                  <c:v>23.537223907195916</c:v>
                </c:pt>
                <c:pt idx="782">
                  <c:v>23.56927968465769</c:v>
                </c:pt>
                <c:pt idx="783">
                  <c:v>23.602708872040289</c:v>
                </c:pt>
                <c:pt idx="784">
                  <c:v>23.62067694672951</c:v>
                </c:pt>
                <c:pt idx="785">
                  <c:v>23.654215722770729</c:v>
                </c:pt>
                <c:pt idx="786">
                  <c:v>23.686991831093714</c:v>
                </c:pt>
                <c:pt idx="787">
                  <c:v>23.717854891515927</c:v>
                </c:pt>
                <c:pt idx="788">
                  <c:v>23.752125630592289</c:v>
                </c:pt>
                <c:pt idx="789">
                  <c:v>23.781543055488573</c:v>
                </c:pt>
                <c:pt idx="790">
                  <c:v>23.812888899085507</c:v>
                </c:pt>
                <c:pt idx="791">
                  <c:v>23.841234557975206</c:v>
                </c:pt>
                <c:pt idx="792">
                  <c:v>23.877451632710013</c:v>
                </c:pt>
                <c:pt idx="793">
                  <c:v>23.909310159850214</c:v>
                </c:pt>
                <c:pt idx="794">
                  <c:v>23.927011520417295</c:v>
                </c:pt>
                <c:pt idx="795">
                  <c:v>23.967525854667439</c:v>
                </c:pt>
                <c:pt idx="796">
                  <c:v>23.995206825748777</c:v>
                </c:pt>
                <c:pt idx="797">
                  <c:v>24.026343214853888</c:v>
                </c:pt>
                <c:pt idx="798">
                  <c:v>24.045482627421954</c:v>
                </c:pt>
                <c:pt idx="799">
                  <c:v>24.087039400306725</c:v>
                </c:pt>
                <c:pt idx="800">
                  <c:v>24.116442797778404</c:v>
                </c:pt>
                <c:pt idx="801">
                  <c:v>24.142665522786913</c:v>
                </c:pt>
                <c:pt idx="802">
                  <c:v>24.175954008528898</c:v>
                </c:pt>
                <c:pt idx="803">
                  <c:v>24.205156298194247</c:v>
                </c:pt>
                <c:pt idx="804">
                  <c:v>24.236827825382498</c:v>
                </c:pt>
                <c:pt idx="805">
                  <c:v>24.259628002069892</c:v>
                </c:pt>
                <c:pt idx="806">
                  <c:v>24.293761235817559</c:v>
                </c:pt>
                <c:pt idx="807">
                  <c:v>24.326994392415109</c:v>
                </c:pt>
                <c:pt idx="808">
                  <c:v>24.353770643821186</c:v>
                </c:pt>
                <c:pt idx="809">
                  <c:v>24.381696717852606</c:v>
                </c:pt>
                <c:pt idx="810">
                  <c:v>24.413914292211977</c:v>
                </c:pt>
                <c:pt idx="811">
                  <c:v>24.44172859973671</c:v>
                </c:pt>
                <c:pt idx="812">
                  <c:v>24.472480811164896</c:v>
                </c:pt>
                <c:pt idx="813">
                  <c:v>24.50318773928295</c:v>
                </c:pt>
                <c:pt idx="814">
                  <c:v>24.536887552143533</c:v>
                </c:pt>
                <c:pt idx="815">
                  <c:v>24.568176360759534</c:v>
                </c:pt>
                <c:pt idx="816">
                  <c:v>24.595248825165449</c:v>
                </c:pt>
                <c:pt idx="817">
                  <c:v>24.6187445375772</c:v>
                </c:pt>
                <c:pt idx="818">
                  <c:v>24.636406136338799</c:v>
                </c:pt>
                <c:pt idx="819">
                  <c:v>24.663319783512122</c:v>
                </c:pt>
                <c:pt idx="820">
                  <c:v>24.687222729063681</c:v>
                </c:pt>
                <c:pt idx="821">
                  <c:v>24.72449673632061</c:v>
                </c:pt>
                <c:pt idx="822">
                  <c:v>24.76356749906828</c:v>
                </c:pt>
                <c:pt idx="823">
                  <c:v>24.812306731909715</c:v>
                </c:pt>
                <c:pt idx="824">
                  <c:v>24.849671144114225</c:v>
                </c:pt>
                <c:pt idx="825">
                  <c:v>24.885620994279467</c:v>
                </c:pt>
                <c:pt idx="826">
                  <c:v>24.903312556501966</c:v>
                </c:pt>
                <c:pt idx="827">
                  <c:v>24.93993633043354</c:v>
                </c:pt>
                <c:pt idx="828">
                  <c:v>24.976391739077904</c:v>
                </c:pt>
                <c:pt idx="829">
                  <c:v>25.002051066098065</c:v>
                </c:pt>
                <c:pt idx="830">
                  <c:v>25.027462588161193</c:v>
                </c:pt>
                <c:pt idx="831">
                  <c:v>25.053418081008545</c:v>
                </c:pt>
                <c:pt idx="832">
                  <c:v>25.079341423855766</c:v>
                </c:pt>
                <c:pt idx="833">
                  <c:v>25.127339008906361</c:v>
                </c:pt>
                <c:pt idx="834">
                  <c:v>25.1554270988007</c:v>
                </c:pt>
                <c:pt idx="835">
                  <c:v>25.181468877257608</c:v>
                </c:pt>
                <c:pt idx="836">
                  <c:v>25.219164345559491</c:v>
                </c:pt>
                <c:pt idx="837">
                  <c:v>25.223182361116237</c:v>
                </c:pt>
                <c:pt idx="838">
                  <c:v>25.269241168372307</c:v>
                </c:pt>
                <c:pt idx="839">
                  <c:v>25.282946627296234</c:v>
                </c:pt>
                <c:pt idx="840">
                  <c:v>25.317364756597094</c:v>
                </c:pt>
                <c:pt idx="841">
                  <c:v>25.343010826135064</c:v>
                </c:pt>
                <c:pt idx="842">
                  <c:v>25.372207505681757</c:v>
                </c:pt>
                <c:pt idx="843">
                  <c:v>25.40688950816352</c:v>
                </c:pt>
                <c:pt idx="844">
                  <c:v>25.433601476873001</c:v>
                </c:pt>
                <c:pt idx="845">
                  <c:v>25.456713677559826</c:v>
                </c:pt>
                <c:pt idx="846">
                  <c:v>25.495573913566979</c:v>
                </c:pt>
                <c:pt idx="847">
                  <c:v>25.531538164147001</c:v>
                </c:pt>
                <c:pt idx="848">
                  <c:v>25.554148311347163</c:v>
                </c:pt>
                <c:pt idx="849">
                  <c:v>25.576548443150422</c:v>
                </c:pt>
                <c:pt idx="850">
                  <c:v>25.611289998773294</c:v>
                </c:pt>
                <c:pt idx="851">
                  <c:v>25.650279941147168</c:v>
                </c:pt>
                <c:pt idx="852">
                  <c:v>25.672669392951956</c:v>
                </c:pt>
                <c:pt idx="853">
                  <c:v>25.709066565372353</c:v>
                </c:pt>
                <c:pt idx="854">
                  <c:v>25.741481978639115</c:v>
                </c:pt>
                <c:pt idx="855">
                  <c:v>25.769164003216837</c:v>
                </c:pt>
                <c:pt idx="856">
                  <c:v>25.802901844818713</c:v>
                </c:pt>
                <c:pt idx="857">
                  <c:v>25.820991037863493</c:v>
                </c:pt>
                <c:pt idx="858">
                  <c:v>25.864956632073294</c:v>
                </c:pt>
                <c:pt idx="859">
                  <c:v>25.888895536495351</c:v>
                </c:pt>
                <c:pt idx="860">
                  <c:v>25.923598686623578</c:v>
                </c:pt>
                <c:pt idx="861">
                  <c:v>25.950701751225214</c:v>
                </c:pt>
                <c:pt idx="862">
                  <c:v>25.980194004722712</c:v>
                </c:pt>
                <c:pt idx="863">
                  <c:v>26.014798885873414</c:v>
                </c:pt>
                <c:pt idx="864">
                  <c:v>26.042150199431248</c:v>
                </c:pt>
                <c:pt idx="865">
                  <c:v>26.057304208945595</c:v>
                </c:pt>
                <c:pt idx="866">
                  <c:v>26.099724424400335</c:v>
                </c:pt>
                <c:pt idx="867">
                  <c:v>26.12019523904624</c:v>
                </c:pt>
                <c:pt idx="868">
                  <c:v>26.146144083830684</c:v>
                </c:pt>
                <c:pt idx="869">
                  <c:v>26.186695535486905</c:v>
                </c:pt>
                <c:pt idx="870">
                  <c:v>26.21031700606337</c:v>
                </c:pt>
                <c:pt idx="871">
                  <c:v>26.252610311007075</c:v>
                </c:pt>
                <c:pt idx="872">
                  <c:v>26.269809249880126</c:v>
                </c:pt>
                <c:pt idx="873">
                  <c:v>26.311516805231783</c:v>
                </c:pt>
                <c:pt idx="874">
                  <c:v>26.331586965678859</c:v>
                </c:pt>
                <c:pt idx="875">
                  <c:v>26.374752123548838</c:v>
                </c:pt>
                <c:pt idx="876">
                  <c:v>26.393508515474146</c:v>
                </c:pt>
                <c:pt idx="877">
                  <c:v>26.427893510818194</c:v>
                </c:pt>
                <c:pt idx="878">
                  <c:v>26.461053216623689</c:v>
                </c:pt>
                <c:pt idx="879">
                  <c:v>26.480384591459149</c:v>
                </c:pt>
                <c:pt idx="880">
                  <c:v>26.524306505555629</c:v>
                </c:pt>
                <c:pt idx="881">
                  <c:v>26.557645469482537</c:v>
                </c:pt>
                <c:pt idx="882">
                  <c:v>26.573321346461171</c:v>
                </c:pt>
                <c:pt idx="883">
                  <c:v>26.61694438975082</c:v>
                </c:pt>
                <c:pt idx="884">
                  <c:v>26.639516771312095</c:v>
                </c:pt>
                <c:pt idx="885">
                  <c:v>26.660540821952424</c:v>
                </c:pt>
                <c:pt idx="886">
                  <c:v>26.693486464917886</c:v>
                </c:pt>
                <c:pt idx="887">
                  <c:v>26.719053703990486</c:v>
                </c:pt>
                <c:pt idx="888">
                  <c:v>26.751643501830248</c:v>
                </c:pt>
                <c:pt idx="889">
                  <c:v>26.794026409614524</c:v>
                </c:pt>
                <c:pt idx="890">
                  <c:v>26.820400091139994</c:v>
                </c:pt>
                <c:pt idx="891">
                  <c:v>26.84755819817201</c:v>
                </c:pt>
                <c:pt idx="892">
                  <c:v>26.884988181663914</c:v>
                </c:pt>
                <c:pt idx="893">
                  <c:v>26.905291141410352</c:v>
                </c:pt>
                <c:pt idx="894">
                  <c:v>26.936496345343066</c:v>
                </c:pt>
                <c:pt idx="895">
                  <c:v>26.978983677661915</c:v>
                </c:pt>
                <c:pt idx="896">
                  <c:v>26.994890153139565</c:v>
                </c:pt>
                <c:pt idx="897">
                  <c:v>27.021203363771694</c:v>
                </c:pt>
                <c:pt idx="898">
                  <c:v>27.058938905342647</c:v>
                </c:pt>
                <c:pt idx="899">
                  <c:v>27.086267625764862</c:v>
                </c:pt>
                <c:pt idx="900">
                  <c:v>27.124127882571457</c:v>
                </c:pt>
                <c:pt idx="901">
                  <c:v>27.144063403504013</c:v>
                </c:pt>
                <c:pt idx="902">
                  <c:v>27.180647456372462</c:v>
                </c:pt>
                <c:pt idx="903">
                  <c:v>27.198949393690782</c:v>
                </c:pt>
                <c:pt idx="904">
                  <c:v>27.253547091165082</c:v>
                </c:pt>
                <c:pt idx="905">
                  <c:v>27.267465695196655</c:v>
                </c:pt>
                <c:pt idx="906">
                  <c:v>27.286558070391738</c:v>
                </c:pt>
                <c:pt idx="907">
                  <c:v>27.322235944572625</c:v>
                </c:pt>
                <c:pt idx="908">
                  <c:v>27.360721686088802</c:v>
                </c:pt>
                <c:pt idx="909">
                  <c:v>27.37513159389426</c:v>
                </c:pt>
                <c:pt idx="910">
                  <c:v>27.414132336010375</c:v>
                </c:pt>
                <c:pt idx="911">
                  <c:v>27.435333907923315</c:v>
                </c:pt>
                <c:pt idx="912">
                  <c:v>27.465119518747972</c:v>
                </c:pt>
                <c:pt idx="913">
                  <c:v>27.508860340452685</c:v>
                </c:pt>
                <c:pt idx="914">
                  <c:v>27.538310454061495</c:v>
                </c:pt>
                <c:pt idx="915">
                  <c:v>27.563716898253521</c:v>
                </c:pt>
                <c:pt idx="916">
                  <c:v>27.599587448809419</c:v>
                </c:pt>
                <c:pt idx="917">
                  <c:v>27.627887503242846</c:v>
                </c:pt>
                <c:pt idx="918">
                  <c:v>27.663258051911768</c:v>
                </c:pt>
                <c:pt idx="919">
                  <c:v>27.695163815631389</c:v>
                </c:pt>
                <c:pt idx="920">
                  <c:v>27.720190584253821</c:v>
                </c:pt>
                <c:pt idx="921">
                  <c:v>27.760064919242929</c:v>
                </c:pt>
                <c:pt idx="922">
                  <c:v>27.779488554783828</c:v>
                </c:pt>
                <c:pt idx="923">
                  <c:v>27.804662819839685</c:v>
                </c:pt>
                <c:pt idx="924">
                  <c:v>27.831872065128152</c:v>
                </c:pt>
                <c:pt idx="925">
                  <c:v>27.859682491673716</c:v>
                </c:pt>
                <c:pt idx="926">
                  <c:v>27.893160598630597</c:v>
                </c:pt>
                <c:pt idx="927">
                  <c:v>27.924312569949322</c:v>
                </c:pt>
                <c:pt idx="928">
                  <c:v>27.955098471606433</c:v>
                </c:pt>
                <c:pt idx="929">
                  <c:v>27.98598607026921</c:v>
                </c:pt>
                <c:pt idx="930">
                  <c:v>28.017264242921396</c:v>
                </c:pt>
                <c:pt idx="931">
                  <c:v>28.052454223757575</c:v>
                </c:pt>
                <c:pt idx="932">
                  <c:v>28.078350484812109</c:v>
                </c:pt>
                <c:pt idx="933">
                  <c:v>28.109416985964671</c:v>
                </c:pt>
                <c:pt idx="934">
                  <c:v>28.129934334069521</c:v>
                </c:pt>
                <c:pt idx="935">
                  <c:v>28.159273686436357</c:v>
                </c:pt>
                <c:pt idx="936">
                  <c:v>28.199985590102145</c:v>
                </c:pt>
                <c:pt idx="937">
                  <c:v>28.21456589710823</c:v>
                </c:pt>
                <c:pt idx="938">
                  <c:v>28.266999318160465</c:v>
                </c:pt>
                <c:pt idx="939">
                  <c:v>28.28075678783129</c:v>
                </c:pt>
                <c:pt idx="940">
                  <c:v>28.316275102465553</c:v>
                </c:pt>
                <c:pt idx="941">
                  <c:v>28.351953149697252</c:v>
                </c:pt>
                <c:pt idx="942">
                  <c:v>28.389800227601064</c:v>
                </c:pt>
                <c:pt idx="943">
                  <c:v>28.41101432998677</c:v>
                </c:pt>
                <c:pt idx="944">
                  <c:v>28.435210889097689</c:v>
                </c:pt>
                <c:pt idx="945">
                  <c:v>28.468139963835547</c:v>
                </c:pt>
                <c:pt idx="946">
                  <c:v>28.504335565336369</c:v>
                </c:pt>
                <c:pt idx="947">
                  <c:v>28.520358559297154</c:v>
                </c:pt>
                <c:pt idx="948">
                  <c:v>28.552317263168923</c:v>
                </c:pt>
                <c:pt idx="949">
                  <c:v>28.586716969609522</c:v>
                </c:pt>
                <c:pt idx="950">
                  <c:v>28.613129706883459</c:v>
                </c:pt>
                <c:pt idx="951">
                  <c:v>28.647898699613805</c:v>
                </c:pt>
                <c:pt idx="952">
                  <c:v>28.675544809335555</c:v>
                </c:pt>
                <c:pt idx="953">
                  <c:v>28.712281326387789</c:v>
                </c:pt>
                <c:pt idx="954">
                  <c:v>28.724376845870999</c:v>
                </c:pt>
                <c:pt idx="955">
                  <c:v>28.760610521885173</c:v>
                </c:pt>
                <c:pt idx="956">
                  <c:v>28.806862744666724</c:v>
                </c:pt>
                <c:pt idx="957">
                  <c:v>28.826757219704291</c:v>
                </c:pt>
                <c:pt idx="958">
                  <c:v>28.857163167224943</c:v>
                </c:pt>
                <c:pt idx="959">
                  <c:v>28.88271293451826</c:v>
                </c:pt>
                <c:pt idx="960">
                  <c:v>28.903123260569821</c:v>
                </c:pt>
                <c:pt idx="961">
                  <c:v>28.940625876536657</c:v>
                </c:pt>
                <c:pt idx="962">
                  <c:v>28.983331687179842</c:v>
                </c:pt>
                <c:pt idx="963">
                  <c:v>29.011709653216862</c:v>
                </c:pt>
                <c:pt idx="964">
                  <c:v>29.031213907294617</c:v>
                </c:pt>
                <c:pt idx="965">
                  <c:v>29.068621429770747</c:v>
                </c:pt>
                <c:pt idx="966">
                  <c:v>29.101370131065881</c:v>
                </c:pt>
                <c:pt idx="967">
                  <c:v>29.121696373811531</c:v>
                </c:pt>
                <c:pt idx="968">
                  <c:v>29.159613141083081</c:v>
                </c:pt>
                <c:pt idx="969">
                  <c:v>29.185190000161239</c:v>
                </c:pt>
                <c:pt idx="970">
                  <c:v>29.220906729738449</c:v>
                </c:pt>
                <c:pt idx="971">
                  <c:v>29.244160171224543</c:v>
                </c:pt>
                <c:pt idx="972">
                  <c:v>29.27476800296343</c:v>
                </c:pt>
                <c:pt idx="973">
                  <c:v>29.311410884186067</c:v>
                </c:pt>
                <c:pt idx="974">
                  <c:v>29.343817848248069</c:v>
                </c:pt>
                <c:pt idx="975">
                  <c:v>29.360548754378556</c:v>
                </c:pt>
                <c:pt idx="976">
                  <c:v>29.388751034088084</c:v>
                </c:pt>
                <c:pt idx="977">
                  <c:v>29.424344156400853</c:v>
                </c:pt>
                <c:pt idx="978">
                  <c:v>29.448613251816436</c:v>
                </c:pt>
                <c:pt idx="979">
                  <c:v>29.484696357805937</c:v>
                </c:pt>
                <c:pt idx="980">
                  <c:v>29.52443104545592</c:v>
                </c:pt>
                <c:pt idx="981">
                  <c:v>29.559324838172579</c:v>
                </c:pt>
                <c:pt idx="982">
                  <c:v>29.591901657259978</c:v>
                </c:pt>
                <c:pt idx="983">
                  <c:v>29.604750205762478</c:v>
                </c:pt>
                <c:pt idx="984">
                  <c:v>29.629875703115879</c:v>
                </c:pt>
                <c:pt idx="985">
                  <c:v>29.677855289653319</c:v>
                </c:pt>
                <c:pt idx="986">
                  <c:v>29.692712142607903</c:v>
                </c:pt>
                <c:pt idx="987">
                  <c:v>29.727128920616675</c:v>
                </c:pt>
                <c:pt idx="988">
                  <c:v>29.766767041814354</c:v>
                </c:pt>
                <c:pt idx="989">
                  <c:v>29.798292691663626</c:v>
                </c:pt>
                <c:pt idx="990">
                  <c:v>29.821998951218667</c:v>
                </c:pt>
                <c:pt idx="991">
                  <c:v>29.859257724419983</c:v>
                </c:pt>
                <c:pt idx="992">
                  <c:v>29.879399469704616</c:v>
                </c:pt>
                <c:pt idx="993">
                  <c:v>29.90930572824098</c:v>
                </c:pt>
                <c:pt idx="994">
                  <c:v>29.929615172294458</c:v>
                </c:pt>
                <c:pt idx="995">
                  <c:v>29.967681213501582</c:v>
                </c:pt>
                <c:pt idx="996">
                  <c:v>29.958854992218001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66-43B7-B6AB-64FD20BB8DEB}"/>
            </c:ext>
          </c:extLst>
        </c:ser>
        <c:ser>
          <c:idx val="3"/>
          <c:order val="3"/>
          <c:tx>
            <c:strRef>
              <c:f>Sheet2!$L$1</c:f>
              <c:strCache>
                <c:ptCount val="1"/>
                <c:pt idx="0">
                  <c:v>Err_Y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Sheet2!$L$2:$L$998</c:f>
              <c:numCache>
                <c:formatCode>General</c:formatCode>
                <c:ptCount val="997"/>
                <c:pt idx="0">
                  <c:v>0.56495522230376061</c:v>
                </c:pt>
                <c:pt idx="1">
                  <c:v>0.51791028581784637</c:v>
                </c:pt>
                <c:pt idx="2">
                  <c:v>0.46877826059431982</c:v>
                </c:pt>
                <c:pt idx="3">
                  <c:v>0.42913354575977891</c:v>
                </c:pt>
                <c:pt idx="4">
                  <c:v>0.38039769532722367</c:v>
                </c:pt>
                <c:pt idx="5">
                  <c:v>0.33910666910558085</c:v>
                </c:pt>
                <c:pt idx="6">
                  <c:v>0.30026289764866476</c:v>
                </c:pt>
                <c:pt idx="7">
                  <c:v>0.25760916429192449</c:v>
                </c:pt>
                <c:pt idx="8">
                  <c:v>0.22992299728354837</c:v>
                </c:pt>
                <c:pt idx="9">
                  <c:v>0.18163272415107024</c:v>
                </c:pt>
                <c:pt idx="10">
                  <c:v>0.15125186773412302</c:v>
                </c:pt>
                <c:pt idx="11">
                  <c:v>0.12284339984065973</c:v>
                </c:pt>
                <c:pt idx="12">
                  <c:v>9.4674731389254418E-2</c:v>
                </c:pt>
                <c:pt idx="13">
                  <c:v>5.7285767463724824E-2</c:v>
                </c:pt>
                <c:pt idx="14">
                  <c:v>3.3792390538772921E-2</c:v>
                </c:pt>
                <c:pt idx="15">
                  <c:v>2.0541784756858306E-2</c:v>
                </c:pt>
                <c:pt idx="16">
                  <c:v>1.4075015310577754E-2</c:v>
                </c:pt>
                <c:pt idx="17">
                  <c:v>6.07996913046982E-3</c:v>
                </c:pt>
                <c:pt idx="18">
                  <c:v>3.6338851219550605E-3</c:v>
                </c:pt>
                <c:pt idx="19">
                  <c:v>3.8568598211075056E-3</c:v>
                </c:pt>
                <c:pt idx="20">
                  <c:v>4.2478616970171856E-3</c:v>
                </c:pt>
                <c:pt idx="21">
                  <c:v>7.2922935070849348E-3</c:v>
                </c:pt>
                <c:pt idx="22">
                  <c:v>3.503957622942977E-3</c:v>
                </c:pt>
                <c:pt idx="23">
                  <c:v>6.2635119943106332E-3</c:v>
                </c:pt>
                <c:pt idx="24">
                  <c:v>1.0728169302634427E-2</c:v>
                </c:pt>
                <c:pt idx="25">
                  <c:v>7.5007551503620817E-3</c:v>
                </c:pt>
                <c:pt idx="26">
                  <c:v>8.7638970770687052E-3</c:v>
                </c:pt>
                <c:pt idx="27">
                  <c:v>1.5298836244410197E-2</c:v>
                </c:pt>
                <c:pt idx="28">
                  <c:v>2.2043246772760483E-2</c:v>
                </c:pt>
                <c:pt idx="29">
                  <c:v>2.9866928786548286E-2</c:v>
                </c:pt>
                <c:pt idx="30">
                  <c:v>3.633435367255089E-2</c:v>
                </c:pt>
                <c:pt idx="31">
                  <c:v>2.5510891407053649E-2</c:v>
                </c:pt>
                <c:pt idx="32">
                  <c:v>3.0111189120860971E-2</c:v>
                </c:pt>
                <c:pt idx="33">
                  <c:v>2.9911707753299765E-2</c:v>
                </c:pt>
                <c:pt idx="34">
                  <c:v>3.0292464689884113E-2</c:v>
                </c:pt>
                <c:pt idx="35">
                  <c:v>2.5545559066632251E-2</c:v>
                </c:pt>
                <c:pt idx="36">
                  <c:v>2.8510249399758436E-2</c:v>
                </c:pt>
                <c:pt idx="37">
                  <c:v>2.3651180646993453E-2</c:v>
                </c:pt>
                <c:pt idx="38">
                  <c:v>2.4494504626099811E-2</c:v>
                </c:pt>
                <c:pt idx="39">
                  <c:v>2.5624470144487432E-2</c:v>
                </c:pt>
                <c:pt idx="40">
                  <c:v>1.9571878537263387E-2</c:v>
                </c:pt>
                <c:pt idx="41">
                  <c:v>1.5657853771188002E-2</c:v>
                </c:pt>
                <c:pt idx="42">
                  <c:v>1.0733354932806805E-2</c:v>
                </c:pt>
                <c:pt idx="43">
                  <c:v>3.1646438994759052E-3</c:v>
                </c:pt>
                <c:pt idx="44">
                  <c:v>1.3282178172687509E-2</c:v>
                </c:pt>
                <c:pt idx="45">
                  <c:v>1.2354092498325642E-2</c:v>
                </c:pt>
                <c:pt idx="46">
                  <c:v>1.4940464204562076E-2</c:v>
                </c:pt>
                <c:pt idx="47">
                  <c:v>1.0854867892909681E-2</c:v>
                </c:pt>
                <c:pt idx="48">
                  <c:v>1.7543345651688469E-2</c:v>
                </c:pt>
                <c:pt idx="49">
                  <c:v>1.575197018562946E-2</c:v>
                </c:pt>
                <c:pt idx="50">
                  <c:v>1.6357187450882549E-2</c:v>
                </c:pt>
                <c:pt idx="51">
                  <c:v>1.4655369018823805E-2</c:v>
                </c:pt>
                <c:pt idx="52">
                  <c:v>1.1827768584319998E-2</c:v>
                </c:pt>
                <c:pt idx="53">
                  <c:v>1.2945798822478594E-2</c:v>
                </c:pt>
                <c:pt idx="54">
                  <c:v>1.2683761974713548E-2</c:v>
                </c:pt>
                <c:pt idx="55">
                  <c:v>9.4438047103384548E-3</c:v>
                </c:pt>
                <c:pt idx="56">
                  <c:v>7.2304199184269891E-3</c:v>
                </c:pt>
                <c:pt idx="57">
                  <c:v>3.0577158111828595E-3</c:v>
                </c:pt>
                <c:pt idx="58">
                  <c:v>8.6065689217971197E-3</c:v>
                </c:pt>
                <c:pt idx="59">
                  <c:v>8.878896410946524E-3</c:v>
                </c:pt>
                <c:pt idx="60">
                  <c:v>9.2477904823340396E-3</c:v>
                </c:pt>
                <c:pt idx="61">
                  <c:v>6.3646844735885111E-3</c:v>
                </c:pt>
                <c:pt idx="62">
                  <c:v>8.0527823914309238E-3</c:v>
                </c:pt>
                <c:pt idx="63">
                  <c:v>9.9855312826857556E-3</c:v>
                </c:pt>
                <c:pt idx="64">
                  <c:v>9.5915757203943741E-3</c:v>
                </c:pt>
                <c:pt idx="65">
                  <c:v>8.8489784569212304E-3</c:v>
                </c:pt>
                <c:pt idx="66">
                  <c:v>9.4441310080668472E-3</c:v>
                </c:pt>
                <c:pt idx="67">
                  <c:v>1.0101721080166826E-2</c:v>
                </c:pt>
                <c:pt idx="68">
                  <c:v>6.3710256901963191E-3</c:v>
                </c:pt>
                <c:pt idx="69">
                  <c:v>1.0744436550139014E-2</c:v>
                </c:pt>
                <c:pt idx="70">
                  <c:v>8.9720756165743154E-3</c:v>
                </c:pt>
                <c:pt idx="71">
                  <c:v>1.1051712931850588E-2</c:v>
                </c:pt>
                <c:pt idx="72">
                  <c:v>8.5367250074757095E-3</c:v>
                </c:pt>
                <c:pt idx="73">
                  <c:v>1.3022288991097142E-2</c:v>
                </c:pt>
                <c:pt idx="74">
                  <c:v>8.10331726335356E-3</c:v>
                </c:pt>
                <c:pt idx="75">
                  <c:v>1.0758592202391171E-2</c:v>
                </c:pt>
                <c:pt idx="76">
                  <c:v>7.5011303853980138E-3</c:v>
                </c:pt>
                <c:pt idx="77">
                  <c:v>9.8788559087950034E-3</c:v>
                </c:pt>
                <c:pt idx="78">
                  <c:v>8.3253600575812214E-3</c:v>
                </c:pt>
                <c:pt idx="79">
                  <c:v>7.8472286064759089E-3</c:v>
                </c:pt>
                <c:pt idx="80">
                  <c:v>7.0096042306939665E-3</c:v>
                </c:pt>
                <c:pt idx="81">
                  <c:v>1.019995299753873E-2</c:v>
                </c:pt>
                <c:pt idx="82">
                  <c:v>4.389842240112074E-3</c:v>
                </c:pt>
                <c:pt idx="83">
                  <c:v>7.317751343123291E-4</c:v>
                </c:pt>
                <c:pt idx="84">
                  <c:v>6.1259633949379833E-3</c:v>
                </c:pt>
                <c:pt idx="85">
                  <c:v>7.4692395434006187E-4</c:v>
                </c:pt>
                <c:pt idx="86">
                  <c:v>2.4779407713051427E-3</c:v>
                </c:pt>
                <c:pt idx="87">
                  <c:v>9.777928390395374E-4</c:v>
                </c:pt>
                <c:pt idx="88">
                  <c:v>3.6173624655226888E-3</c:v>
                </c:pt>
                <c:pt idx="89">
                  <c:v>2.3788082288422885E-3</c:v>
                </c:pt>
                <c:pt idx="90">
                  <c:v>4.4041652751705129E-3</c:v>
                </c:pt>
                <c:pt idx="91">
                  <c:v>2.2743639321092246E-3</c:v>
                </c:pt>
                <c:pt idx="92">
                  <c:v>6.9715034376276463E-3</c:v>
                </c:pt>
                <c:pt idx="93">
                  <c:v>1.2805339416999573E-2</c:v>
                </c:pt>
                <c:pt idx="94">
                  <c:v>1.4422341102299896E-2</c:v>
                </c:pt>
                <c:pt idx="95">
                  <c:v>1.7953823681780889E-2</c:v>
                </c:pt>
                <c:pt idx="96">
                  <c:v>2.0331349852503067E-2</c:v>
                </c:pt>
                <c:pt idx="97">
                  <c:v>2.4283581774669827E-2</c:v>
                </c:pt>
                <c:pt idx="98">
                  <c:v>2.1400530514215532E-2</c:v>
                </c:pt>
                <c:pt idx="99">
                  <c:v>1.2773153292743089E-2</c:v>
                </c:pt>
                <c:pt idx="100">
                  <c:v>1.2845519458016597E-2</c:v>
                </c:pt>
                <c:pt idx="101">
                  <c:v>1.0949099209151214E-2</c:v>
                </c:pt>
                <c:pt idx="102">
                  <c:v>7.4256053286738677E-3</c:v>
                </c:pt>
                <c:pt idx="103">
                  <c:v>1.0342050110224932E-2</c:v>
                </c:pt>
                <c:pt idx="104">
                  <c:v>7.5405090439080169E-3</c:v>
                </c:pt>
                <c:pt idx="105">
                  <c:v>9.9323953712939783E-3</c:v>
                </c:pt>
                <c:pt idx="106">
                  <c:v>8.0629853334635015E-3</c:v>
                </c:pt>
                <c:pt idx="107">
                  <c:v>1.1304523799973154E-2</c:v>
                </c:pt>
                <c:pt idx="108">
                  <c:v>9.7181669672554705E-3</c:v>
                </c:pt>
                <c:pt idx="109">
                  <c:v>9.1695860644307459E-3</c:v>
                </c:pt>
                <c:pt idx="110">
                  <c:v>1.1696507613912388E-2</c:v>
                </c:pt>
                <c:pt idx="111">
                  <c:v>6.2709259256372718E-3</c:v>
                </c:pt>
                <c:pt idx="112">
                  <c:v>3.2074578732643744E-3</c:v>
                </c:pt>
                <c:pt idx="113">
                  <c:v>1.0826831826662442E-3</c:v>
                </c:pt>
                <c:pt idx="114">
                  <c:v>6.9611609108903849E-3</c:v>
                </c:pt>
                <c:pt idx="115">
                  <c:v>7.7083122274554938E-3</c:v>
                </c:pt>
                <c:pt idx="116">
                  <c:v>8.6436429538139237E-3</c:v>
                </c:pt>
                <c:pt idx="117">
                  <c:v>9.4662716108864231E-3</c:v>
                </c:pt>
                <c:pt idx="118">
                  <c:v>5.6561465796107768E-3</c:v>
                </c:pt>
                <c:pt idx="119">
                  <c:v>6.1475139210909191E-3</c:v>
                </c:pt>
                <c:pt idx="120">
                  <c:v>5.6429158760984421E-3</c:v>
                </c:pt>
                <c:pt idx="121">
                  <c:v>6.024501539798166E-3</c:v>
                </c:pt>
                <c:pt idx="122">
                  <c:v>6.6050927269856174E-3</c:v>
                </c:pt>
                <c:pt idx="123">
                  <c:v>8.523839643556741E-3</c:v>
                </c:pt>
                <c:pt idx="124">
                  <c:v>7.3930579304537503E-3</c:v>
                </c:pt>
                <c:pt idx="125">
                  <c:v>6.6630542116321578E-3</c:v>
                </c:pt>
                <c:pt idx="126">
                  <c:v>7.2956152555949672E-3</c:v>
                </c:pt>
                <c:pt idx="127">
                  <c:v>1.0801813898803303E-2</c:v>
                </c:pt>
                <c:pt idx="128">
                  <c:v>8.2080014378753674E-3</c:v>
                </c:pt>
                <c:pt idx="129">
                  <c:v>9.460389285806059E-3</c:v>
                </c:pt>
                <c:pt idx="130">
                  <c:v>7.5614162513311101E-3</c:v>
                </c:pt>
                <c:pt idx="131">
                  <c:v>9.1188548769736144E-3</c:v>
                </c:pt>
                <c:pt idx="132">
                  <c:v>5.3491609200371215E-3</c:v>
                </c:pt>
                <c:pt idx="133">
                  <c:v>8.1690797484359479E-3</c:v>
                </c:pt>
                <c:pt idx="134">
                  <c:v>8.2358014947949698E-3</c:v>
                </c:pt>
                <c:pt idx="135">
                  <c:v>1.1071649043252307E-2</c:v>
                </c:pt>
                <c:pt idx="136">
                  <c:v>5.5576089589663979E-3</c:v>
                </c:pt>
                <c:pt idx="137">
                  <c:v>5.8734639736695016E-3</c:v>
                </c:pt>
                <c:pt idx="138">
                  <c:v>6.1901448550774063E-3</c:v>
                </c:pt>
                <c:pt idx="139">
                  <c:v>6.9232303407549267E-3</c:v>
                </c:pt>
                <c:pt idx="140">
                  <c:v>8.352821837487312E-3</c:v>
                </c:pt>
                <c:pt idx="141">
                  <c:v>9.5761633412632108E-3</c:v>
                </c:pt>
                <c:pt idx="142">
                  <c:v>7.9667059122865425E-3</c:v>
                </c:pt>
                <c:pt idx="143">
                  <c:v>1.4380952429362992E-2</c:v>
                </c:pt>
                <c:pt idx="144">
                  <c:v>7.4230550861233979E-3</c:v>
                </c:pt>
                <c:pt idx="145">
                  <c:v>1.1899824289208993E-2</c:v>
                </c:pt>
                <c:pt idx="146">
                  <c:v>6.5409845221005014E-3</c:v>
                </c:pt>
                <c:pt idx="147">
                  <c:v>1.148945998322759E-2</c:v>
                </c:pt>
                <c:pt idx="148">
                  <c:v>1.0532757597781384E-2</c:v>
                </c:pt>
                <c:pt idx="149">
                  <c:v>9.1916803703213645E-3</c:v>
                </c:pt>
                <c:pt idx="150">
                  <c:v>8.8698281858210493E-3</c:v>
                </c:pt>
                <c:pt idx="151">
                  <c:v>8.568868587067513E-3</c:v>
                </c:pt>
                <c:pt idx="152">
                  <c:v>8.8961560323603806E-3</c:v>
                </c:pt>
                <c:pt idx="153">
                  <c:v>7.3784292742367086E-3</c:v>
                </c:pt>
                <c:pt idx="154">
                  <c:v>1.1145179053833942E-2</c:v>
                </c:pt>
                <c:pt idx="155">
                  <c:v>1.1639789046224536E-2</c:v>
                </c:pt>
                <c:pt idx="156">
                  <c:v>9.2376375208012007E-3</c:v>
                </c:pt>
                <c:pt idx="157">
                  <c:v>9.9702738815139469E-3</c:v>
                </c:pt>
                <c:pt idx="158">
                  <c:v>8.2478348733729945E-3</c:v>
                </c:pt>
                <c:pt idx="159">
                  <c:v>8.8060737330106775E-3</c:v>
                </c:pt>
                <c:pt idx="160">
                  <c:v>9.2371019721273484E-3</c:v>
                </c:pt>
                <c:pt idx="161">
                  <c:v>9.3910971115338526E-3</c:v>
                </c:pt>
                <c:pt idx="162">
                  <c:v>7.5678803012557694E-3</c:v>
                </c:pt>
                <c:pt idx="163">
                  <c:v>6.9547916757679573E-3</c:v>
                </c:pt>
                <c:pt idx="164">
                  <c:v>7.1054696677039786E-3</c:v>
                </c:pt>
                <c:pt idx="165">
                  <c:v>9.3771083552169898E-3</c:v>
                </c:pt>
                <c:pt idx="166">
                  <c:v>1.0985172802271848E-2</c:v>
                </c:pt>
                <c:pt idx="167">
                  <c:v>8.0052156457464108E-3</c:v>
                </c:pt>
                <c:pt idx="168">
                  <c:v>9.3603511430373487E-3</c:v>
                </c:pt>
                <c:pt idx="169">
                  <c:v>9.5460734996146712E-3</c:v>
                </c:pt>
                <c:pt idx="170">
                  <c:v>8.9099794689939671E-3</c:v>
                </c:pt>
                <c:pt idx="171">
                  <c:v>9.9030140543554523E-3</c:v>
                </c:pt>
                <c:pt idx="172">
                  <c:v>7.1760220383731976E-3</c:v>
                </c:pt>
                <c:pt idx="173">
                  <c:v>7.2923766047834349E-3</c:v>
                </c:pt>
                <c:pt idx="174">
                  <c:v>9.1962109013143944E-3</c:v>
                </c:pt>
                <c:pt idx="175">
                  <c:v>8.6447172618839829E-3</c:v>
                </c:pt>
                <c:pt idx="176">
                  <c:v>1.2175453492718979E-2</c:v>
                </c:pt>
                <c:pt idx="177">
                  <c:v>1.0462308727309022E-2</c:v>
                </c:pt>
                <c:pt idx="178">
                  <c:v>1.0721999361319234E-2</c:v>
                </c:pt>
                <c:pt idx="179">
                  <c:v>9.4527624003220012E-3</c:v>
                </c:pt>
                <c:pt idx="180">
                  <c:v>9.0419903408092139E-3</c:v>
                </c:pt>
                <c:pt idx="181">
                  <c:v>8.71829935097157E-3</c:v>
                </c:pt>
                <c:pt idx="182">
                  <c:v>7.6292003165363553E-3</c:v>
                </c:pt>
                <c:pt idx="183">
                  <c:v>9.6253461925677186E-3</c:v>
                </c:pt>
                <c:pt idx="184">
                  <c:v>1.04964039838773E-2</c:v>
                </c:pt>
                <c:pt idx="185">
                  <c:v>9.8912192716946734E-3</c:v>
                </c:pt>
                <c:pt idx="186">
                  <c:v>1.3771858324701292E-2</c:v>
                </c:pt>
                <c:pt idx="187">
                  <c:v>1.2648477584202844E-2</c:v>
                </c:pt>
                <c:pt idx="188">
                  <c:v>8.8027432117421256E-3</c:v>
                </c:pt>
                <c:pt idx="189">
                  <c:v>1.0047078957283517E-2</c:v>
                </c:pt>
                <c:pt idx="190">
                  <c:v>9.0072323605072668E-3</c:v>
                </c:pt>
                <c:pt idx="191">
                  <c:v>7.0231610791395838E-3</c:v>
                </c:pt>
                <c:pt idx="192">
                  <c:v>7.2310292060349113E-3</c:v>
                </c:pt>
                <c:pt idx="193">
                  <c:v>6.8367833055003047E-3</c:v>
                </c:pt>
                <c:pt idx="194">
                  <c:v>9.7619158637005654E-3</c:v>
                </c:pt>
                <c:pt idx="195">
                  <c:v>1.1021416967493813E-2</c:v>
                </c:pt>
                <c:pt idx="196">
                  <c:v>9.3160658982229805E-3</c:v>
                </c:pt>
                <c:pt idx="197">
                  <c:v>1.1573525511753502E-2</c:v>
                </c:pt>
                <c:pt idx="198">
                  <c:v>8.2919041434816876E-3</c:v>
                </c:pt>
                <c:pt idx="199">
                  <c:v>8.2359799255433686E-3</c:v>
                </c:pt>
                <c:pt idx="200">
                  <c:v>9.100831757718808E-3</c:v>
                </c:pt>
                <c:pt idx="201">
                  <c:v>1.0930631334963969E-2</c:v>
                </c:pt>
                <c:pt idx="202">
                  <c:v>7.7076941364575546E-3</c:v>
                </c:pt>
                <c:pt idx="203">
                  <c:v>1.1380219175257444E-2</c:v>
                </c:pt>
                <c:pt idx="204">
                  <c:v>9.4998731283792992E-3</c:v>
                </c:pt>
                <c:pt idx="205">
                  <c:v>6.7511563900097826E-3</c:v>
                </c:pt>
                <c:pt idx="206">
                  <c:v>1.0039616316715794E-2</c:v>
                </c:pt>
                <c:pt idx="207">
                  <c:v>8.7106375808687631E-3</c:v>
                </c:pt>
                <c:pt idx="208">
                  <c:v>7.3932735244834902E-3</c:v>
                </c:pt>
                <c:pt idx="209">
                  <c:v>8.2983919410155593E-3</c:v>
                </c:pt>
                <c:pt idx="210">
                  <c:v>1.3266479608277315E-2</c:v>
                </c:pt>
                <c:pt idx="211">
                  <c:v>1.0347294095468307E-2</c:v>
                </c:pt>
                <c:pt idx="212">
                  <c:v>8.789935609457622E-3</c:v>
                </c:pt>
                <c:pt idx="213">
                  <c:v>7.6369371371960426E-3</c:v>
                </c:pt>
                <c:pt idx="214">
                  <c:v>8.545460969656915E-3</c:v>
                </c:pt>
                <c:pt idx="215">
                  <c:v>9.5729266849122752E-3</c:v>
                </c:pt>
                <c:pt idx="216">
                  <c:v>1.0944937197581162E-2</c:v>
                </c:pt>
                <c:pt idx="217">
                  <c:v>9.9860965265889945E-3</c:v>
                </c:pt>
                <c:pt idx="218">
                  <c:v>1.1026725904189405E-2</c:v>
                </c:pt>
                <c:pt idx="219">
                  <c:v>1.062460834877843E-2</c:v>
                </c:pt>
                <c:pt idx="220">
                  <c:v>1.0549572911634719E-2</c:v>
                </c:pt>
                <c:pt idx="221">
                  <c:v>8.0315877687073822E-3</c:v>
                </c:pt>
                <c:pt idx="222">
                  <c:v>8.8668703465542009E-3</c:v>
                </c:pt>
                <c:pt idx="223">
                  <c:v>5.5652651287703137E-3</c:v>
                </c:pt>
                <c:pt idx="224">
                  <c:v>1.1574227994743502E-2</c:v>
                </c:pt>
                <c:pt idx="225">
                  <c:v>1.1588151546278347E-2</c:v>
                </c:pt>
                <c:pt idx="226">
                  <c:v>1.1796467364854735E-2</c:v>
                </c:pt>
                <c:pt idx="227">
                  <c:v>9.4303817956955527E-3</c:v>
                </c:pt>
                <c:pt idx="228">
                  <c:v>6.3235429846635327E-3</c:v>
                </c:pt>
                <c:pt idx="229">
                  <c:v>6.8947966429702134E-3</c:v>
                </c:pt>
                <c:pt idx="230">
                  <c:v>8.4189915940626747E-3</c:v>
                </c:pt>
                <c:pt idx="231">
                  <c:v>9.3084470691362498E-3</c:v>
                </c:pt>
                <c:pt idx="232">
                  <c:v>8.7419598398277287E-3</c:v>
                </c:pt>
                <c:pt idx="233">
                  <c:v>9.4564207912588572E-3</c:v>
                </c:pt>
                <c:pt idx="234">
                  <c:v>1.1404927333395598E-2</c:v>
                </c:pt>
                <c:pt idx="235">
                  <c:v>8.7457725746293846E-3</c:v>
                </c:pt>
                <c:pt idx="236">
                  <c:v>7.4060829413689078E-3</c:v>
                </c:pt>
                <c:pt idx="237">
                  <c:v>4.7306719734496738E-3</c:v>
                </c:pt>
                <c:pt idx="238">
                  <c:v>2.6288092052517698E-5</c:v>
                </c:pt>
                <c:pt idx="239">
                  <c:v>4.6467353343855322E-3</c:v>
                </c:pt>
                <c:pt idx="240">
                  <c:v>6.4188234308151237E-3</c:v>
                </c:pt>
                <c:pt idx="241">
                  <c:v>7.4615371909123596E-3</c:v>
                </c:pt>
                <c:pt idx="242">
                  <c:v>7.1080161053336255E-3</c:v>
                </c:pt>
                <c:pt idx="243">
                  <c:v>8.2396787791498838E-3</c:v>
                </c:pt>
                <c:pt idx="244">
                  <c:v>1.0794696346082766E-2</c:v>
                </c:pt>
                <c:pt idx="245">
                  <c:v>7.1447681353085102E-3</c:v>
                </c:pt>
                <c:pt idx="246">
                  <c:v>1.0921806186872551E-2</c:v>
                </c:pt>
                <c:pt idx="247">
                  <c:v>1.4490102026645246E-2</c:v>
                </c:pt>
                <c:pt idx="248">
                  <c:v>1.8079184522045821E-2</c:v>
                </c:pt>
                <c:pt idx="249">
                  <c:v>1.9625755943035728E-2</c:v>
                </c:pt>
                <c:pt idx="250">
                  <c:v>1.2622350437789365E-2</c:v>
                </c:pt>
                <c:pt idx="251">
                  <c:v>7.3199485873196579E-3</c:v>
                </c:pt>
                <c:pt idx="252">
                  <c:v>9.0882149132704981E-3</c:v>
                </c:pt>
                <c:pt idx="253">
                  <c:v>1.2283954509674899E-2</c:v>
                </c:pt>
                <c:pt idx="254">
                  <c:v>1.1497221672160052E-2</c:v>
                </c:pt>
                <c:pt idx="255">
                  <c:v>9.2504801458730412E-3</c:v>
                </c:pt>
                <c:pt idx="256">
                  <c:v>7.7163914489188912E-3</c:v>
                </c:pt>
                <c:pt idx="257">
                  <c:v>6.9933737585117228E-3</c:v>
                </c:pt>
                <c:pt idx="258">
                  <c:v>8.3954273609938568E-3</c:v>
                </c:pt>
                <c:pt idx="259">
                  <c:v>1.2140525191238538E-2</c:v>
                </c:pt>
                <c:pt idx="260">
                  <c:v>1.0227005726445526E-2</c:v>
                </c:pt>
                <c:pt idx="261">
                  <c:v>7.9061497110366474E-3</c:v>
                </c:pt>
                <c:pt idx="262">
                  <c:v>9.1279730172644236E-3</c:v>
                </c:pt>
                <c:pt idx="263">
                  <c:v>8.1864948489069889E-3</c:v>
                </c:pt>
                <c:pt idx="264">
                  <c:v>9.7168981601463145E-3</c:v>
                </c:pt>
                <c:pt idx="265">
                  <c:v>9.3273608721027301E-3</c:v>
                </c:pt>
                <c:pt idx="266">
                  <c:v>6.1602719580058363E-3</c:v>
                </c:pt>
                <c:pt idx="267">
                  <c:v>6.3957441871576037E-3</c:v>
                </c:pt>
                <c:pt idx="268">
                  <c:v>6.2378366985420541E-3</c:v>
                </c:pt>
                <c:pt idx="269">
                  <c:v>9.2637793867442753E-3</c:v>
                </c:pt>
                <c:pt idx="270">
                  <c:v>9.2978521781006407E-3</c:v>
                </c:pt>
                <c:pt idx="271">
                  <c:v>9.3263139644896853E-3</c:v>
                </c:pt>
                <c:pt idx="272">
                  <c:v>7.752887250752849E-3</c:v>
                </c:pt>
                <c:pt idx="273">
                  <c:v>8.1596292645773616E-3</c:v>
                </c:pt>
                <c:pt idx="274">
                  <c:v>8.4803473116092931E-3</c:v>
                </c:pt>
                <c:pt idx="275">
                  <c:v>9.1227407227556512E-3</c:v>
                </c:pt>
                <c:pt idx="276">
                  <c:v>9.6481179989513777E-3</c:v>
                </c:pt>
                <c:pt idx="277">
                  <c:v>1.0233477198884344E-2</c:v>
                </c:pt>
                <c:pt idx="278">
                  <c:v>8.1331749865825032E-3</c:v>
                </c:pt>
                <c:pt idx="279">
                  <c:v>9.7157508289491545E-3</c:v>
                </c:pt>
                <c:pt idx="280">
                  <c:v>8.5715053783292916E-3</c:v>
                </c:pt>
                <c:pt idx="281">
                  <c:v>9.8679296284913676E-3</c:v>
                </c:pt>
                <c:pt idx="282">
                  <c:v>9.1367575063880935E-3</c:v>
                </c:pt>
                <c:pt idx="283">
                  <c:v>9.9771843178722008E-3</c:v>
                </c:pt>
                <c:pt idx="284">
                  <c:v>8.7458175052024245E-3</c:v>
                </c:pt>
                <c:pt idx="285">
                  <c:v>7.9489778697059421E-3</c:v>
                </c:pt>
                <c:pt idx="286">
                  <c:v>8.7482404335474939E-3</c:v>
                </c:pt>
                <c:pt idx="287">
                  <c:v>8.1083033480844335E-3</c:v>
                </c:pt>
                <c:pt idx="288">
                  <c:v>1.1002969954244435E-2</c:v>
                </c:pt>
                <c:pt idx="289">
                  <c:v>8.1635901050205462E-3</c:v>
                </c:pt>
                <c:pt idx="290">
                  <c:v>8.5246858763010636E-3</c:v>
                </c:pt>
                <c:pt idx="291">
                  <c:v>9.1092777759520516E-3</c:v>
                </c:pt>
                <c:pt idx="292">
                  <c:v>9.0697325389079708E-3</c:v>
                </c:pt>
                <c:pt idx="293">
                  <c:v>8.5369954416378846E-3</c:v>
                </c:pt>
                <c:pt idx="294">
                  <c:v>7.5436275897615701E-3</c:v>
                </c:pt>
                <c:pt idx="295">
                  <c:v>9.4353864055296555E-3</c:v>
                </c:pt>
                <c:pt idx="296">
                  <c:v>9.3258053991203127E-3</c:v>
                </c:pt>
                <c:pt idx="297">
                  <c:v>1.0705980084253497E-2</c:v>
                </c:pt>
                <c:pt idx="298">
                  <c:v>8.7392473098031331E-3</c:v>
                </c:pt>
                <c:pt idx="299">
                  <c:v>9.0121671267819892E-3</c:v>
                </c:pt>
                <c:pt idx="300">
                  <c:v>7.7321932910088265E-3</c:v>
                </c:pt>
                <c:pt idx="301">
                  <c:v>9.3955304134425432E-3</c:v>
                </c:pt>
                <c:pt idx="302">
                  <c:v>7.8002686402811605E-3</c:v>
                </c:pt>
                <c:pt idx="303">
                  <c:v>8.006802732417384E-3</c:v>
                </c:pt>
                <c:pt idx="304">
                  <c:v>8.8988266545619865E-3</c:v>
                </c:pt>
                <c:pt idx="305">
                  <c:v>1.0946567538884011E-2</c:v>
                </c:pt>
                <c:pt idx="306">
                  <c:v>1.0217066159277977E-2</c:v>
                </c:pt>
                <c:pt idx="307">
                  <c:v>7.1624143345001556E-3</c:v>
                </c:pt>
                <c:pt idx="308">
                  <c:v>7.6515084974797531E-3</c:v>
                </c:pt>
                <c:pt idx="309">
                  <c:v>1.0443864107973155E-2</c:v>
                </c:pt>
                <c:pt idx="310">
                  <c:v>7.1927568933389807E-3</c:v>
                </c:pt>
                <c:pt idx="311">
                  <c:v>7.5772984188215986E-3</c:v>
                </c:pt>
                <c:pt idx="312">
                  <c:v>8.9103576855045219E-3</c:v>
                </c:pt>
                <c:pt idx="313">
                  <c:v>9.9312484618572228E-3</c:v>
                </c:pt>
                <c:pt idx="314">
                  <c:v>1.0227021301041361E-2</c:v>
                </c:pt>
                <c:pt idx="315">
                  <c:v>6.1240811346578994E-3</c:v>
                </c:pt>
                <c:pt idx="316">
                  <c:v>8.5755524988115894E-3</c:v>
                </c:pt>
                <c:pt idx="317">
                  <c:v>8.7700042013096891E-3</c:v>
                </c:pt>
                <c:pt idx="318">
                  <c:v>7.9355573080519548E-3</c:v>
                </c:pt>
                <c:pt idx="319">
                  <c:v>7.9210929994584234E-3</c:v>
                </c:pt>
                <c:pt idx="320">
                  <c:v>1.0866706540035409E-2</c:v>
                </c:pt>
                <c:pt idx="321">
                  <c:v>1.0284967171070747E-2</c:v>
                </c:pt>
                <c:pt idx="322">
                  <c:v>1.0699992828094196E-2</c:v>
                </c:pt>
                <c:pt idx="323">
                  <c:v>7.1271877910277226E-3</c:v>
                </c:pt>
                <c:pt idx="324">
                  <c:v>1.0496361751348715E-2</c:v>
                </c:pt>
                <c:pt idx="325">
                  <c:v>7.6893537621014474E-3</c:v>
                </c:pt>
                <c:pt idx="326">
                  <c:v>7.5113847860350802E-3</c:v>
                </c:pt>
                <c:pt idx="327">
                  <c:v>7.6599476162773072E-3</c:v>
                </c:pt>
                <c:pt idx="328">
                  <c:v>9.183450112175251E-3</c:v>
                </c:pt>
                <c:pt idx="329">
                  <c:v>8.3877346910945505E-3</c:v>
                </c:pt>
                <c:pt idx="330">
                  <c:v>8.5427787225746954E-3</c:v>
                </c:pt>
                <c:pt idx="331">
                  <c:v>1.0275677975077002E-2</c:v>
                </c:pt>
                <c:pt idx="332">
                  <c:v>1.1251149398283644E-2</c:v>
                </c:pt>
                <c:pt idx="333">
                  <c:v>8.6779873238125305E-3</c:v>
                </c:pt>
                <c:pt idx="334">
                  <c:v>8.5383023629947985E-3</c:v>
                </c:pt>
                <c:pt idx="335">
                  <c:v>1.0137340963694896E-2</c:v>
                </c:pt>
                <c:pt idx="336">
                  <c:v>9.1462966691278069E-3</c:v>
                </c:pt>
                <c:pt idx="337">
                  <c:v>8.783565372699087E-3</c:v>
                </c:pt>
                <c:pt idx="338">
                  <c:v>9.5164838548633668E-3</c:v>
                </c:pt>
                <c:pt idx="339">
                  <c:v>9.6533302173256175E-3</c:v>
                </c:pt>
                <c:pt idx="340">
                  <c:v>8.9261847434976005E-3</c:v>
                </c:pt>
                <c:pt idx="341">
                  <c:v>7.0092986014405056E-3</c:v>
                </c:pt>
                <c:pt idx="342">
                  <c:v>9.3283917258002447E-3</c:v>
                </c:pt>
                <c:pt idx="343">
                  <c:v>9.9050506766431567E-3</c:v>
                </c:pt>
                <c:pt idx="344">
                  <c:v>8.9694607832271345E-3</c:v>
                </c:pt>
                <c:pt idx="345">
                  <c:v>1.0345807572516463E-2</c:v>
                </c:pt>
                <c:pt idx="346">
                  <c:v>8.6359708315750794E-3</c:v>
                </c:pt>
                <c:pt idx="347">
                  <c:v>8.425001746935834E-3</c:v>
                </c:pt>
                <c:pt idx="348">
                  <c:v>9.4807744586926646E-3</c:v>
                </c:pt>
                <c:pt idx="349">
                  <c:v>9.0484221213387173E-3</c:v>
                </c:pt>
                <c:pt idx="350">
                  <c:v>7.8972413759750282E-3</c:v>
                </c:pt>
                <c:pt idx="351">
                  <c:v>9.2406353863285773E-3</c:v>
                </c:pt>
                <c:pt idx="352">
                  <c:v>8.4954636085452506E-3</c:v>
                </c:pt>
                <c:pt idx="353">
                  <c:v>8.1581901319225381E-3</c:v>
                </c:pt>
                <c:pt idx="354">
                  <c:v>8.4973869768365518E-3</c:v>
                </c:pt>
                <c:pt idx="355">
                  <c:v>8.536528902435947E-3</c:v>
                </c:pt>
                <c:pt idx="356">
                  <c:v>8.5540361435114676E-3</c:v>
                </c:pt>
                <c:pt idx="357">
                  <c:v>9.091456156632205E-3</c:v>
                </c:pt>
                <c:pt idx="358">
                  <c:v>9.2514547884281484E-3</c:v>
                </c:pt>
                <c:pt idx="359">
                  <c:v>8.5914695923747786E-3</c:v>
                </c:pt>
                <c:pt idx="360">
                  <c:v>8.4245660509179032E-3</c:v>
                </c:pt>
                <c:pt idx="361">
                  <c:v>9.1956684150904522E-3</c:v>
                </c:pt>
                <c:pt idx="362">
                  <c:v>9.6973987984281251E-3</c:v>
                </c:pt>
                <c:pt idx="363">
                  <c:v>7.9832933976220488E-3</c:v>
                </c:pt>
                <c:pt idx="364">
                  <c:v>9.2965383944711988E-3</c:v>
                </c:pt>
                <c:pt idx="365">
                  <c:v>9.2025440821448257E-3</c:v>
                </c:pt>
                <c:pt idx="366">
                  <c:v>8.2787797747876368E-3</c:v>
                </c:pt>
                <c:pt idx="367">
                  <c:v>9.5847414122722796E-3</c:v>
                </c:pt>
                <c:pt idx="368">
                  <c:v>8.8020999638995789E-3</c:v>
                </c:pt>
                <c:pt idx="369">
                  <c:v>7.6986644264351867E-3</c:v>
                </c:pt>
                <c:pt idx="370">
                  <c:v>9.6921692153326688E-3</c:v>
                </c:pt>
                <c:pt idx="371">
                  <c:v>9.425146761795844E-3</c:v>
                </c:pt>
                <c:pt idx="372">
                  <c:v>9.0118656550206566E-3</c:v>
                </c:pt>
                <c:pt idx="373">
                  <c:v>1.00838985164593E-2</c:v>
                </c:pt>
                <c:pt idx="374">
                  <c:v>9.4977341119903969E-3</c:v>
                </c:pt>
                <c:pt idx="375">
                  <c:v>8.8422669163037426E-3</c:v>
                </c:pt>
                <c:pt idx="376">
                  <c:v>1.046519499677423E-2</c:v>
                </c:pt>
                <c:pt idx="377">
                  <c:v>9.5198314911968396E-3</c:v>
                </c:pt>
                <c:pt idx="378">
                  <c:v>9.4998836750370685E-3</c:v>
                </c:pt>
                <c:pt idx="379">
                  <c:v>9.5619412498777479E-3</c:v>
                </c:pt>
                <c:pt idx="380">
                  <c:v>8.5946045463245468E-3</c:v>
                </c:pt>
                <c:pt idx="381">
                  <c:v>9.5521125571682575E-3</c:v>
                </c:pt>
                <c:pt idx="382">
                  <c:v>9.4634588089537175E-3</c:v>
                </c:pt>
                <c:pt idx="383">
                  <c:v>8.3530294253080228E-3</c:v>
                </c:pt>
                <c:pt idx="384">
                  <c:v>8.646615882636155E-3</c:v>
                </c:pt>
                <c:pt idx="385">
                  <c:v>9.2154569913756035E-3</c:v>
                </c:pt>
                <c:pt idx="386">
                  <c:v>9.5426809611502961E-3</c:v>
                </c:pt>
                <c:pt idx="387">
                  <c:v>8.2427665103743664E-3</c:v>
                </c:pt>
                <c:pt idx="388">
                  <c:v>8.6424387983878859E-3</c:v>
                </c:pt>
                <c:pt idx="389">
                  <c:v>9.3515041193139581E-3</c:v>
                </c:pt>
                <c:pt idx="390">
                  <c:v>8.6268304440650923E-3</c:v>
                </c:pt>
                <c:pt idx="391">
                  <c:v>9.2729267056377296E-3</c:v>
                </c:pt>
                <c:pt idx="392">
                  <c:v>1.006615322951987E-2</c:v>
                </c:pt>
                <c:pt idx="393">
                  <c:v>9.3151882426738553E-3</c:v>
                </c:pt>
                <c:pt idx="394">
                  <c:v>9.8743662269402677E-3</c:v>
                </c:pt>
                <c:pt idx="395">
                  <c:v>9.242757172287952E-3</c:v>
                </c:pt>
                <c:pt idx="396">
                  <c:v>1.0501208988422661E-2</c:v>
                </c:pt>
                <c:pt idx="397">
                  <c:v>8.6743413418854942E-3</c:v>
                </c:pt>
                <c:pt idx="398">
                  <c:v>9.9343975512837801E-3</c:v>
                </c:pt>
                <c:pt idx="399">
                  <c:v>8.7064378091401551E-3</c:v>
                </c:pt>
                <c:pt idx="400">
                  <c:v>8.826743189581876E-3</c:v>
                </c:pt>
                <c:pt idx="401">
                  <c:v>9.5414694624906815E-3</c:v>
                </c:pt>
                <c:pt idx="402">
                  <c:v>9.3865533114989574E-3</c:v>
                </c:pt>
                <c:pt idx="403">
                  <c:v>9.1883668378738292E-3</c:v>
                </c:pt>
                <c:pt idx="404">
                  <c:v>9.8093575106918962E-3</c:v>
                </c:pt>
                <c:pt idx="405">
                  <c:v>1.0151714961420311E-2</c:v>
                </c:pt>
                <c:pt idx="406">
                  <c:v>1.0153601816240254E-2</c:v>
                </c:pt>
                <c:pt idx="407">
                  <c:v>1.014222988666269E-2</c:v>
                </c:pt>
                <c:pt idx="408">
                  <c:v>9.1296822709718839E-3</c:v>
                </c:pt>
                <c:pt idx="409">
                  <c:v>9.1798683608619314E-3</c:v>
                </c:pt>
                <c:pt idx="410">
                  <c:v>8.7350221626500968E-3</c:v>
                </c:pt>
                <c:pt idx="411">
                  <c:v>6.5348822015867114E-3</c:v>
                </c:pt>
                <c:pt idx="412">
                  <c:v>6.2445856851400805E-3</c:v>
                </c:pt>
                <c:pt idx="413">
                  <c:v>3.6864737809576553E-3</c:v>
                </c:pt>
                <c:pt idx="414">
                  <c:v>6.1245215470062675E-3</c:v>
                </c:pt>
                <c:pt idx="415">
                  <c:v>9.236007947547975E-3</c:v>
                </c:pt>
                <c:pt idx="416">
                  <c:v>1.4788863239322936E-2</c:v>
                </c:pt>
                <c:pt idx="417">
                  <c:v>1.982925987030093E-2</c:v>
                </c:pt>
                <c:pt idx="418">
                  <c:v>2.7407936368888386E-2</c:v>
                </c:pt>
                <c:pt idx="419">
                  <c:v>3.4234173089704001E-2</c:v>
                </c:pt>
                <c:pt idx="420">
                  <c:v>4.1934827222839033E-2</c:v>
                </c:pt>
                <c:pt idx="421">
                  <c:v>2.6099234790788017E-2</c:v>
                </c:pt>
                <c:pt idx="422">
                  <c:v>7.007388589606478E-3</c:v>
                </c:pt>
                <c:pt idx="423">
                  <c:v>5.1637426919146634E-3</c:v>
                </c:pt>
                <c:pt idx="424">
                  <c:v>5.0430050303980067E-3</c:v>
                </c:pt>
                <c:pt idx="425">
                  <c:v>1.8659999342981237E-2</c:v>
                </c:pt>
                <c:pt idx="426">
                  <c:v>2.5348294407187666E-2</c:v>
                </c:pt>
                <c:pt idx="427">
                  <c:v>3.2942934109458477E-2</c:v>
                </c:pt>
                <c:pt idx="428">
                  <c:v>4.4370033444792512E-2</c:v>
                </c:pt>
                <c:pt idx="429">
                  <c:v>2.8879254161896739E-2</c:v>
                </c:pt>
                <c:pt idx="430">
                  <c:v>2.0738475668929723E-2</c:v>
                </c:pt>
                <c:pt idx="431">
                  <c:v>1.4686362771062278E-2</c:v>
                </c:pt>
                <c:pt idx="432">
                  <c:v>4.4045385639801538E-3</c:v>
                </c:pt>
                <c:pt idx="433">
                  <c:v>3.4656901623364433E-4</c:v>
                </c:pt>
                <c:pt idx="434">
                  <c:v>7.5530675816803949E-3</c:v>
                </c:pt>
                <c:pt idx="435">
                  <c:v>1.0973211241889658E-2</c:v>
                </c:pt>
                <c:pt idx="436">
                  <c:v>1.0876630979504753E-2</c:v>
                </c:pt>
                <c:pt idx="437">
                  <c:v>1.2107616706531488E-2</c:v>
                </c:pt>
                <c:pt idx="438">
                  <c:v>1.0947271109586154E-2</c:v>
                </c:pt>
                <c:pt idx="439">
                  <c:v>1.0000889600744856E-2</c:v>
                </c:pt>
                <c:pt idx="440">
                  <c:v>8.8566829314018491E-3</c:v>
                </c:pt>
                <c:pt idx="441">
                  <c:v>9.7465087193775446E-3</c:v>
                </c:pt>
                <c:pt idx="442">
                  <c:v>9.256687731166835E-3</c:v>
                </c:pt>
                <c:pt idx="443">
                  <c:v>1.0654253214594789E-2</c:v>
                </c:pt>
                <c:pt idx="444">
                  <c:v>8.2200409418611287E-3</c:v>
                </c:pt>
                <c:pt idx="445">
                  <c:v>7.0731741225724676E-3</c:v>
                </c:pt>
                <c:pt idx="446">
                  <c:v>8.0172187258611416E-3</c:v>
                </c:pt>
                <c:pt idx="447">
                  <c:v>9.0363634655190594E-3</c:v>
                </c:pt>
                <c:pt idx="448">
                  <c:v>8.8851037355937024E-3</c:v>
                </c:pt>
                <c:pt idx="449">
                  <c:v>7.9514976794747838E-3</c:v>
                </c:pt>
                <c:pt idx="450">
                  <c:v>8.2043149678909799E-3</c:v>
                </c:pt>
                <c:pt idx="451">
                  <c:v>7.6462212865262558E-3</c:v>
                </c:pt>
                <c:pt idx="452">
                  <c:v>9.8556438768149235E-3</c:v>
                </c:pt>
                <c:pt idx="453">
                  <c:v>8.4413679514820927E-3</c:v>
                </c:pt>
                <c:pt idx="454">
                  <c:v>8.1022834441846214E-3</c:v>
                </c:pt>
                <c:pt idx="455">
                  <c:v>1.0562778431163267E-2</c:v>
                </c:pt>
                <c:pt idx="456">
                  <c:v>9.2278054561720779E-3</c:v>
                </c:pt>
                <c:pt idx="457">
                  <c:v>9.4488420007490248E-3</c:v>
                </c:pt>
                <c:pt idx="458">
                  <c:v>1.0584258736553664E-2</c:v>
                </c:pt>
                <c:pt idx="459">
                  <c:v>9.571650754322647E-3</c:v>
                </c:pt>
                <c:pt idx="460">
                  <c:v>7.8610030460151137E-3</c:v>
                </c:pt>
                <c:pt idx="461">
                  <c:v>1.0238746212303695E-2</c:v>
                </c:pt>
                <c:pt idx="462">
                  <c:v>8.6012299262012704E-3</c:v>
                </c:pt>
                <c:pt idx="463">
                  <c:v>9.8988300313749278E-3</c:v>
                </c:pt>
                <c:pt idx="464">
                  <c:v>9.0983689499228859E-3</c:v>
                </c:pt>
                <c:pt idx="465">
                  <c:v>9.4797223906208927E-3</c:v>
                </c:pt>
                <c:pt idx="466">
                  <c:v>8.924027059997286E-3</c:v>
                </c:pt>
                <c:pt idx="467">
                  <c:v>8.7042962791645806E-3</c:v>
                </c:pt>
                <c:pt idx="468">
                  <c:v>8.2072938635437964E-3</c:v>
                </c:pt>
                <c:pt idx="469">
                  <c:v>1.0176968930270647E-2</c:v>
                </c:pt>
                <c:pt idx="470">
                  <c:v>9.388218249505087E-3</c:v>
                </c:pt>
                <c:pt idx="471">
                  <c:v>8.4773433764144812E-3</c:v>
                </c:pt>
                <c:pt idx="472">
                  <c:v>1.0002351681393407E-2</c:v>
                </c:pt>
                <c:pt idx="473">
                  <c:v>8.9193115358945363E-3</c:v>
                </c:pt>
                <c:pt idx="474">
                  <c:v>7.7714163425497418E-3</c:v>
                </c:pt>
                <c:pt idx="475">
                  <c:v>1.083807840320361E-2</c:v>
                </c:pt>
                <c:pt idx="476">
                  <c:v>7.5753645693836802E-3</c:v>
                </c:pt>
                <c:pt idx="477">
                  <c:v>9.7527575700162572E-3</c:v>
                </c:pt>
                <c:pt idx="478">
                  <c:v>9.2445190711014646E-3</c:v>
                </c:pt>
                <c:pt idx="479">
                  <c:v>8.7999723549661013E-3</c:v>
                </c:pt>
                <c:pt idx="480">
                  <c:v>9.7321512680448308E-3</c:v>
                </c:pt>
                <c:pt idx="481">
                  <c:v>9.6743244495129943E-3</c:v>
                </c:pt>
                <c:pt idx="482">
                  <c:v>8.3784246099583015E-3</c:v>
                </c:pt>
                <c:pt idx="483">
                  <c:v>1.0088682215968703E-2</c:v>
                </c:pt>
                <c:pt idx="484">
                  <c:v>8.6154853672013587E-3</c:v>
                </c:pt>
                <c:pt idx="485">
                  <c:v>8.100961256255701E-3</c:v>
                </c:pt>
                <c:pt idx="486">
                  <c:v>8.8888423726025678E-3</c:v>
                </c:pt>
                <c:pt idx="487">
                  <c:v>9.0316621271018249E-3</c:v>
                </c:pt>
                <c:pt idx="488">
                  <c:v>9.3256084750805712E-3</c:v>
                </c:pt>
                <c:pt idx="489">
                  <c:v>1.0871751709089494E-2</c:v>
                </c:pt>
                <c:pt idx="490">
                  <c:v>8.7165039581567072E-3</c:v>
                </c:pt>
                <c:pt idx="491">
                  <c:v>9.9666050210878154E-3</c:v>
                </c:pt>
                <c:pt idx="492">
                  <c:v>8.627617246871111E-3</c:v>
                </c:pt>
                <c:pt idx="493">
                  <c:v>8.3461921597418609E-3</c:v>
                </c:pt>
                <c:pt idx="494">
                  <c:v>9.9499695064579896E-3</c:v>
                </c:pt>
                <c:pt idx="495">
                  <c:v>9.1496547557206043E-3</c:v>
                </c:pt>
                <c:pt idx="496">
                  <c:v>1.0137787934770159E-2</c:v>
                </c:pt>
                <c:pt idx="497">
                  <c:v>9.4597625045391709E-3</c:v>
                </c:pt>
                <c:pt idx="498">
                  <c:v>9.6724534957974839E-3</c:v>
                </c:pt>
                <c:pt idx="499">
                  <c:v>7.6572190470489687E-3</c:v>
                </c:pt>
                <c:pt idx="500">
                  <c:v>7.7557709417952481E-3</c:v>
                </c:pt>
                <c:pt idx="501">
                  <c:v>8.5002293437295151E-3</c:v>
                </c:pt>
                <c:pt idx="502">
                  <c:v>1.0695089768175237E-2</c:v>
                </c:pt>
                <c:pt idx="503">
                  <c:v>1.085625971260562E-2</c:v>
                </c:pt>
                <c:pt idx="504">
                  <c:v>8.1742305484944211E-3</c:v>
                </c:pt>
                <c:pt idx="505">
                  <c:v>7.9670400468891955E-3</c:v>
                </c:pt>
                <c:pt idx="506">
                  <c:v>1.0887677936922913E-2</c:v>
                </c:pt>
                <c:pt idx="507">
                  <c:v>9.0701772142587345E-3</c:v>
                </c:pt>
                <c:pt idx="508">
                  <c:v>9.6878657930918877E-3</c:v>
                </c:pt>
                <c:pt idx="509">
                  <c:v>1.0111634673371839E-2</c:v>
                </c:pt>
                <c:pt idx="510">
                  <c:v>7.5309879441753935E-3</c:v>
                </c:pt>
                <c:pt idx="511">
                  <c:v>8.5039745970263425E-3</c:v>
                </c:pt>
                <c:pt idx="512">
                  <c:v>9.4342253563937106E-3</c:v>
                </c:pt>
                <c:pt idx="513">
                  <c:v>8.4784614795267998E-3</c:v>
                </c:pt>
                <c:pt idx="514">
                  <c:v>9.2511693281878138E-3</c:v>
                </c:pt>
                <c:pt idx="515">
                  <c:v>9.2170552265695704E-3</c:v>
                </c:pt>
                <c:pt idx="516">
                  <c:v>8.514350415516958E-3</c:v>
                </c:pt>
                <c:pt idx="517">
                  <c:v>9.8650904240518145E-3</c:v>
                </c:pt>
                <c:pt idx="518">
                  <c:v>1.2125852403793047E-2</c:v>
                </c:pt>
                <c:pt idx="519">
                  <c:v>7.7692047204322989E-3</c:v>
                </c:pt>
                <c:pt idx="520">
                  <c:v>9.0441140571435596E-3</c:v>
                </c:pt>
                <c:pt idx="521">
                  <c:v>9.6586369956028761E-3</c:v>
                </c:pt>
                <c:pt idx="522">
                  <c:v>9.0521873428706101E-3</c:v>
                </c:pt>
                <c:pt idx="523">
                  <c:v>9.5786947339231432E-3</c:v>
                </c:pt>
                <c:pt idx="524">
                  <c:v>9.1878126801265836E-3</c:v>
                </c:pt>
                <c:pt idx="525">
                  <c:v>9.024886246027819E-3</c:v>
                </c:pt>
                <c:pt idx="526">
                  <c:v>9.0140953442023886E-3</c:v>
                </c:pt>
                <c:pt idx="527">
                  <c:v>1.0733815764298882E-2</c:v>
                </c:pt>
                <c:pt idx="528">
                  <c:v>7.6055577162499333E-3</c:v>
                </c:pt>
                <c:pt idx="529">
                  <c:v>1.0419234522615284E-2</c:v>
                </c:pt>
                <c:pt idx="530">
                  <c:v>8.1490241092225801E-3</c:v>
                </c:pt>
                <c:pt idx="531">
                  <c:v>8.8625988543071799E-3</c:v>
                </c:pt>
                <c:pt idx="532">
                  <c:v>8.5391396266700781E-3</c:v>
                </c:pt>
                <c:pt idx="533">
                  <c:v>1.05058024803526E-2</c:v>
                </c:pt>
                <c:pt idx="534">
                  <c:v>9.6902474083790935E-3</c:v>
                </c:pt>
                <c:pt idx="535">
                  <c:v>1.0425578321942908E-2</c:v>
                </c:pt>
                <c:pt idx="536">
                  <c:v>1.0281690587955694E-2</c:v>
                </c:pt>
                <c:pt idx="537">
                  <c:v>1.0025571387959786E-2</c:v>
                </c:pt>
                <c:pt idx="538">
                  <c:v>7.8434026641929222E-3</c:v>
                </c:pt>
                <c:pt idx="539">
                  <c:v>9.505511038845782E-3</c:v>
                </c:pt>
                <c:pt idx="540">
                  <c:v>1.0602885104002979E-2</c:v>
                </c:pt>
                <c:pt idx="541">
                  <c:v>8.926698665778332E-3</c:v>
                </c:pt>
                <c:pt idx="542">
                  <c:v>1.0909796088562018E-2</c:v>
                </c:pt>
                <c:pt idx="543">
                  <c:v>7.82898548876787E-3</c:v>
                </c:pt>
                <c:pt idx="544">
                  <c:v>1.1556774517018198E-2</c:v>
                </c:pt>
                <c:pt idx="545">
                  <c:v>9.1869795436636537E-3</c:v>
                </c:pt>
                <c:pt idx="546">
                  <c:v>1.1974808366947087E-2</c:v>
                </c:pt>
                <c:pt idx="547">
                  <c:v>8.6820035427273012E-3</c:v>
                </c:pt>
                <c:pt idx="548">
                  <c:v>1.2273513704837313E-2</c:v>
                </c:pt>
                <c:pt idx="549">
                  <c:v>8.0583372581735091E-3</c:v>
                </c:pt>
                <c:pt idx="550">
                  <c:v>1.005212761798191E-2</c:v>
                </c:pt>
                <c:pt idx="551">
                  <c:v>7.9154707698592119E-3</c:v>
                </c:pt>
                <c:pt idx="552">
                  <c:v>1.1842965421180907E-2</c:v>
                </c:pt>
                <c:pt idx="553">
                  <c:v>8.2778547837634164E-3</c:v>
                </c:pt>
                <c:pt idx="554">
                  <c:v>1.0072371343984088E-2</c:v>
                </c:pt>
                <c:pt idx="555">
                  <c:v>8.4172053847488826E-3</c:v>
                </c:pt>
                <c:pt idx="556">
                  <c:v>1.3695679150863782E-2</c:v>
                </c:pt>
                <c:pt idx="557">
                  <c:v>7.2211028003508204E-3</c:v>
                </c:pt>
                <c:pt idx="558">
                  <c:v>1.2123118987510395E-2</c:v>
                </c:pt>
                <c:pt idx="559">
                  <c:v>9.5866982928392019E-3</c:v>
                </c:pt>
                <c:pt idx="560">
                  <c:v>1.1614228318151731E-2</c:v>
                </c:pt>
                <c:pt idx="561">
                  <c:v>8.5325826834683483E-3</c:v>
                </c:pt>
                <c:pt idx="562">
                  <c:v>1.1555229242404153E-2</c:v>
                </c:pt>
                <c:pt idx="563">
                  <c:v>8.1226639668621203E-3</c:v>
                </c:pt>
                <c:pt idx="564">
                  <c:v>8.8606619822115817E-3</c:v>
                </c:pt>
                <c:pt idx="565">
                  <c:v>8.5204962644134241E-3</c:v>
                </c:pt>
                <c:pt idx="566">
                  <c:v>1.1202137792889033E-2</c:v>
                </c:pt>
                <c:pt idx="567">
                  <c:v>7.2531298448765824E-3</c:v>
                </c:pt>
                <c:pt idx="568">
                  <c:v>1.0813156398661761E-2</c:v>
                </c:pt>
                <c:pt idx="569">
                  <c:v>8.3986084413751882E-3</c:v>
                </c:pt>
                <c:pt idx="570">
                  <c:v>1.0337807693879597E-2</c:v>
                </c:pt>
                <c:pt idx="571">
                  <c:v>6.7210831211852451E-3</c:v>
                </c:pt>
                <c:pt idx="572">
                  <c:v>1.1367662119980082E-2</c:v>
                </c:pt>
                <c:pt idx="573">
                  <c:v>1.1067524662397688E-2</c:v>
                </c:pt>
                <c:pt idx="574">
                  <c:v>9.6849556483640242E-3</c:v>
                </c:pt>
                <c:pt idx="575">
                  <c:v>8.4851473969536073E-3</c:v>
                </c:pt>
                <c:pt idx="576">
                  <c:v>1.0841570863973971E-2</c:v>
                </c:pt>
                <c:pt idx="577">
                  <c:v>1.1283870702531118E-2</c:v>
                </c:pt>
                <c:pt idx="578">
                  <c:v>9.0055344773425361E-3</c:v>
                </c:pt>
                <c:pt idx="579">
                  <c:v>1.0251745885160091E-2</c:v>
                </c:pt>
                <c:pt idx="580">
                  <c:v>7.3736568202882324E-3</c:v>
                </c:pt>
                <c:pt idx="581">
                  <c:v>1.3052427434249836E-2</c:v>
                </c:pt>
                <c:pt idx="582">
                  <c:v>7.0567285205491714E-3</c:v>
                </c:pt>
                <c:pt idx="583">
                  <c:v>1.0073478354335919E-2</c:v>
                </c:pt>
                <c:pt idx="584">
                  <c:v>9.049463368160815E-3</c:v>
                </c:pt>
                <c:pt idx="585">
                  <c:v>9.7958150338328664E-3</c:v>
                </c:pt>
                <c:pt idx="586">
                  <c:v>6.8806744314784396E-3</c:v>
                </c:pt>
                <c:pt idx="587">
                  <c:v>8.1163901598166888E-3</c:v>
                </c:pt>
                <c:pt idx="588">
                  <c:v>9.6073313276150429E-3</c:v>
                </c:pt>
                <c:pt idx="589">
                  <c:v>9.632216197875465E-3</c:v>
                </c:pt>
                <c:pt idx="590">
                  <c:v>1.363134764768148E-2</c:v>
                </c:pt>
                <c:pt idx="591">
                  <c:v>8.7646231525404517E-3</c:v>
                </c:pt>
                <c:pt idx="592">
                  <c:v>1.4581613386283721E-2</c:v>
                </c:pt>
                <c:pt idx="593">
                  <c:v>7.9309254953052744E-3</c:v>
                </c:pt>
                <c:pt idx="594">
                  <c:v>1.2773342033501223E-2</c:v>
                </c:pt>
                <c:pt idx="595">
                  <c:v>9.5623159727580287E-3</c:v>
                </c:pt>
                <c:pt idx="596">
                  <c:v>8.5148737935227814E-3</c:v>
                </c:pt>
                <c:pt idx="597">
                  <c:v>1.4474521957698272E-2</c:v>
                </c:pt>
                <c:pt idx="598">
                  <c:v>8.0260609435498509E-3</c:v>
                </c:pt>
                <c:pt idx="599">
                  <c:v>8.151246247177113E-3</c:v>
                </c:pt>
                <c:pt idx="600">
                  <c:v>1.0755787206029765E-2</c:v>
                </c:pt>
                <c:pt idx="601">
                  <c:v>8.5641249988483992E-3</c:v>
                </c:pt>
                <c:pt idx="602">
                  <c:v>1.2092057589004668E-2</c:v>
                </c:pt>
                <c:pt idx="603">
                  <c:v>5.9660557481890919E-3</c:v>
                </c:pt>
                <c:pt idx="604">
                  <c:v>3.5578808802583239E-3</c:v>
                </c:pt>
                <c:pt idx="605">
                  <c:v>3.5005780576433665E-3</c:v>
                </c:pt>
                <c:pt idx="606">
                  <c:v>5.8185498040330685E-4</c:v>
                </c:pt>
                <c:pt idx="607">
                  <c:v>2.0581550358720335E-3</c:v>
                </c:pt>
                <c:pt idx="608">
                  <c:v>6.7728740618235861E-3</c:v>
                </c:pt>
                <c:pt idx="609">
                  <c:v>1.0585729728610715E-2</c:v>
                </c:pt>
                <c:pt idx="610">
                  <c:v>9.8484206210081027E-3</c:v>
                </c:pt>
                <c:pt idx="611">
                  <c:v>1.2253997112836146E-2</c:v>
                </c:pt>
                <c:pt idx="612">
                  <c:v>7.3386999784048612E-3</c:v>
                </c:pt>
                <c:pt idx="613">
                  <c:v>1.1100922768875421E-2</c:v>
                </c:pt>
                <c:pt idx="614">
                  <c:v>1.7562060416462799E-2</c:v>
                </c:pt>
                <c:pt idx="615">
                  <c:v>1.5599455235964399E-2</c:v>
                </c:pt>
                <c:pt idx="616">
                  <c:v>1.5245015456798683E-2</c:v>
                </c:pt>
                <c:pt idx="617">
                  <c:v>1.4372140012433476E-2</c:v>
                </c:pt>
                <c:pt idx="618">
                  <c:v>9.3723541932604348E-3</c:v>
                </c:pt>
                <c:pt idx="619">
                  <c:v>1.3289527059406225E-2</c:v>
                </c:pt>
                <c:pt idx="620">
                  <c:v>8.443202444535558E-3</c:v>
                </c:pt>
                <c:pt idx="621">
                  <c:v>8.5090161588183832E-3</c:v>
                </c:pt>
                <c:pt idx="622">
                  <c:v>1.072326326692874E-2</c:v>
                </c:pt>
                <c:pt idx="623">
                  <c:v>1.101059238645874E-2</c:v>
                </c:pt>
                <c:pt idx="624">
                  <c:v>1.5033435768142311E-2</c:v>
                </c:pt>
                <c:pt idx="625">
                  <c:v>4.7025606563160238E-3</c:v>
                </c:pt>
                <c:pt idx="626">
                  <c:v>1.2397281921238346E-2</c:v>
                </c:pt>
                <c:pt idx="627">
                  <c:v>1.0364834499412723E-2</c:v>
                </c:pt>
                <c:pt idx="628">
                  <c:v>9.0826909798593647E-3</c:v>
                </c:pt>
                <c:pt idx="629">
                  <c:v>1.1246828890193683E-2</c:v>
                </c:pt>
                <c:pt idx="630">
                  <c:v>7.1182525051867174E-3</c:v>
                </c:pt>
                <c:pt idx="631">
                  <c:v>1.0521915980476138E-2</c:v>
                </c:pt>
                <c:pt idx="632">
                  <c:v>1.0031565363895822E-2</c:v>
                </c:pt>
                <c:pt idx="633">
                  <c:v>4.4319411759126126E-3</c:v>
                </c:pt>
                <c:pt idx="634">
                  <c:v>1.2553351526090495E-2</c:v>
                </c:pt>
                <c:pt idx="635">
                  <c:v>1.352265199399838E-2</c:v>
                </c:pt>
                <c:pt idx="636">
                  <c:v>7.6367349025829867E-3</c:v>
                </c:pt>
                <c:pt idx="637">
                  <c:v>1.3527952391456211E-2</c:v>
                </c:pt>
                <c:pt idx="638">
                  <c:v>7.0435919717297679E-3</c:v>
                </c:pt>
                <c:pt idx="639">
                  <c:v>1.4840996648565863E-2</c:v>
                </c:pt>
                <c:pt idx="640">
                  <c:v>1.0751661369440058E-2</c:v>
                </c:pt>
                <c:pt idx="641">
                  <c:v>4.9441780039174432E-3</c:v>
                </c:pt>
                <c:pt idx="642">
                  <c:v>8.7412446033958702E-3</c:v>
                </c:pt>
                <c:pt idx="643">
                  <c:v>1.6613053465597716E-2</c:v>
                </c:pt>
                <c:pt idx="644">
                  <c:v>1.0351365778880961E-2</c:v>
                </c:pt>
                <c:pt idx="645">
                  <c:v>1.0970863312056878E-2</c:v>
                </c:pt>
                <c:pt idx="646">
                  <c:v>7.261870628010314E-3</c:v>
                </c:pt>
                <c:pt idx="647">
                  <c:v>5.2655093649924822E-3</c:v>
                </c:pt>
                <c:pt idx="648">
                  <c:v>1.1252308454967164E-2</c:v>
                </c:pt>
                <c:pt idx="649">
                  <c:v>8.6192634705852811E-3</c:v>
                </c:pt>
                <c:pt idx="650">
                  <c:v>9.2359684347904647E-3</c:v>
                </c:pt>
                <c:pt idx="651">
                  <c:v>6.2712124740116337E-3</c:v>
                </c:pt>
                <c:pt idx="652">
                  <c:v>7.9766597500281478E-3</c:v>
                </c:pt>
                <c:pt idx="653">
                  <c:v>9.5078377667476843E-3</c:v>
                </c:pt>
                <c:pt idx="654">
                  <c:v>1.3084255079647278E-2</c:v>
                </c:pt>
                <c:pt idx="655">
                  <c:v>9.4391353807985467E-3</c:v>
                </c:pt>
                <c:pt idx="656">
                  <c:v>1.0121602197390445E-2</c:v>
                </c:pt>
                <c:pt idx="657">
                  <c:v>9.0333917553522269E-3</c:v>
                </c:pt>
                <c:pt idx="658">
                  <c:v>1.2237570414317389E-2</c:v>
                </c:pt>
                <c:pt idx="659">
                  <c:v>7.2579831206311951E-3</c:v>
                </c:pt>
                <c:pt idx="660">
                  <c:v>1.1339249607857482E-2</c:v>
                </c:pt>
                <c:pt idx="661">
                  <c:v>1.2483396357254151E-2</c:v>
                </c:pt>
                <c:pt idx="662">
                  <c:v>8.7526767852033061E-3</c:v>
                </c:pt>
                <c:pt idx="663">
                  <c:v>1.2801220533191326E-2</c:v>
                </c:pt>
                <c:pt idx="664">
                  <c:v>1.0835348142652634E-2</c:v>
                </c:pt>
                <c:pt idx="665">
                  <c:v>6.9906540309396803E-3</c:v>
                </c:pt>
                <c:pt idx="666">
                  <c:v>9.5860965875331772E-3</c:v>
                </c:pt>
                <c:pt idx="667">
                  <c:v>1.1395951787218195E-2</c:v>
                </c:pt>
                <c:pt idx="668">
                  <c:v>7.4689284268529832E-3</c:v>
                </c:pt>
                <c:pt idx="669">
                  <c:v>1.2456637065998422E-2</c:v>
                </c:pt>
                <c:pt idx="670">
                  <c:v>1.3235992696117194E-2</c:v>
                </c:pt>
                <c:pt idx="671">
                  <c:v>1.0598201790571693E-2</c:v>
                </c:pt>
                <c:pt idx="672">
                  <c:v>6.8431475288051047E-3</c:v>
                </c:pt>
                <c:pt idx="673">
                  <c:v>1.5003849298310001E-2</c:v>
                </c:pt>
                <c:pt idx="674">
                  <c:v>1.1581990344804893E-2</c:v>
                </c:pt>
                <c:pt idx="675">
                  <c:v>7.9377709696686338E-3</c:v>
                </c:pt>
                <c:pt idx="676">
                  <c:v>1.3163755666557364E-2</c:v>
                </c:pt>
                <c:pt idx="677">
                  <c:v>7.0806811572197148E-3</c:v>
                </c:pt>
                <c:pt idx="678">
                  <c:v>7.9135730021491213E-3</c:v>
                </c:pt>
                <c:pt idx="679">
                  <c:v>1.053511644926175E-2</c:v>
                </c:pt>
                <c:pt idx="680">
                  <c:v>1.2444806749705606E-2</c:v>
                </c:pt>
                <c:pt idx="681">
                  <c:v>7.2127995465827155E-3</c:v>
                </c:pt>
                <c:pt idx="682">
                  <c:v>8.2046391744228231E-3</c:v>
                </c:pt>
                <c:pt idx="683">
                  <c:v>1.3428275906981924E-2</c:v>
                </c:pt>
                <c:pt idx="684">
                  <c:v>3.9690212086114229E-3</c:v>
                </c:pt>
                <c:pt idx="685">
                  <c:v>1.0035991431418978E-2</c:v>
                </c:pt>
                <c:pt idx="686">
                  <c:v>1.0694851517509818E-2</c:v>
                </c:pt>
                <c:pt idx="687">
                  <c:v>1.2714161116555545E-2</c:v>
                </c:pt>
                <c:pt idx="688">
                  <c:v>7.0522795083860501E-3</c:v>
                </c:pt>
                <c:pt idx="689">
                  <c:v>9.4493338135563931E-3</c:v>
                </c:pt>
                <c:pt idx="690">
                  <c:v>1.3531027468133061E-2</c:v>
                </c:pt>
                <c:pt idx="691">
                  <c:v>5.1202075551941562E-3</c:v>
                </c:pt>
                <c:pt idx="692">
                  <c:v>7.6824595837514664E-3</c:v>
                </c:pt>
                <c:pt idx="693">
                  <c:v>1.1484486221903012E-2</c:v>
                </c:pt>
                <c:pt idx="694">
                  <c:v>1.5885409025827357E-2</c:v>
                </c:pt>
                <c:pt idx="695">
                  <c:v>1.0525868172987174E-2</c:v>
                </c:pt>
                <c:pt idx="696">
                  <c:v>8.8717268744993305E-3</c:v>
                </c:pt>
                <c:pt idx="697">
                  <c:v>1.5283535723241926E-2</c:v>
                </c:pt>
                <c:pt idx="698">
                  <c:v>9.241667085515104E-3</c:v>
                </c:pt>
                <c:pt idx="699">
                  <c:v>9.8378730076333909E-3</c:v>
                </c:pt>
                <c:pt idx="700">
                  <c:v>1.0175903494360483E-2</c:v>
                </c:pt>
                <c:pt idx="701">
                  <c:v>1.2877575154266907E-2</c:v>
                </c:pt>
                <c:pt idx="702">
                  <c:v>1.69613395104804E-2</c:v>
                </c:pt>
                <c:pt idx="703">
                  <c:v>1.1954384504257121E-2</c:v>
                </c:pt>
                <c:pt idx="704">
                  <c:v>1.1080348546343544E-2</c:v>
                </c:pt>
                <c:pt idx="705">
                  <c:v>1.7456220110638299E-2</c:v>
                </c:pt>
                <c:pt idx="706">
                  <c:v>8.9964660027064269E-3</c:v>
                </c:pt>
                <c:pt idx="707">
                  <c:v>1.0040278064451513E-2</c:v>
                </c:pt>
                <c:pt idx="708">
                  <c:v>1.306511013258671E-2</c:v>
                </c:pt>
                <c:pt idx="709">
                  <c:v>1.4462099541603379E-2</c:v>
                </c:pt>
                <c:pt idx="710">
                  <c:v>1.2879418875613169E-2</c:v>
                </c:pt>
                <c:pt idx="711">
                  <c:v>7.2856600837454266E-3</c:v>
                </c:pt>
                <c:pt idx="712">
                  <c:v>8.5143238773497387E-3</c:v>
                </c:pt>
                <c:pt idx="713">
                  <c:v>2.1577414379368776E-2</c:v>
                </c:pt>
                <c:pt idx="714">
                  <c:v>1.1500599101069042E-2</c:v>
                </c:pt>
                <c:pt idx="715">
                  <c:v>1.2474043114586664E-2</c:v>
                </c:pt>
                <c:pt idx="716">
                  <c:v>9.7431240041743195E-3</c:v>
                </c:pt>
                <c:pt idx="717">
                  <c:v>1.1406114114990373E-2</c:v>
                </c:pt>
                <c:pt idx="718">
                  <c:v>1.4604785225543537E-2</c:v>
                </c:pt>
                <c:pt idx="719">
                  <c:v>1.2831596438779513E-2</c:v>
                </c:pt>
                <c:pt idx="720">
                  <c:v>1.0013148343048783E-2</c:v>
                </c:pt>
                <c:pt idx="721">
                  <c:v>1.7320282358305406E-2</c:v>
                </c:pt>
                <c:pt idx="722">
                  <c:v>1.2851498835129149E-2</c:v>
                </c:pt>
                <c:pt idx="723">
                  <c:v>1.2103455039259359E-2</c:v>
                </c:pt>
                <c:pt idx="724">
                  <c:v>7.587941786795227E-3</c:v>
                </c:pt>
                <c:pt idx="725">
                  <c:v>1.237786206975855E-2</c:v>
                </c:pt>
                <c:pt idx="726">
                  <c:v>1.4048893754406322E-2</c:v>
                </c:pt>
                <c:pt idx="727">
                  <c:v>1.4222378630584842E-2</c:v>
                </c:pt>
                <c:pt idx="728">
                  <c:v>8.9913182758465382E-3</c:v>
                </c:pt>
                <c:pt idx="729">
                  <c:v>8.9025925693348995E-3</c:v>
                </c:pt>
                <c:pt idx="730">
                  <c:v>1.3774178106608304E-2</c:v>
                </c:pt>
                <c:pt idx="731">
                  <c:v>1.1559707419216636E-2</c:v>
                </c:pt>
                <c:pt idx="732">
                  <c:v>1.2395624966593743E-2</c:v>
                </c:pt>
                <c:pt idx="733">
                  <c:v>1.1607495683293223E-2</c:v>
                </c:pt>
                <c:pt idx="734">
                  <c:v>7.511406170152668E-3</c:v>
                </c:pt>
                <c:pt idx="735">
                  <c:v>1.635747216826644E-2</c:v>
                </c:pt>
                <c:pt idx="736">
                  <c:v>1.2665844250165037E-2</c:v>
                </c:pt>
                <c:pt idx="737">
                  <c:v>6.441002018092945E-3</c:v>
                </c:pt>
                <c:pt idx="738">
                  <c:v>1.3861977901903799E-2</c:v>
                </c:pt>
                <c:pt idx="739">
                  <c:v>8.4121928448297467E-3</c:v>
                </c:pt>
                <c:pt idx="740">
                  <c:v>7.6029620301696355E-3</c:v>
                </c:pt>
                <c:pt idx="741">
                  <c:v>1.7650380476904814E-2</c:v>
                </c:pt>
                <c:pt idx="742">
                  <c:v>9.4003164880014367E-3</c:v>
                </c:pt>
                <c:pt idx="743">
                  <c:v>1.5149792723910593E-2</c:v>
                </c:pt>
                <c:pt idx="744">
                  <c:v>7.455987624474858E-3</c:v>
                </c:pt>
                <c:pt idx="745">
                  <c:v>1.4089694175122958E-2</c:v>
                </c:pt>
                <c:pt idx="746">
                  <c:v>1.1239768262456096E-2</c:v>
                </c:pt>
                <c:pt idx="747">
                  <c:v>1.1443031720407504E-2</c:v>
                </c:pt>
                <c:pt idx="748">
                  <c:v>1.4392136440182668E-2</c:v>
                </c:pt>
                <c:pt idx="749">
                  <c:v>1.4797081178191007E-2</c:v>
                </c:pt>
                <c:pt idx="750">
                  <c:v>9.5702052467672161E-3</c:v>
                </c:pt>
                <c:pt idx="751">
                  <c:v>1.2480934490000095E-2</c:v>
                </c:pt>
                <c:pt idx="752">
                  <c:v>1.6312064214169197E-2</c:v>
                </c:pt>
                <c:pt idx="753">
                  <c:v>1.0349805609003226E-2</c:v>
                </c:pt>
                <c:pt idx="754">
                  <c:v>1.5858498026652512E-2</c:v>
                </c:pt>
                <c:pt idx="755">
                  <c:v>1.1948607129930622E-2</c:v>
                </c:pt>
                <c:pt idx="756">
                  <c:v>9.3594399070937584E-3</c:v>
                </c:pt>
                <c:pt idx="757">
                  <c:v>6.842225272613689E-3</c:v>
                </c:pt>
                <c:pt idx="758">
                  <c:v>7.395304511007339E-3</c:v>
                </c:pt>
                <c:pt idx="759">
                  <c:v>9.0859345231848465E-3</c:v>
                </c:pt>
                <c:pt idx="760">
                  <c:v>1.2306941068366939E-2</c:v>
                </c:pt>
                <c:pt idx="761">
                  <c:v>7.2691874428372216E-3</c:v>
                </c:pt>
                <c:pt idx="762">
                  <c:v>1.5203602153814444E-2</c:v>
                </c:pt>
                <c:pt idx="763">
                  <c:v>1.6436880603784232E-2</c:v>
                </c:pt>
                <c:pt idx="764">
                  <c:v>1.5806144915124776E-2</c:v>
                </c:pt>
                <c:pt idx="765">
                  <c:v>2.4845979298177667E-2</c:v>
                </c:pt>
                <c:pt idx="766">
                  <c:v>2.9701147613970136E-2</c:v>
                </c:pt>
                <c:pt idx="767">
                  <c:v>2.5056044988943427E-2</c:v>
                </c:pt>
                <c:pt idx="768">
                  <c:v>2.0890828923342042E-2</c:v>
                </c:pt>
                <c:pt idx="769">
                  <c:v>4.9475887937973084E-3</c:v>
                </c:pt>
                <c:pt idx="770">
                  <c:v>1.7275860277976562E-4</c:v>
                </c:pt>
                <c:pt idx="771">
                  <c:v>4.3049001899930772E-4</c:v>
                </c:pt>
                <c:pt idx="772">
                  <c:v>4.7140434937666953E-3</c:v>
                </c:pt>
                <c:pt idx="773">
                  <c:v>5.7019454615492293E-3</c:v>
                </c:pt>
                <c:pt idx="774">
                  <c:v>1.5113297371208034E-2</c:v>
                </c:pt>
                <c:pt idx="775">
                  <c:v>1.2973009412384329E-2</c:v>
                </c:pt>
                <c:pt idx="776">
                  <c:v>1.2973009412384329E-2</c:v>
                </c:pt>
                <c:pt idx="777">
                  <c:v>1.6645708506960233E-2</c:v>
                </c:pt>
                <c:pt idx="778">
                  <c:v>2.0307070993521137E-2</c:v>
                </c:pt>
                <c:pt idx="779">
                  <c:v>2.0117629805007198E-2</c:v>
                </c:pt>
                <c:pt idx="780">
                  <c:v>2.1064988584157618E-2</c:v>
                </c:pt>
                <c:pt idx="781">
                  <c:v>2.097597531140849E-2</c:v>
                </c:pt>
                <c:pt idx="782">
                  <c:v>1.8919930820825215E-2</c:v>
                </c:pt>
                <c:pt idx="783">
                  <c:v>1.549143008373477E-2</c:v>
                </c:pt>
                <c:pt idx="784">
                  <c:v>2.7523088365704496E-2</c:v>
                </c:pt>
                <c:pt idx="785">
                  <c:v>2.3984045295676992E-2</c:v>
                </c:pt>
                <c:pt idx="786">
                  <c:v>2.1208623618200306E-2</c:v>
                </c:pt>
                <c:pt idx="787">
                  <c:v>2.0345296167178617E-2</c:v>
                </c:pt>
                <c:pt idx="788">
                  <c:v>1.607429006200789E-2</c:v>
                </c:pt>
                <c:pt idx="789">
                  <c:v>1.6656598136915335E-2</c:v>
                </c:pt>
                <c:pt idx="790">
                  <c:v>1.5311441185488661E-2</c:v>
                </c:pt>
                <c:pt idx="791">
                  <c:v>1.6965515266981868E-2</c:v>
                </c:pt>
                <c:pt idx="792">
                  <c:v>1.0748173503365877E-2</c:v>
                </c:pt>
                <c:pt idx="793">
                  <c:v>8.8893793343558514E-3</c:v>
                </c:pt>
                <c:pt idx="794">
                  <c:v>2.1188705412782838E-2</c:v>
                </c:pt>
                <c:pt idx="795">
                  <c:v>1.0674104133830298E-2</c:v>
                </c:pt>
                <c:pt idx="796">
                  <c:v>1.2992866023683547E-2</c:v>
                </c:pt>
                <c:pt idx="797">
                  <c:v>1.1857163564080508E-2</c:v>
                </c:pt>
                <c:pt idx="798">
                  <c:v>2.2717483967205965E-2</c:v>
                </c:pt>
                <c:pt idx="799">
                  <c:v>1.1160444053626151E-2</c:v>
                </c:pt>
                <c:pt idx="800">
                  <c:v>1.1756779553138585E-2</c:v>
                </c:pt>
                <c:pt idx="801">
                  <c:v>1.5534741190137424E-2</c:v>
                </c:pt>
                <c:pt idx="802">
                  <c:v>1.2245988419344656E-2</c:v>
                </c:pt>
                <c:pt idx="803">
                  <c:v>1.3043431725186849E-2</c:v>
                </c:pt>
                <c:pt idx="804">
                  <c:v>1.1372591182443159E-2</c:v>
                </c:pt>
                <c:pt idx="805">
                  <c:v>1.8572147466240807E-2</c:v>
                </c:pt>
                <c:pt idx="806">
                  <c:v>1.4438646689765022E-2</c:v>
                </c:pt>
                <c:pt idx="807">
                  <c:v>1.1205223063406322E-2</c:v>
                </c:pt>
                <c:pt idx="808">
                  <c:v>1.4429658302837822E-2</c:v>
                </c:pt>
                <c:pt idx="809">
                  <c:v>1.6503317242609228E-2</c:v>
                </c:pt>
                <c:pt idx="810">
                  <c:v>1.4285475854428853E-2</c:v>
                </c:pt>
                <c:pt idx="811">
                  <c:v>1.6471854975204536E-2</c:v>
                </c:pt>
                <c:pt idx="812">
                  <c:v>1.5719376518209316E-2</c:v>
                </c:pt>
                <c:pt idx="813">
                  <c:v>1.5012181371346855E-2</c:v>
                </c:pt>
                <c:pt idx="814">
                  <c:v>1.1312101481955494E-2</c:v>
                </c:pt>
                <c:pt idx="815">
                  <c:v>1.00239795114625E-2</c:v>
                </c:pt>
                <c:pt idx="816">
                  <c:v>1.2951248076738864E-2</c:v>
                </c:pt>
                <c:pt idx="817">
                  <c:v>1.9455268636178857E-2</c:v>
                </c:pt>
                <c:pt idx="818">
                  <c:v>3.1793402845771368E-2</c:v>
                </c:pt>
                <c:pt idx="819">
                  <c:v>3.488044231795584E-2</c:v>
                </c:pt>
                <c:pt idx="820">
                  <c:v>4.0977229737588772E-2</c:v>
                </c:pt>
                <c:pt idx="821">
                  <c:v>3.3702955451850869E-2</c:v>
                </c:pt>
                <c:pt idx="822">
                  <c:v>2.4632879349688608E-2</c:v>
                </c:pt>
                <c:pt idx="823">
                  <c:v>5.8933794794455707E-3</c:v>
                </c:pt>
                <c:pt idx="824">
                  <c:v>1.4712997538737227E-3</c:v>
                </c:pt>
                <c:pt idx="825">
                  <c:v>7.4214169479240866E-3</c:v>
                </c:pt>
                <c:pt idx="826">
                  <c:v>4.8877074750848237E-3</c:v>
                </c:pt>
                <c:pt idx="827">
                  <c:v>1.7363334852973367E-3</c:v>
                </c:pt>
                <c:pt idx="828">
                  <c:v>8.1920091584706256E-3</c:v>
                </c:pt>
                <c:pt idx="829">
                  <c:v>3.8506495331240842E-3</c:v>
                </c:pt>
                <c:pt idx="830">
                  <c:v>7.3756137494029872E-4</c:v>
                </c:pt>
                <c:pt idx="831">
                  <c:v>4.7818014987797142E-3</c:v>
                </c:pt>
                <c:pt idx="832">
                  <c:v>8.8581916227497004E-3</c:v>
                </c:pt>
                <c:pt idx="833">
                  <c:v>9.1387067823376356E-3</c:v>
                </c:pt>
                <c:pt idx="834">
                  <c:v>7.2270637054856479E-3</c:v>
                </c:pt>
                <c:pt idx="835">
                  <c:v>3.2691091912013803E-3</c:v>
                </c:pt>
                <c:pt idx="836">
                  <c:v>1.0963890847577318E-2</c:v>
                </c:pt>
                <c:pt idx="837">
                  <c:v>1.5017826566868564E-2</c:v>
                </c:pt>
                <c:pt idx="838">
                  <c:v>1.0412477180103963E-3</c:v>
                </c:pt>
                <c:pt idx="839">
                  <c:v>1.5253026329254737E-2</c:v>
                </c:pt>
                <c:pt idx="840">
                  <c:v>1.0835583673902249E-2</c:v>
                </c:pt>
                <c:pt idx="841">
                  <c:v>1.5189247107123549E-2</c:v>
                </c:pt>
                <c:pt idx="842">
                  <c:v>1.5992300531621595E-2</c:v>
                </c:pt>
                <c:pt idx="843">
                  <c:v>1.1310031021050548E-2</c:v>
                </c:pt>
                <c:pt idx="844">
                  <c:v>1.4598748957077134E-2</c:v>
                </c:pt>
                <c:pt idx="845">
                  <c:v>2.1486281241443805E-2</c:v>
                </c:pt>
                <c:pt idx="846">
                  <c:v>1.2625778205482163E-2</c:v>
                </c:pt>
                <c:pt idx="847">
                  <c:v>6.6622142709675813E-3</c:v>
                </c:pt>
                <c:pt idx="848">
                  <c:v>1.4051800041997353E-2</c:v>
                </c:pt>
                <c:pt idx="849">
                  <c:v>2.1651401209929588E-2</c:v>
                </c:pt>
                <c:pt idx="850">
                  <c:v>1.6909578558248484E-2</c:v>
                </c:pt>
                <c:pt idx="851">
                  <c:v>7.9203228298823092E-3</c:v>
                </c:pt>
                <c:pt idx="852">
                  <c:v>1.5530603996285919E-2</c:v>
                </c:pt>
                <c:pt idx="853">
                  <c:v>9.1331645470802414E-3</c:v>
                </c:pt>
                <c:pt idx="854">
                  <c:v>6.7184379258264926E-3</c:v>
                </c:pt>
                <c:pt idx="855">
                  <c:v>9.0361463192962788E-3</c:v>
                </c:pt>
                <c:pt idx="856">
                  <c:v>5.2980376886111458E-3</c:v>
                </c:pt>
                <c:pt idx="857">
                  <c:v>1.7208577615022591E-2</c:v>
                </c:pt>
                <c:pt idx="858">
                  <c:v>3.2436700507290084E-3</c:v>
                </c:pt>
                <c:pt idx="859">
                  <c:v>9.3044985998638197E-3</c:v>
                </c:pt>
                <c:pt idx="860">
                  <c:v>4.6010814428285585E-3</c:v>
                </c:pt>
                <c:pt idx="861">
                  <c:v>7.4987034867000091E-3</c:v>
                </c:pt>
                <c:pt idx="862">
                  <c:v>8.0061829603934598E-3</c:v>
                </c:pt>
                <c:pt idx="863">
                  <c:v>3.4010347808823838E-3</c:v>
                </c:pt>
                <c:pt idx="864">
                  <c:v>6.0494541942404112E-3</c:v>
                </c:pt>
                <c:pt idx="865">
                  <c:v>2.0896131325400802E-2</c:v>
                </c:pt>
                <c:pt idx="866">
                  <c:v>8.4756488418520348E-3</c:v>
                </c:pt>
                <c:pt idx="867">
                  <c:v>1.8004567167139385E-2</c:v>
                </c:pt>
                <c:pt idx="868">
                  <c:v>2.2055455353886089E-2</c:v>
                </c:pt>
                <c:pt idx="869">
                  <c:v>1.1504690343173252E-2</c:v>
                </c:pt>
                <c:pt idx="870">
                  <c:v>1.7882952737899416E-2</c:v>
                </c:pt>
                <c:pt idx="871">
                  <c:v>5.589380765385954E-3</c:v>
                </c:pt>
                <c:pt idx="872">
                  <c:v>1.839112853784286E-2</c:v>
                </c:pt>
                <c:pt idx="873">
                  <c:v>6.6833061573774444E-3</c:v>
                </c:pt>
                <c:pt idx="874">
                  <c:v>1.6612878681492305E-2</c:v>
                </c:pt>
                <c:pt idx="875">
                  <c:v>3.4474537827051677E-3</c:v>
                </c:pt>
                <c:pt idx="876">
                  <c:v>1.4691748502905E-2</c:v>
                </c:pt>
                <c:pt idx="877">
                  <c:v>1.0406621933270799E-2</c:v>
                </c:pt>
                <c:pt idx="878">
                  <c:v>7.2466490989668841E-3</c:v>
                </c:pt>
                <c:pt idx="879">
                  <c:v>1.7915007234698521E-2</c:v>
                </c:pt>
                <c:pt idx="880">
                  <c:v>3.9937797837268363E-3</c:v>
                </c:pt>
                <c:pt idx="881">
                  <c:v>6.5454882800963787E-4</c:v>
                </c:pt>
                <c:pt idx="882">
                  <c:v>1.4978404820567448E-2</c:v>
                </c:pt>
                <c:pt idx="883">
                  <c:v>1.3560481764258725E-3</c:v>
                </c:pt>
                <c:pt idx="884">
                  <c:v>8.783399586342E-3</c:v>
                </c:pt>
                <c:pt idx="885">
                  <c:v>1.7759081917205322E-2</c:v>
                </c:pt>
                <c:pt idx="886">
                  <c:v>1.4813171922934742E-2</c:v>
                </c:pt>
                <c:pt idx="887">
                  <c:v>1.9246619495842054E-2</c:v>
                </c:pt>
                <c:pt idx="888">
                  <c:v>1.6656554627271447E-2</c:v>
                </c:pt>
                <c:pt idx="889">
                  <c:v>4.2733798141867396E-3</c:v>
                </c:pt>
                <c:pt idx="890">
                  <c:v>7.9003849342242916E-3</c:v>
                </c:pt>
                <c:pt idx="891">
                  <c:v>1.0742010873400432E-2</c:v>
                </c:pt>
                <c:pt idx="892">
                  <c:v>3.3117603526875428E-3</c:v>
                </c:pt>
                <c:pt idx="893">
                  <c:v>1.3008533577441028E-2</c:v>
                </c:pt>
                <c:pt idx="894">
                  <c:v>1.1804016290234642E-2</c:v>
                </c:pt>
                <c:pt idx="895">
                  <c:v>6.8358305742322045E-4</c:v>
                </c:pt>
                <c:pt idx="896">
                  <c:v>1.3409674436118735E-2</c:v>
                </c:pt>
                <c:pt idx="897">
                  <c:v>1.7096196775181483E-2</c:v>
                </c:pt>
                <c:pt idx="898">
                  <c:v>9.3613418497362488E-3</c:v>
                </c:pt>
                <c:pt idx="899">
                  <c:v>1.2032354398712641E-2</c:v>
                </c:pt>
                <c:pt idx="900">
                  <c:v>4.1718305633082764E-3</c:v>
                </c:pt>
                <c:pt idx="901">
                  <c:v>1.4236996276260072E-2</c:v>
                </c:pt>
                <c:pt idx="902">
                  <c:v>7.6526763790027985E-3</c:v>
                </c:pt>
                <c:pt idx="903">
                  <c:v>1.9350472031874233E-2</c:v>
                </c:pt>
                <c:pt idx="904">
                  <c:v>5.2474924712342386E-3</c:v>
                </c:pt>
                <c:pt idx="905">
                  <c:v>1.0834590142700051E-2</c:v>
                </c:pt>
                <c:pt idx="906">
                  <c:v>2.1741947918808791E-2</c:v>
                </c:pt>
                <c:pt idx="907">
                  <c:v>1.6063806709112782E-2</c:v>
                </c:pt>
                <c:pt idx="908">
                  <c:v>7.5787518384444752E-3</c:v>
                </c:pt>
                <c:pt idx="909">
                  <c:v>2.3168577004177848E-2</c:v>
                </c:pt>
                <c:pt idx="910">
                  <c:v>1.4167567859253438E-2</c:v>
                </c:pt>
                <c:pt idx="911">
                  <c:v>2.2965728917505146E-2</c:v>
                </c:pt>
                <c:pt idx="912">
                  <c:v>2.3180804738355931E-2</c:v>
                </c:pt>
                <c:pt idx="913">
                  <c:v>9.4397160048345086E-3</c:v>
                </c:pt>
                <c:pt idx="914">
                  <c:v>9.9893353672158014E-3</c:v>
                </c:pt>
                <c:pt idx="915">
                  <c:v>1.4583577820697968E-2</c:v>
                </c:pt>
                <c:pt idx="916">
                  <c:v>8.7127602359906575E-3</c:v>
                </c:pt>
                <c:pt idx="917">
                  <c:v>1.0412438773755639E-2</c:v>
                </c:pt>
                <c:pt idx="918">
                  <c:v>5.0416230760248482E-3</c:v>
                </c:pt>
                <c:pt idx="919">
                  <c:v>3.1365460019117108E-3</c:v>
                </c:pt>
                <c:pt idx="920">
                  <c:v>8.1095103506712007E-3</c:v>
                </c:pt>
                <c:pt idx="921">
                  <c:v>1.7650916672451444E-3</c:v>
                </c:pt>
                <c:pt idx="922">
                  <c:v>8.8110057630466088E-3</c:v>
                </c:pt>
                <c:pt idx="923">
                  <c:v>1.3637427352698239E-2</c:v>
                </c:pt>
                <c:pt idx="924">
                  <c:v>1.6427915035421847E-2</c:v>
                </c:pt>
                <c:pt idx="925">
                  <c:v>1.8617221461049382E-2</c:v>
                </c:pt>
                <c:pt idx="926">
                  <c:v>1.5139801149675947E-2</c:v>
                </c:pt>
                <c:pt idx="927">
                  <c:v>1.3987562802142861E-2</c:v>
                </c:pt>
                <c:pt idx="928">
                  <c:v>1.3201394116222787E-2</c:v>
                </c:pt>
                <c:pt idx="929">
                  <c:v>1.2313528424638065E-2</c:v>
                </c:pt>
                <c:pt idx="930">
                  <c:v>1.1036042417959635E-2</c:v>
                </c:pt>
                <c:pt idx="931">
                  <c:v>5.8457945529717392E-3</c:v>
                </c:pt>
                <c:pt idx="932">
                  <c:v>9.9492664696292366E-3</c:v>
                </c:pt>
                <c:pt idx="933">
                  <c:v>8.8834519625748953E-3</c:v>
                </c:pt>
                <c:pt idx="934">
                  <c:v>1.8365836828916571E-2</c:v>
                </c:pt>
                <c:pt idx="935">
                  <c:v>1.9026217433271597E-2</c:v>
                </c:pt>
                <c:pt idx="936">
                  <c:v>8.314046738675529E-3</c:v>
                </c:pt>
                <c:pt idx="937">
                  <c:v>2.3734426378098306E-2</c:v>
                </c:pt>
                <c:pt idx="938">
                  <c:v>1.300738297054238E-3</c:v>
                </c:pt>
                <c:pt idx="939">
                  <c:v>1.7543001597420727E-2</c:v>
                </c:pt>
                <c:pt idx="940">
                  <c:v>1.2025373608665291E-2</c:v>
                </c:pt>
                <c:pt idx="941">
                  <c:v>6.3470593481582682E-3</c:v>
                </c:pt>
                <c:pt idx="942">
                  <c:v>1.5002855844628016E-3</c:v>
                </c:pt>
                <c:pt idx="943">
                  <c:v>7.2853450010228471E-3</c:v>
                </c:pt>
                <c:pt idx="944">
                  <c:v>1.3089472535611435E-2</c:v>
                </c:pt>
                <c:pt idx="945">
                  <c:v>1.0160130768944953E-2</c:v>
                </c:pt>
                <c:pt idx="946">
                  <c:v>3.9642622393145643E-3</c:v>
                </c:pt>
                <c:pt idx="947">
                  <c:v>1.7941001249720756E-2</c:v>
                </c:pt>
                <c:pt idx="948">
                  <c:v>1.5982984023459323E-2</c:v>
                </c:pt>
                <c:pt idx="949">
                  <c:v>1.1583010554051754E-2</c:v>
                </c:pt>
                <c:pt idx="950">
                  <c:v>1.5170006251306489E-2</c:v>
                </c:pt>
                <c:pt idx="951">
                  <c:v>1.0401700166468686E-2</c:v>
                </c:pt>
                <c:pt idx="952">
                  <c:v>1.2755323415909459E-2</c:v>
                </c:pt>
                <c:pt idx="953">
                  <c:v>6.018539334867512E-3</c:v>
                </c:pt>
                <c:pt idx="954">
                  <c:v>2.3922752822848281E-2</c:v>
                </c:pt>
                <c:pt idx="955">
                  <c:v>1.7689763454182383E-2</c:v>
                </c:pt>
                <c:pt idx="956">
                  <c:v>1.4372736438232891E-3</c:v>
                </c:pt>
                <c:pt idx="957">
                  <c:v>1.1542531577447335E-2</c:v>
                </c:pt>
                <c:pt idx="958">
                  <c:v>1.113727070230297E-2</c:v>
                </c:pt>
                <c:pt idx="959">
                  <c:v>1.5587236380177671E-2</c:v>
                </c:pt>
                <c:pt idx="960">
                  <c:v>2.5176643299808177E-2</c:v>
                </c:pt>
                <c:pt idx="961">
                  <c:v>1.7673760304163011E-2</c:v>
                </c:pt>
                <c:pt idx="962">
                  <c:v>4.9686363064864736E-3</c:v>
                </c:pt>
                <c:pt idx="963">
                  <c:v>6.5894495663414432E-3</c:v>
                </c:pt>
                <c:pt idx="964">
                  <c:v>1.7085882134093566E-2</c:v>
                </c:pt>
                <c:pt idx="965">
                  <c:v>9.6790463034714946E-3</c:v>
                </c:pt>
                <c:pt idx="966">
                  <c:v>6.9291243052127527E-3</c:v>
                </c:pt>
                <c:pt idx="967">
                  <c:v>1.6603568205070474E-2</c:v>
                </c:pt>
                <c:pt idx="968">
                  <c:v>8.6874875790279305E-3</c:v>
                </c:pt>
                <c:pt idx="969">
                  <c:v>1.3109407797745831E-2</c:v>
                </c:pt>
                <c:pt idx="970">
                  <c:v>7.3933648660435836E-3</c:v>
                </c:pt>
                <c:pt idx="971">
                  <c:v>1.4140610025457079E-2</c:v>
                </c:pt>
                <c:pt idx="972">
                  <c:v>1.3531557583444709E-2</c:v>
                </c:pt>
                <c:pt idx="973">
                  <c:v>6.8893630063158184E-3</c:v>
                </c:pt>
                <c:pt idx="974">
                  <c:v>4.4830855898219113E-3</c:v>
                </c:pt>
                <c:pt idx="975">
                  <c:v>1.7750958756209911E-2</c:v>
                </c:pt>
                <c:pt idx="976">
                  <c:v>1.9549365692189014E-2</c:v>
                </c:pt>
                <c:pt idx="977">
                  <c:v>1.4056112153834732E-2</c:v>
                </c:pt>
                <c:pt idx="978">
                  <c:v>1.9785796035126424E-2</c:v>
                </c:pt>
                <c:pt idx="979">
                  <c:v>1.3703376691132974E-2</c:v>
                </c:pt>
                <c:pt idx="980">
                  <c:v>3.9693756866583385E-3</c:v>
                </c:pt>
                <c:pt idx="981">
                  <c:v>9.2563773312548392E-4</c:v>
                </c:pt>
                <c:pt idx="982">
                  <c:v>3.5017701750170716E-3</c:v>
                </c:pt>
                <c:pt idx="983">
                  <c:v>1.3650367967990462E-2</c:v>
                </c:pt>
                <c:pt idx="984">
                  <c:v>1.8523649911465156E-2</c:v>
                </c:pt>
                <c:pt idx="985">
                  <c:v>5.4475001953235846E-4</c:v>
                </c:pt>
                <c:pt idx="986">
                  <c:v>1.5688583710456783E-2</c:v>
                </c:pt>
                <c:pt idx="987">
                  <c:v>1.1270584998559485E-2</c:v>
                </c:pt>
                <c:pt idx="988">
                  <c:v>1.6331504463877877E-3</c:v>
                </c:pt>
                <c:pt idx="989">
                  <c:v>1.0818724262406931E-4</c:v>
                </c:pt>
                <c:pt idx="990">
                  <c:v>6.4007069844578268E-3</c:v>
                </c:pt>
                <c:pt idx="991">
                  <c:v>8.5737957135023635E-4</c:v>
                </c:pt>
                <c:pt idx="992">
                  <c:v>8.9996544408919021E-3</c:v>
                </c:pt>
                <c:pt idx="993">
                  <c:v>9.0940825500354094E-3</c:v>
                </c:pt>
                <c:pt idx="994">
                  <c:v>1.8785325142065545E-2</c:v>
                </c:pt>
                <c:pt idx="995">
                  <c:v>1.0718063231816899E-2</c:v>
                </c:pt>
                <c:pt idx="996">
                  <c:v>2.6145618133561754E-2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66-43B7-B6AB-64FD20BB8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6399"/>
        <c:axId val="4015439"/>
      </c:lineChart>
      <c:lineChart>
        <c:grouping val="standard"/>
        <c:varyColors val="0"/>
        <c:ser>
          <c:idx val="2"/>
          <c:order val="2"/>
          <c:tx>
            <c:strRef>
              <c:f>Sheet2!$I$1</c:f>
              <c:strCache>
                <c:ptCount val="1"/>
                <c:pt idx="0">
                  <c:v>PctErr_Y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Sheet2!$I$2:$I$998</c:f>
              <c:numCache>
                <c:formatCode>0%</c:formatCode>
                <c:ptCount val="997"/>
                <c:pt idx="0">
                  <c:v>3.4218951431515023</c:v>
                </c:pt>
                <c:pt idx="1">
                  <c:v>2.6545911605983767</c:v>
                </c:pt>
                <c:pt idx="2">
                  <c:v>2.0825374030052854</c:v>
                </c:pt>
                <c:pt idx="3">
                  <c:v>1.6822153069198553</c:v>
                </c:pt>
                <c:pt idx="4">
                  <c:v>1.3342606724740302</c:v>
                </c:pt>
                <c:pt idx="5">
                  <c:v>1.0761884307913705</c:v>
                </c:pt>
                <c:pt idx="6">
                  <c:v>0.87007402826710123</c:v>
                </c:pt>
                <c:pt idx="7">
                  <c:v>0.68677438289989345</c:v>
                </c:pt>
                <c:pt idx="8">
                  <c:v>0.56757114728068314</c:v>
                </c:pt>
                <c:pt idx="9">
                  <c:v>0.41745090876288016</c:v>
                </c:pt>
                <c:pt idx="10">
                  <c:v>0.32520269608375718</c:v>
                </c:pt>
                <c:pt idx="11">
                  <c:v>0.24811834889977774</c:v>
                </c:pt>
                <c:pt idx="12">
                  <c:v>0.18029856347852249</c:v>
                </c:pt>
                <c:pt idx="13">
                  <c:v>0.1031989226358615</c:v>
                </c:pt>
                <c:pt idx="14">
                  <c:v>5.7754880349171429E-2</c:v>
                </c:pt>
                <c:pt idx="15">
                  <c:v>3.3395850862132648E-2</c:v>
                </c:pt>
                <c:pt idx="16">
                  <c:v>2.1818358653744596E-2</c:v>
                </c:pt>
                <c:pt idx="17">
                  <c:v>9.0060230923719124E-3</c:v>
                </c:pt>
                <c:pt idx="18">
                  <c:v>5.1537155229913123E-3</c:v>
                </c:pt>
                <c:pt idx="19">
                  <c:v>5.2467159704850282E-3</c:v>
                </c:pt>
                <c:pt idx="20">
                  <c:v>5.5520380757125044E-3</c:v>
                </c:pt>
                <c:pt idx="21">
                  <c:v>9.1715401356146972E-3</c:v>
                </c:pt>
                <c:pt idx="22">
                  <c:v>4.2467068915544226E-3</c:v>
                </c:pt>
                <c:pt idx="23">
                  <c:v>7.3248910684549787E-3</c:v>
                </c:pt>
                <c:pt idx="24">
                  <c:v>1.2120850618394881E-2</c:v>
                </c:pt>
                <c:pt idx="25">
                  <c:v>8.1966499288689612E-3</c:v>
                </c:pt>
                <c:pt idx="26">
                  <c:v>9.2729855546058552E-3</c:v>
                </c:pt>
                <c:pt idx="27">
                  <c:v>1.5689511938605946E-2</c:v>
                </c:pt>
                <c:pt idx="28">
                  <c:v>2.1931391189491934E-2</c:v>
                </c:pt>
                <c:pt idx="29">
                  <c:v>2.8854148653130702E-2</c:v>
                </c:pt>
                <c:pt idx="30">
                  <c:v>3.4113569950654191E-2</c:v>
                </c:pt>
                <c:pt idx="31">
                  <c:v>2.3295481712069611E-2</c:v>
                </c:pt>
                <c:pt idx="32">
                  <c:v>2.6763119266148008E-2</c:v>
                </c:pt>
                <c:pt idx="33">
                  <c:v>2.5895343391421848E-2</c:v>
                </c:pt>
                <c:pt idx="34">
                  <c:v>2.5561112876305497E-2</c:v>
                </c:pt>
                <c:pt idx="35">
                  <c:v>2.1023416182755206E-2</c:v>
                </c:pt>
                <c:pt idx="36">
                  <c:v>2.2897959128267011E-2</c:v>
                </c:pt>
                <c:pt idx="37">
                  <c:v>1.8548494395527585E-2</c:v>
                </c:pt>
                <c:pt idx="38">
                  <c:v>1.8768290820379757E-2</c:v>
                </c:pt>
                <c:pt idx="39">
                  <c:v>1.9192919486087437E-2</c:v>
                </c:pt>
                <c:pt idx="40">
                  <c:v>1.4337323179079589E-2</c:v>
                </c:pt>
                <c:pt idx="41">
                  <c:v>1.1223466284023733E-2</c:v>
                </c:pt>
                <c:pt idx="42">
                  <c:v>7.5316486375950282E-3</c:v>
                </c:pt>
                <c:pt idx="43">
                  <c:v>2.1748634252294376E-3</c:v>
                </c:pt>
                <c:pt idx="44">
                  <c:v>-8.9436267111068155E-3</c:v>
                </c:pt>
                <c:pt idx="45">
                  <c:v>-8.1539808380857448E-3</c:v>
                </c:pt>
                <c:pt idx="46">
                  <c:v>-9.6695761786760419E-3</c:v>
                </c:pt>
                <c:pt idx="47">
                  <c:v>-6.8915422966626914E-3</c:v>
                </c:pt>
                <c:pt idx="48">
                  <c:v>-1.0929754638737264E-2</c:v>
                </c:pt>
                <c:pt idx="49">
                  <c:v>-9.6336411671362407E-3</c:v>
                </c:pt>
                <c:pt idx="50">
                  <c:v>-9.8235460281976342E-3</c:v>
                </c:pt>
                <c:pt idx="51">
                  <c:v>-8.6457262009159187E-3</c:v>
                </c:pt>
                <c:pt idx="52">
                  <c:v>-6.85628170912452E-3</c:v>
                </c:pt>
                <c:pt idx="53">
                  <c:v>-7.3761022030951152E-3</c:v>
                </c:pt>
                <c:pt idx="54">
                  <c:v>-7.1053510133743236E-3</c:v>
                </c:pt>
                <c:pt idx="55">
                  <c:v>-5.2029123392623514E-3</c:v>
                </c:pt>
                <c:pt idx="56">
                  <c:v>-3.9187135330571009E-3</c:v>
                </c:pt>
                <c:pt idx="57">
                  <c:v>1.6306946774728105E-3</c:v>
                </c:pt>
                <c:pt idx="58">
                  <c:v>4.5176471128171797E-3</c:v>
                </c:pt>
                <c:pt idx="59">
                  <c:v>4.5883407773621016E-3</c:v>
                </c:pt>
                <c:pt idx="60">
                  <c:v>4.7060145158827919E-3</c:v>
                </c:pt>
                <c:pt idx="61">
                  <c:v>3.1901580900402897E-3</c:v>
                </c:pt>
                <c:pt idx="62">
                  <c:v>3.9764867751323528E-3</c:v>
                </c:pt>
                <c:pt idx="63">
                  <c:v>4.8589018247345963E-3</c:v>
                </c:pt>
                <c:pt idx="64">
                  <c:v>4.6000551149651759E-3</c:v>
                </c:pt>
                <c:pt idx="65">
                  <c:v>4.1837165364927258E-3</c:v>
                </c:pt>
                <c:pt idx="66">
                  <c:v>4.4026537660226302E-3</c:v>
                </c:pt>
                <c:pt idx="67">
                  <c:v>4.644255235915871E-3</c:v>
                </c:pt>
                <c:pt idx="68">
                  <c:v>2.8892229460163936E-3</c:v>
                </c:pt>
                <c:pt idx="69">
                  <c:v>4.8071395229360454E-3</c:v>
                </c:pt>
                <c:pt idx="70">
                  <c:v>3.9610072386489451E-3</c:v>
                </c:pt>
                <c:pt idx="71">
                  <c:v>4.815350926115766E-3</c:v>
                </c:pt>
                <c:pt idx="72">
                  <c:v>3.6715518511720256E-3</c:v>
                </c:pt>
                <c:pt idx="73">
                  <c:v>5.5294003529979038E-3</c:v>
                </c:pt>
                <c:pt idx="74">
                  <c:v>3.3974743299423232E-3</c:v>
                </c:pt>
                <c:pt idx="75">
                  <c:v>4.4547189629249393E-3</c:v>
                </c:pt>
                <c:pt idx="76">
                  <c:v>3.0678217271288819E-3</c:v>
                </c:pt>
                <c:pt idx="77">
                  <c:v>3.9912963721070649E-3</c:v>
                </c:pt>
                <c:pt idx="78">
                  <c:v>3.3233640277549187E-3</c:v>
                </c:pt>
                <c:pt idx="79">
                  <c:v>3.0954316036573312E-3</c:v>
                </c:pt>
                <c:pt idx="80">
                  <c:v>2.7326829387806367E-3</c:v>
                </c:pt>
                <c:pt idx="81">
                  <c:v>3.9304656522759305E-3</c:v>
                </c:pt>
                <c:pt idx="82">
                  <c:v>-1.6722570618316163E-3</c:v>
                </c:pt>
                <c:pt idx="83">
                  <c:v>-2.7561115230295057E-4</c:v>
                </c:pt>
                <c:pt idx="84">
                  <c:v>-2.2814659802397812E-3</c:v>
                </c:pt>
                <c:pt idx="85">
                  <c:v>-2.7508980467314556E-4</c:v>
                </c:pt>
                <c:pt idx="86">
                  <c:v>9.0264484534477983E-4</c:v>
                </c:pt>
                <c:pt idx="87">
                  <c:v>-3.5233240045687915E-4</c:v>
                </c:pt>
                <c:pt idx="88">
                  <c:v>1.289520516017671E-3</c:v>
                </c:pt>
                <c:pt idx="89">
                  <c:v>8.3902651275076132E-4</c:v>
                </c:pt>
                <c:pt idx="90">
                  <c:v>1.5371231360803879E-3</c:v>
                </c:pt>
                <c:pt idx="91">
                  <c:v>7.8556372903926079E-4</c:v>
                </c:pt>
                <c:pt idx="92">
                  <c:v>2.3832566442464277E-3</c:v>
                </c:pt>
                <c:pt idx="93">
                  <c:v>4.3331546327423894E-3</c:v>
                </c:pt>
                <c:pt idx="94">
                  <c:v>4.8312814715200216E-3</c:v>
                </c:pt>
                <c:pt idx="95">
                  <c:v>5.9544394066125507E-3</c:v>
                </c:pt>
                <c:pt idx="96">
                  <c:v>6.6765228982458109E-3</c:v>
                </c:pt>
                <c:pt idx="97">
                  <c:v>7.8965859573557583E-3</c:v>
                </c:pt>
                <c:pt idx="98">
                  <c:v>6.8918368534009941E-3</c:v>
                </c:pt>
                <c:pt idx="99">
                  <c:v>4.0741117437718922E-3</c:v>
                </c:pt>
                <c:pt idx="100">
                  <c:v>4.0583591907475671E-3</c:v>
                </c:pt>
                <c:pt idx="101">
                  <c:v>3.4267336392665207E-3</c:v>
                </c:pt>
                <c:pt idx="102">
                  <c:v>2.3023707121301723E-3</c:v>
                </c:pt>
                <c:pt idx="103">
                  <c:v>3.1770855504176187E-3</c:v>
                </c:pt>
                <c:pt idx="104">
                  <c:v>2.2952967157935955E-3</c:v>
                </c:pt>
                <c:pt idx="105">
                  <c:v>2.9960170773211951E-3</c:v>
                </c:pt>
                <c:pt idx="106">
                  <c:v>2.410315178117438E-3</c:v>
                </c:pt>
                <c:pt idx="107">
                  <c:v>3.3492897873561448E-3</c:v>
                </c:pt>
                <c:pt idx="108">
                  <c:v>2.8539195801102028E-3</c:v>
                </c:pt>
                <c:pt idx="109">
                  <c:v>2.6693021556218632E-3</c:v>
                </c:pt>
                <c:pt idx="110">
                  <c:v>3.3754202303123183E-3</c:v>
                </c:pt>
                <c:pt idx="111">
                  <c:v>1.7941535945462852E-3</c:v>
                </c:pt>
                <c:pt idx="112">
                  <c:v>9.0986553194859503E-4</c:v>
                </c:pt>
                <c:pt idx="113">
                  <c:v>3.0453513091897112E-4</c:v>
                </c:pt>
                <c:pt idx="114">
                  <c:v>1.9416379307880731E-3</c:v>
                </c:pt>
                <c:pt idx="115">
                  <c:v>2.1321952136419248E-3</c:v>
                </c:pt>
                <c:pt idx="116">
                  <c:v>2.3712398457404198E-3</c:v>
                </c:pt>
                <c:pt idx="117">
                  <c:v>2.5757157216006327E-3</c:v>
                </c:pt>
                <c:pt idx="118">
                  <c:v>1.5265427727134545E-3</c:v>
                </c:pt>
                <c:pt idx="119">
                  <c:v>1.6458326298789783E-3</c:v>
                </c:pt>
                <c:pt idx="120">
                  <c:v>1.4987029596772422E-3</c:v>
                </c:pt>
                <c:pt idx="121">
                  <c:v>1.5874001337323564E-3</c:v>
                </c:pt>
                <c:pt idx="122">
                  <c:v>1.7267313048578178E-3</c:v>
                </c:pt>
                <c:pt idx="123">
                  <c:v>2.2109981466979724E-3</c:v>
                </c:pt>
                <c:pt idx="124">
                  <c:v>1.9028772760246984E-3</c:v>
                </c:pt>
                <c:pt idx="125">
                  <c:v>1.7018425148960211E-3</c:v>
                </c:pt>
                <c:pt idx="126">
                  <c:v>1.8492383954356363E-3</c:v>
                </c:pt>
                <c:pt idx="127">
                  <c:v>2.7173009447622573E-3</c:v>
                </c:pt>
                <c:pt idx="128">
                  <c:v>2.0493360248513429E-3</c:v>
                </c:pt>
                <c:pt idx="129">
                  <c:v>2.3444659513211512E-3</c:v>
                </c:pt>
                <c:pt idx="130">
                  <c:v>1.8600355521586748E-3</c:v>
                </c:pt>
                <c:pt idx="131">
                  <c:v>2.2267180604484738E-3</c:v>
                </c:pt>
                <c:pt idx="132">
                  <c:v>1.2967033278008678E-3</c:v>
                </c:pt>
                <c:pt idx="133">
                  <c:v>1.9659895406806799E-3</c:v>
                </c:pt>
                <c:pt idx="134">
                  <c:v>1.9678395324612351E-3</c:v>
                </c:pt>
                <c:pt idx="135">
                  <c:v>2.626600856202102E-3</c:v>
                </c:pt>
                <c:pt idx="136">
                  <c:v>1.3091512186028825E-3</c:v>
                </c:pt>
                <c:pt idx="137">
                  <c:v>1.3738454632776648E-3</c:v>
                </c:pt>
                <c:pt idx="138">
                  <c:v>1.4378299258998727E-3</c:v>
                </c:pt>
                <c:pt idx="139">
                  <c:v>1.5969804959597618E-3</c:v>
                </c:pt>
                <c:pt idx="140">
                  <c:v>1.913502647240369E-3</c:v>
                </c:pt>
                <c:pt idx="141">
                  <c:v>2.1787777188688119E-3</c:v>
                </c:pt>
                <c:pt idx="142">
                  <c:v>1.800303959127645E-3</c:v>
                </c:pt>
                <c:pt idx="143">
                  <c:v>3.2279026303899398E-3</c:v>
                </c:pt>
                <c:pt idx="144">
                  <c:v>1.655010970483964E-3</c:v>
                </c:pt>
                <c:pt idx="145">
                  <c:v>2.6355034510039243E-3</c:v>
                </c:pt>
                <c:pt idx="146">
                  <c:v>1.4390970741525273E-3</c:v>
                </c:pt>
                <c:pt idx="147">
                  <c:v>2.5112475476785777E-3</c:v>
                </c:pt>
                <c:pt idx="148">
                  <c:v>2.2871445373816267E-3</c:v>
                </c:pt>
                <c:pt idx="149">
                  <c:v>1.9830171878229765E-3</c:v>
                </c:pt>
                <c:pt idx="150">
                  <c:v>1.9012749168203743E-3</c:v>
                </c:pt>
                <c:pt idx="151">
                  <c:v>1.8250273999685788E-3</c:v>
                </c:pt>
                <c:pt idx="152">
                  <c:v>1.882704774040875E-3</c:v>
                </c:pt>
                <c:pt idx="153">
                  <c:v>1.5516547516875175E-3</c:v>
                </c:pt>
                <c:pt idx="154">
                  <c:v>2.3290936171170666E-3</c:v>
                </c:pt>
                <c:pt idx="155">
                  <c:v>2.4173013382642302E-3</c:v>
                </c:pt>
                <c:pt idx="156">
                  <c:v>1.9065545926062559E-3</c:v>
                </c:pt>
                <c:pt idx="157">
                  <c:v>2.0451003704569054E-3</c:v>
                </c:pt>
                <c:pt idx="158">
                  <c:v>1.6814472122800171E-3</c:v>
                </c:pt>
                <c:pt idx="159">
                  <c:v>1.7843398851744147E-3</c:v>
                </c:pt>
                <c:pt idx="160">
                  <c:v>1.8603684006625331E-3</c:v>
                </c:pt>
                <c:pt idx="161">
                  <c:v>1.8800241864307455E-3</c:v>
                </c:pt>
                <c:pt idx="162">
                  <c:v>1.5059859242832771E-3</c:v>
                </c:pt>
                <c:pt idx="163">
                  <c:v>1.3757698089623654E-3</c:v>
                </c:pt>
                <c:pt idx="164">
                  <c:v>1.397284256502686E-3</c:v>
                </c:pt>
                <c:pt idx="165">
                  <c:v>1.833185071335407E-3</c:v>
                </c:pt>
                <c:pt idx="166">
                  <c:v>2.1350332895064875E-3</c:v>
                </c:pt>
                <c:pt idx="167">
                  <c:v>1.5468417970646924E-3</c:v>
                </c:pt>
                <c:pt idx="168">
                  <c:v>1.7982691907732454E-3</c:v>
                </c:pt>
                <c:pt idx="169">
                  <c:v>1.823440103603504E-3</c:v>
                </c:pt>
                <c:pt idx="170">
                  <c:v>1.6922394657960126E-3</c:v>
                </c:pt>
                <c:pt idx="171">
                  <c:v>1.8701870175803221E-3</c:v>
                </c:pt>
                <c:pt idx="172">
                  <c:v>1.3475591394490269E-3</c:v>
                </c:pt>
                <c:pt idx="173">
                  <c:v>1.3617375370258288E-3</c:v>
                </c:pt>
                <c:pt idx="174">
                  <c:v>1.7076823258051306E-3</c:v>
                </c:pt>
                <c:pt idx="175">
                  <c:v>1.5963799839699279E-3</c:v>
                </c:pt>
                <c:pt idx="176">
                  <c:v>2.2359974964702729E-3</c:v>
                </c:pt>
                <c:pt idx="177">
                  <c:v>1.9108541040586608E-3</c:v>
                </c:pt>
                <c:pt idx="178">
                  <c:v>1.9476130818394657E-3</c:v>
                </c:pt>
                <c:pt idx="179">
                  <c:v>1.7077544076216831E-3</c:v>
                </c:pt>
                <c:pt idx="180">
                  <c:v>1.6247377598805185E-3</c:v>
                </c:pt>
                <c:pt idx="181">
                  <c:v>1.5581747309621353E-3</c:v>
                </c:pt>
                <c:pt idx="182">
                  <c:v>1.3562541056107076E-3</c:v>
                </c:pt>
                <c:pt idx="183">
                  <c:v>1.7020346203098782E-3</c:v>
                </c:pt>
                <c:pt idx="184">
                  <c:v>1.8462681327065513E-3</c:v>
                </c:pt>
                <c:pt idx="185">
                  <c:v>1.7306561558925366E-3</c:v>
                </c:pt>
                <c:pt idx="186">
                  <c:v>2.3970652125121154E-3</c:v>
                </c:pt>
                <c:pt idx="187">
                  <c:v>2.1900987874901409E-3</c:v>
                </c:pt>
                <c:pt idx="188">
                  <c:v>1.5163286745336559E-3</c:v>
                </c:pt>
                <c:pt idx="189">
                  <c:v>1.7217759174578101E-3</c:v>
                </c:pt>
                <c:pt idx="190">
                  <c:v>1.535681395042947E-3</c:v>
                </c:pt>
                <c:pt idx="191">
                  <c:v>1.1913153163659446E-3</c:v>
                </c:pt>
                <c:pt idx="192">
                  <c:v>1.2203650545956546E-3</c:v>
                </c:pt>
                <c:pt idx="193">
                  <c:v>1.1480166360705484E-3</c:v>
                </c:pt>
                <c:pt idx="194">
                  <c:v>1.6309818654329726E-3</c:v>
                </c:pt>
                <c:pt idx="195">
                  <c:v>1.8322307015992856E-3</c:v>
                </c:pt>
                <c:pt idx="196">
                  <c:v>1.5410427749890791E-3</c:v>
                </c:pt>
                <c:pt idx="197">
                  <c:v>1.9050129374656717E-3</c:v>
                </c:pt>
                <c:pt idx="198">
                  <c:v>1.3581485286341217E-3</c:v>
                </c:pt>
                <c:pt idx="199">
                  <c:v>1.3423923380263519E-3</c:v>
                </c:pt>
                <c:pt idx="200">
                  <c:v>1.47613772509262E-3</c:v>
                </c:pt>
                <c:pt idx="201">
                  <c:v>1.7643425103850302E-3</c:v>
                </c:pt>
                <c:pt idx="202">
                  <c:v>1.2381241611639808E-3</c:v>
                </c:pt>
                <c:pt idx="203">
                  <c:v>1.8192922950721567E-3</c:v>
                </c:pt>
                <c:pt idx="204">
                  <c:v>1.5114431234695114E-3</c:v>
                </c:pt>
                <c:pt idx="205">
                  <c:v>1.069015945886861E-3</c:v>
                </c:pt>
                <c:pt idx="206">
                  <c:v>1.5822129771749837E-3</c:v>
                </c:pt>
                <c:pt idx="207">
                  <c:v>1.3663102404166477E-3</c:v>
                </c:pt>
                <c:pt idx="208">
                  <c:v>1.1542431053112034E-3</c:v>
                </c:pt>
                <c:pt idx="209">
                  <c:v>1.2895113055070503E-3</c:v>
                </c:pt>
                <c:pt idx="210">
                  <c:v>2.0519510985779841E-3</c:v>
                </c:pt>
                <c:pt idx="211">
                  <c:v>1.5930433372405661E-3</c:v>
                </c:pt>
                <c:pt idx="212">
                  <c:v>1.3470546295978889E-3</c:v>
                </c:pt>
                <c:pt idx="213">
                  <c:v>1.1650018858860524E-3</c:v>
                </c:pt>
                <c:pt idx="214">
                  <c:v>1.2976570559045601E-3</c:v>
                </c:pt>
                <c:pt idx="215">
                  <c:v>1.4470887830584634E-3</c:v>
                </c:pt>
                <c:pt idx="216">
                  <c:v>1.6470192983528175E-3</c:v>
                </c:pt>
                <c:pt idx="217">
                  <c:v>1.4959771613434504E-3</c:v>
                </c:pt>
                <c:pt idx="218">
                  <c:v>1.6444791648136951E-3</c:v>
                </c:pt>
                <c:pt idx="219">
                  <c:v>1.5774513752445235E-3</c:v>
                </c:pt>
                <c:pt idx="220">
                  <c:v>1.559365176429019E-3</c:v>
                </c:pt>
                <c:pt idx="221">
                  <c:v>1.1819327712671544E-3</c:v>
                </c:pt>
                <c:pt idx="222">
                  <c:v>1.2991179970210924E-3</c:v>
                </c:pt>
                <c:pt idx="223">
                  <c:v>8.1181934702327662E-4</c:v>
                </c:pt>
                <c:pt idx="224">
                  <c:v>1.681005580976843E-3</c:v>
                </c:pt>
                <c:pt idx="225">
                  <c:v>1.6757265377559511E-3</c:v>
                </c:pt>
                <c:pt idx="226">
                  <c:v>1.6984820225493954E-3</c:v>
                </c:pt>
                <c:pt idx="227">
                  <c:v>1.3519679466822939E-3</c:v>
                </c:pt>
                <c:pt idx="228">
                  <c:v>9.0267982014058206E-4</c:v>
                </c:pt>
                <c:pt idx="229">
                  <c:v>9.8002883466969271E-4</c:v>
                </c:pt>
                <c:pt idx="230">
                  <c:v>1.191597187466709E-3</c:v>
                </c:pt>
                <c:pt idx="231">
                  <c:v>1.3119172987611041E-3</c:v>
                </c:pt>
                <c:pt idx="232">
                  <c:v>1.226890085330811E-3</c:v>
                </c:pt>
                <c:pt idx="233">
                  <c:v>1.321596663414809E-3</c:v>
                </c:pt>
                <c:pt idx="234">
                  <c:v>1.5872583656101505E-3</c:v>
                </c:pt>
                <c:pt idx="235">
                  <c:v>1.2121148772510396E-3</c:v>
                </c:pt>
                <c:pt idx="236">
                  <c:v>1.0221913694833352E-3</c:v>
                </c:pt>
                <c:pt idx="237">
                  <c:v>6.5023737255955831E-4</c:v>
                </c:pt>
                <c:pt idx="238">
                  <c:v>3.5984957776105661E-6</c:v>
                </c:pt>
                <c:pt idx="239">
                  <c:v>6.3347584341485476E-4</c:v>
                </c:pt>
                <c:pt idx="240">
                  <c:v>8.7149515637231106E-4</c:v>
                </c:pt>
                <c:pt idx="241">
                  <c:v>1.0089566725090275E-3</c:v>
                </c:pt>
                <c:pt idx="242">
                  <c:v>9.572698731646845E-4</c:v>
                </c:pt>
                <c:pt idx="243">
                  <c:v>1.1052109157515869E-3</c:v>
                </c:pt>
                <c:pt idx="244">
                  <c:v>1.4421193878217018E-3</c:v>
                </c:pt>
                <c:pt idx="245">
                  <c:v>9.506963565319588E-4</c:v>
                </c:pt>
                <c:pt idx="246">
                  <c:v>1.44749793605733E-3</c:v>
                </c:pt>
                <c:pt idx="247">
                  <c:v>1.9128089464691485E-3</c:v>
                </c:pt>
                <c:pt idx="248">
                  <c:v>2.3771823125644576E-3</c:v>
                </c:pt>
                <c:pt idx="249">
                  <c:v>2.5703974347012805E-3</c:v>
                </c:pt>
                <c:pt idx="250">
                  <c:v>1.6466870983432931E-3</c:v>
                </c:pt>
                <c:pt idx="251">
                  <c:v>9.5122327785432728E-4</c:v>
                </c:pt>
                <c:pt idx="252">
                  <c:v>1.176422288731689E-3</c:v>
                </c:pt>
                <c:pt idx="253">
                  <c:v>1.5839431663992609E-3</c:v>
                </c:pt>
                <c:pt idx="254">
                  <c:v>1.4767859941208761E-3</c:v>
                </c:pt>
                <c:pt idx="255">
                  <c:v>1.1836372449325987E-3</c:v>
                </c:pt>
                <c:pt idx="256">
                  <c:v>9.8356866589734311E-4</c:v>
                </c:pt>
                <c:pt idx="257">
                  <c:v>8.8801364013615751E-4</c:v>
                </c:pt>
                <c:pt idx="258">
                  <c:v>1.061999824410131E-3</c:v>
                </c:pt>
                <c:pt idx="259">
                  <c:v>1.5299390552344816E-3</c:v>
                </c:pt>
                <c:pt idx="260">
                  <c:v>1.2839448130857797E-3</c:v>
                </c:pt>
                <c:pt idx="261">
                  <c:v>9.8884968579726401E-4</c:v>
                </c:pt>
                <c:pt idx="262">
                  <c:v>1.1373995972437597E-3</c:v>
                </c:pt>
                <c:pt idx="263">
                  <c:v>1.0162867440466682E-3</c:v>
                </c:pt>
                <c:pt idx="264">
                  <c:v>1.2017981024500242E-3</c:v>
                </c:pt>
                <c:pt idx="265">
                  <c:v>1.1493550043634706E-3</c:v>
                </c:pt>
                <c:pt idx="266">
                  <c:v>7.5629774531802698E-4</c:v>
                </c:pt>
                <c:pt idx="267">
                  <c:v>7.8232530821569553E-4</c:v>
                </c:pt>
                <c:pt idx="268">
                  <c:v>7.6022044402062922E-4</c:v>
                </c:pt>
                <c:pt idx="269">
                  <c:v>1.1248866847174673E-3</c:v>
                </c:pt>
                <c:pt idx="270">
                  <c:v>1.1249261861511733E-3</c:v>
                </c:pt>
                <c:pt idx="271">
                  <c:v>1.1242889294865532E-3</c:v>
                </c:pt>
                <c:pt idx="272">
                  <c:v>9.3124416525238742E-4</c:v>
                </c:pt>
                <c:pt idx="273">
                  <c:v>9.765812494766362E-4</c:v>
                </c:pt>
                <c:pt idx="274">
                  <c:v>1.0113349731491464E-3</c:v>
                </c:pt>
                <c:pt idx="275">
                  <c:v>1.0840660272804857E-3</c:v>
                </c:pt>
                <c:pt idx="276">
                  <c:v>1.1424245298754191E-3</c:v>
                </c:pt>
                <c:pt idx="277">
                  <c:v>1.2074472169558027E-3</c:v>
                </c:pt>
                <c:pt idx="278">
                  <c:v>9.5624786233742599E-4</c:v>
                </c:pt>
                <c:pt idx="279">
                  <c:v>1.1383022367895399E-3</c:v>
                </c:pt>
                <c:pt idx="280">
                  <c:v>1.0007244802336364E-3</c:v>
                </c:pt>
                <c:pt idx="281">
                  <c:v>1.148061080082485E-3</c:v>
                </c:pt>
                <c:pt idx="282">
                  <c:v>1.0592973670402713E-3</c:v>
                </c:pt>
                <c:pt idx="283">
                  <c:v>1.1527254001654037E-3</c:v>
                </c:pt>
                <c:pt idx="284">
                  <c:v>1.0069678229575069E-3</c:v>
                </c:pt>
                <c:pt idx="285">
                  <c:v>9.1206114119807811E-4</c:v>
                </c:pt>
                <c:pt idx="286">
                  <c:v>1.0003247972223445E-3</c:v>
                </c:pt>
                <c:pt idx="287">
                  <c:v>9.2398103774606478E-4</c:v>
                </c:pt>
                <c:pt idx="288">
                  <c:v>1.2495707277132549E-3</c:v>
                </c:pt>
                <c:pt idx="289">
                  <c:v>9.2396382828681747E-4</c:v>
                </c:pt>
                <c:pt idx="290">
                  <c:v>9.6156812242670971E-4</c:v>
                </c:pt>
                <c:pt idx="291">
                  <c:v>1.0240436323844333E-3</c:v>
                </c:pt>
                <c:pt idx="292">
                  <c:v>1.0161710133089535E-3</c:v>
                </c:pt>
                <c:pt idx="293">
                  <c:v>9.5327907755016076E-4</c:v>
                </c:pt>
                <c:pt idx="294">
                  <c:v>8.3954274956543455E-4</c:v>
                </c:pt>
                <c:pt idx="295">
                  <c:v>1.0465854510943512E-3</c:v>
                </c:pt>
                <c:pt idx="296">
                  <c:v>1.0309997897094004E-3</c:v>
                </c:pt>
                <c:pt idx="297">
                  <c:v>1.1796703120194097E-3</c:v>
                </c:pt>
                <c:pt idx="298">
                  <c:v>9.5978729411009493E-4</c:v>
                </c:pt>
                <c:pt idx="299">
                  <c:v>9.8651039590053361E-4</c:v>
                </c:pt>
                <c:pt idx="300">
                  <c:v>8.4362856691407235E-4</c:v>
                </c:pt>
                <c:pt idx="301">
                  <c:v>1.0217641879453113E-3</c:v>
                </c:pt>
                <c:pt idx="302">
                  <c:v>8.4552091668591586E-4</c:v>
                </c:pt>
                <c:pt idx="303">
                  <c:v>8.6509527219229211E-4</c:v>
                </c:pt>
                <c:pt idx="304">
                  <c:v>9.5836762413950159E-4</c:v>
                </c:pt>
                <c:pt idx="305">
                  <c:v>1.1751044156785866E-3</c:v>
                </c:pt>
                <c:pt idx="306">
                  <c:v>1.0932722040182833E-3</c:v>
                </c:pt>
                <c:pt idx="307">
                  <c:v>7.6395826138531337E-4</c:v>
                </c:pt>
                <c:pt idx="308">
                  <c:v>8.1352291946718382E-4</c:v>
                </c:pt>
                <c:pt idx="309">
                  <c:v>1.1068809057209401E-3</c:v>
                </c:pt>
                <c:pt idx="310">
                  <c:v>7.5989994169531143E-4</c:v>
                </c:pt>
                <c:pt idx="311">
                  <c:v>7.9799676234571068E-4</c:v>
                </c:pt>
                <c:pt idx="312">
                  <c:v>9.354313474740282E-4</c:v>
                </c:pt>
                <c:pt idx="313">
                  <c:v>1.0393336303330194E-3</c:v>
                </c:pt>
                <c:pt idx="314">
                  <c:v>1.0669373411148397E-3</c:v>
                </c:pt>
                <c:pt idx="315">
                  <c:v>6.3690341393067215E-4</c:v>
                </c:pt>
                <c:pt idx="316">
                  <c:v>8.8908209682916309E-4</c:v>
                </c:pt>
                <c:pt idx="317">
                  <c:v>9.0642290596428226E-4</c:v>
                </c:pt>
                <c:pt idx="318">
                  <c:v>8.1764350940316912E-4</c:v>
                </c:pt>
                <c:pt idx="319">
                  <c:v>8.1363816903328421E-4</c:v>
                </c:pt>
                <c:pt idx="320">
                  <c:v>1.112776395718121E-3</c:v>
                </c:pt>
                <c:pt idx="321">
                  <c:v>1.0499793037145101E-3</c:v>
                </c:pt>
                <c:pt idx="322">
                  <c:v>1.0890134451403428E-3</c:v>
                </c:pt>
                <c:pt idx="323">
                  <c:v>7.2317589638501813E-4</c:v>
                </c:pt>
                <c:pt idx="324">
                  <c:v>1.0618044480746175E-3</c:v>
                </c:pt>
                <c:pt idx="325">
                  <c:v>7.7549607077981276E-4</c:v>
                </c:pt>
                <c:pt idx="326">
                  <c:v>7.5526221030056009E-4</c:v>
                </c:pt>
                <c:pt idx="327">
                  <c:v>7.6788375789838621E-4</c:v>
                </c:pt>
                <c:pt idx="328">
                  <c:v>9.1784937784048068E-4</c:v>
                </c:pt>
                <c:pt idx="329">
                  <c:v>8.3581469230443615E-4</c:v>
                </c:pt>
                <c:pt idx="330">
                  <c:v>8.4872720607502734E-4</c:v>
                </c:pt>
                <c:pt idx="331">
                  <c:v>1.0178574279765869E-3</c:v>
                </c:pt>
                <c:pt idx="332">
                  <c:v>1.1111807261469384E-3</c:v>
                </c:pt>
                <c:pt idx="333">
                  <c:v>8.5451949618342679E-4</c:v>
                </c:pt>
                <c:pt idx="334">
                  <c:v>8.3828836916763599E-4</c:v>
                </c:pt>
                <c:pt idx="335">
                  <c:v>9.9235869207286954E-4</c:v>
                </c:pt>
                <c:pt idx="336">
                  <c:v>8.927222667769602E-4</c:v>
                </c:pt>
                <c:pt idx="337">
                  <c:v>8.5481494036654317E-4</c:v>
                </c:pt>
                <c:pt idx="338">
                  <c:v>9.2344634386719684E-4</c:v>
                </c:pt>
                <c:pt idx="339">
                  <c:v>9.3400643610317335E-4</c:v>
                </c:pt>
                <c:pt idx="340">
                  <c:v>8.611519746585199E-4</c:v>
                </c:pt>
                <c:pt idx="341">
                  <c:v>6.7426925077881136E-4</c:v>
                </c:pt>
                <c:pt idx="342">
                  <c:v>8.9477542435542883E-4</c:v>
                </c:pt>
                <c:pt idx="343">
                  <c:v>9.4736219427657442E-4</c:v>
                </c:pt>
                <c:pt idx="344">
                  <c:v>8.5542380988663108E-4</c:v>
                </c:pt>
                <c:pt idx="345">
                  <c:v>9.838720009293343E-4</c:v>
                </c:pt>
                <c:pt idx="346">
                  <c:v>8.1893251180485975E-4</c:v>
                </c:pt>
                <c:pt idx="347">
                  <c:v>7.9666033020681928E-4</c:v>
                </c:pt>
                <c:pt idx="348">
                  <c:v>8.9395726538411705E-4</c:v>
                </c:pt>
                <c:pt idx="349">
                  <c:v>8.5078342826607812E-4</c:v>
                </c:pt>
                <c:pt idx="350">
                  <c:v>7.4045430598692231E-4</c:v>
                </c:pt>
                <c:pt idx="351">
                  <c:v>8.6398221540645137E-4</c:v>
                </c:pt>
                <c:pt idx="352">
                  <c:v>7.9208827936573327E-4</c:v>
                </c:pt>
                <c:pt idx="353">
                  <c:v>7.5852038749044906E-4</c:v>
                </c:pt>
                <c:pt idx="354">
                  <c:v>7.8786016696271604E-4</c:v>
                </c:pt>
                <c:pt idx="355">
                  <c:v>7.8929387660785124E-4</c:v>
                </c:pt>
                <c:pt idx="356">
                  <c:v>7.8872481131112568E-4</c:v>
                </c:pt>
                <c:pt idx="357">
                  <c:v>8.3596521517777754E-4</c:v>
                </c:pt>
                <c:pt idx="358">
                  <c:v>8.4833704003432005E-4</c:v>
                </c:pt>
                <c:pt idx="359">
                  <c:v>7.856566367194503E-4</c:v>
                </c:pt>
                <c:pt idx="360">
                  <c:v>7.6828625183439532E-4</c:v>
                </c:pt>
                <c:pt idx="361">
                  <c:v>8.3631959321973817E-4</c:v>
                </c:pt>
                <c:pt idx="362">
                  <c:v>8.7955074292247212E-4</c:v>
                </c:pt>
                <c:pt idx="363">
                  <c:v>7.221171000205824E-4</c:v>
                </c:pt>
                <c:pt idx="364">
                  <c:v>8.3862904421922488E-4</c:v>
                </c:pt>
                <c:pt idx="365">
                  <c:v>8.2790939759168943E-4</c:v>
                </c:pt>
                <c:pt idx="366">
                  <c:v>7.4279790224232665E-4</c:v>
                </c:pt>
                <c:pt idx="367">
                  <c:v>8.5766428013680086E-4</c:v>
                </c:pt>
                <c:pt idx="368">
                  <c:v>7.8552304885952883E-4</c:v>
                </c:pt>
                <c:pt idx="369">
                  <c:v>6.8521498592265988E-4</c:v>
                </c:pt>
                <c:pt idx="370">
                  <c:v>8.603484270894771E-4</c:v>
                </c:pt>
                <c:pt idx="371">
                  <c:v>8.3442345930378255E-4</c:v>
                </c:pt>
                <c:pt idx="372">
                  <c:v>7.9572162211652539E-4</c:v>
                </c:pt>
                <c:pt idx="373">
                  <c:v>8.8802671384884233E-4</c:v>
                </c:pt>
                <c:pt idx="374">
                  <c:v>8.3420293222681205E-4</c:v>
                </c:pt>
                <c:pt idx="375">
                  <c:v>7.7459106947089002E-4</c:v>
                </c:pt>
                <c:pt idx="376">
                  <c:v>9.1435816984317098E-4</c:v>
                </c:pt>
                <c:pt idx="377">
                  <c:v>8.2958602883106015E-4</c:v>
                </c:pt>
                <c:pt idx="378">
                  <c:v>8.2568913054725216E-4</c:v>
                </c:pt>
                <c:pt idx="379">
                  <c:v>8.2892151312704513E-4</c:v>
                </c:pt>
                <c:pt idx="380">
                  <c:v>7.4313076444087578E-4</c:v>
                </c:pt>
                <c:pt idx="381">
                  <c:v>8.2378465401133753E-4</c:v>
                </c:pt>
                <c:pt idx="382">
                  <c:v>8.1403296677636677E-4</c:v>
                </c:pt>
                <c:pt idx="383">
                  <c:v>7.16666043056675E-4</c:v>
                </c:pt>
                <c:pt idx="384">
                  <c:v>7.3995035478988374E-4</c:v>
                </c:pt>
                <c:pt idx="385">
                  <c:v>7.8660381491409625E-4</c:v>
                </c:pt>
                <c:pt idx="386">
                  <c:v>8.1245421537774027E-4</c:v>
                </c:pt>
                <c:pt idx="387">
                  <c:v>6.999929063721558E-4</c:v>
                </c:pt>
                <c:pt idx="388">
                  <c:v>7.3206884723619645E-4</c:v>
                </c:pt>
                <c:pt idx="389">
                  <c:v>7.9012328315718964E-4</c:v>
                </c:pt>
                <c:pt idx="390">
                  <c:v>7.2705157502671303E-4</c:v>
                </c:pt>
                <c:pt idx="391">
                  <c:v>7.7953232304283867E-4</c:v>
                </c:pt>
                <c:pt idx="392">
                  <c:v>8.4408647014678432E-4</c:v>
                </c:pt>
                <c:pt idx="393">
                  <c:v>7.7915505311132395E-4</c:v>
                </c:pt>
                <c:pt idx="394">
                  <c:v>8.2385935046608131E-4</c:v>
                </c:pt>
                <c:pt idx="395">
                  <c:v>7.6923616706077523E-4</c:v>
                </c:pt>
                <c:pt idx="396">
                  <c:v>8.7179519367951012E-4</c:v>
                </c:pt>
                <c:pt idx="397">
                  <c:v>7.183422080795594E-4</c:v>
                </c:pt>
                <c:pt idx="398">
                  <c:v>8.2065156873910186E-4</c:v>
                </c:pt>
                <c:pt idx="399">
                  <c:v>7.1743544140902792E-4</c:v>
                </c:pt>
                <c:pt idx="400">
                  <c:v>7.255553162884386E-4</c:v>
                </c:pt>
                <c:pt idx="401">
                  <c:v>7.8237624122064989E-4</c:v>
                </c:pt>
                <c:pt idx="402">
                  <c:v>7.677848203360005E-4</c:v>
                </c:pt>
                <c:pt idx="403">
                  <c:v>7.4973414580647762E-4</c:v>
                </c:pt>
                <c:pt idx="404">
                  <c:v>7.9845000355600014E-4</c:v>
                </c:pt>
                <c:pt idx="405">
                  <c:v>8.2430392141007072E-4</c:v>
                </c:pt>
                <c:pt idx="406">
                  <c:v>8.2245367320198277E-4</c:v>
                </c:pt>
                <c:pt idx="407">
                  <c:v>8.195410179398083E-4</c:v>
                </c:pt>
                <c:pt idx="408">
                  <c:v>7.3593827534819509E-4</c:v>
                </c:pt>
                <c:pt idx="409">
                  <c:v>7.3819857197972771E-4</c:v>
                </c:pt>
                <c:pt idx="410">
                  <c:v>7.0073580399140976E-4</c:v>
                </c:pt>
                <c:pt idx="411">
                  <c:v>5.2297884733492391E-4</c:v>
                </c:pt>
                <c:pt idx="412">
                  <c:v>4.9854981321127364E-4</c:v>
                </c:pt>
                <c:pt idx="413">
                  <c:v>2.936142551668708E-4</c:v>
                </c:pt>
                <c:pt idx="414">
                  <c:v>4.8663315292027241E-4</c:v>
                </c:pt>
                <c:pt idx="415">
                  <c:v>7.3211588484632596E-4</c:v>
                </c:pt>
                <c:pt idx="416">
                  <c:v>1.1694961238625601E-3</c:v>
                </c:pt>
                <c:pt idx="417">
                  <c:v>1.5643769367458854E-3</c:v>
                </c:pt>
                <c:pt idx="418">
                  <c:v>2.1571710168421326E-3</c:v>
                </c:pt>
                <c:pt idx="419">
                  <c:v>2.6880902256334349E-3</c:v>
                </c:pt>
                <c:pt idx="420">
                  <c:v>3.2850125135739008E-3</c:v>
                </c:pt>
                <c:pt idx="421">
                  <c:v>-2.0397198077660903E-3</c:v>
                </c:pt>
                <c:pt idx="422">
                  <c:v>-5.463637746283026E-4</c:v>
                </c:pt>
                <c:pt idx="423">
                  <c:v>-4.0167575689972773E-4</c:v>
                </c:pt>
                <c:pt idx="424">
                  <c:v>3.9137053516106492E-4</c:v>
                </c:pt>
                <c:pt idx="425">
                  <c:v>1.4447756062722316E-3</c:v>
                </c:pt>
                <c:pt idx="426">
                  <c:v>1.9580776644100295E-3</c:v>
                </c:pt>
                <c:pt idx="427">
                  <c:v>2.5388566226990641E-3</c:v>
                </c:pt>
                <c:pt idx="428">
                  <c:v>3.4116361112524842E-3</c:v>
                </c:pt>
                <c:pt idx="429">
                  <c:v>-2.215431257667275E-3</c:v>
                </c:pt>
                <c:pt idx="430">
                  <c:v>-1.5872699606678446E-3</c:v>
                </c:pt>
                <c:pt idx="431">
                  <c:v>-1.1214816365364296E-3</c:v>
                </c:pt>
                <c:pt idx="432">
                  <c:v>-3.3557110709232611E-4</c:v>
                </c:pt>
                <c:pt idx="433">
                  <c:v>2.634403985951308E-5</c:v>
                </c:pt>
                <c:pt idx="434">
                  <c:v>5.7283133624073013E-4</c:v>
                </c:pt>
                <c:pt idx="435">
                  <c:v>8.3032887475050117E-4</c:v>
                </c:pt>
                <c:pt idx="436">
                  <c:v>8.2115669328263992E-4</c:v>
                </c:pt>
                <c:pt idx="437">
                  <c:v>9.1202717087615355E-4</c:v>
                </c:pt>
                <c:pt idx="438">
                  <c:v>8.227628506255059E-4</c:v>
                </c:pt>
                <c:pt idx="439">
                  <c:v>7.4994485390982339E-4</c:v>
                </c:pt>
                <c:pt idx="440">
                  <c:v>6.6265257037506989E-4</c:v>
                </c:pt>
                <c:pt idx="441">
                  <c:v>7.2759573858796178E-4</c:v>
                </c:pt>
                <c:pt idx="442">
                  <c:v>6.8948551095943935E-4</c:v>
                </c:pt>
                <c:pt idx="443">
                  <c:v>7.9181399496925872E-4</c:v>
                </c:pt>
                <c:pt idx="444">
                  <c:v>6.0954661948502684E-4</c:v>
                </c:pt>
                <c:pt idx="445">
                  <c:v>5.2333795404025567E-4</c:v>
                </c:pt>
                <c:pt idx="446">
                  <c:v>5.9187322265198434E-4</c:v>
                </c:pt>
                <c:pt idx="447">
                  <c:v>6.656376161394749E-4</c:v>
                </c:pt>
                <c:pt idx="448">
                  <c:v>6.5305234991761343E-4</c:v>
                </c:pt>
                <c:pt idx="449">
                  <c:v>5.8314676186504847E-4</c:v>
                </c:pt>
                <c:pt idx="450">
                  <c:v>6.0036698084706564E-4</c:v>
                </c:pt>
                <c:pt idx="451">
                  <c:v>5.5830172519986921E-4</c:v>
                </c:pt>
                <c:pt idx="452">
                  <c:v>7.1805354163543644E-4</c:v>
                </c:pt>
                <c:pt idx="453">
                  <c:v>6.136721994889205E-4</c:v>
                </c:pt>
                <c:pt idx="454">
                  <c:v>5.8773954155235558E-4</c:v>
                </c:pt>
                <c:pt idx="455">
                  <c:v>7.6455998082748796E-4</c:v>
                </c:pt>
                <c:pt idx="456">
                  <c:v>6.6648408950611732E-4</c:v>
                </c:pt>
                <c:pt idx="457">
                  <c:v>6.8097308095838526E-4</c:v>
                </c:pt>
                <c:pt idx="458">
                  <c:v>7.61156286400783E-4</c:v>
                </c:pt>
                <c:pt idx="459">
                  <c:v>6.868537717797501E-4</c:v>
                </c:pt>
                <c:pt idx="460">
                  <c:v>5.628873329007588E-4</c:v>
                </c:pt>
                <c:pt idx="461">
                  <c:v>7.3157416253238775E-4</c:v>
                </c:pt>
                <c:pt idx="462">
                  <c:v>6.1325656054620186E-4</c:v>
                </c:pt>
                <c:pt idx="463">
                  <c:v>7.0426736934882384E-4</c:v>
                </c:pt>
                <c:pt idx="464">
                  <c:v>6.4593865668175474E-4</c:v>
                </c:pt>
                <c:pt idx="465">
                  <c:v>6.7158247377380035E-4</c:v>
                </c:pt>
                <c:pt idx="466">
                  <c:v>6.3087392420860949E-4</c:v>
                </c:pt>
                <c:pt idx="467">
                  <c:v>6.1403804151512577E-4</c:v>
                </c:pt>
                <c:pt idx="468">
                  <c:v>5.7775466260862822E-4</c:v>
                </c:pt>
                <c:pt idx="469">
                  <c:v>7.1490070218479455E-4</c:v>
                </c:pt>
                <c:pt idx="470">
                  <c:v>6.5810650049201978E-4</c:v>
                </c:pt>
                <c:pt idx="471">
                  <c:v>5.9300782432667311E-4</c:v>
                </c:pt>
                <c:pt idx="472">
                  <c:v>6.9822007423146922E-4</c:v>
                </c:pt>
                <c:pt idx="473">
                  <c:v>6.2131667629550648E-4</c:v>
                </c:pt>
                <c:pt idx="474">
                  <c:v>5.4022566940873176E-4</c:v>
                </c:pt>
                <c:pt idx="475">
                  <c:v>7.5183506430608288E-4</c:v>
                </c:pt>
                <c:pt idx="476">
                  <c:v>5.2440999348459395E-4</c:v>
                </c:pt>
                <c:pt idx="477">
                  <c:v>6.7374236319085062E-4</c:v>
                </c:pt>
                <c:pt idx="478">
                  <c:v>6.3731130241882902E-4</c:v>
                </c:pt>
                <c:pt idx="479">
                  <c:v>6.0541242646919985E-4</c:v>
                </c:pt>
                <c:pt idx="480">
                  <c:v>6.6816458439642856E-4</c:v>
                </c:pt>
                <c:pt idx="481">
                  <c:v>6.6282925933129936E-4</c:v>
                </c:pt>
                <c:pt idx="482">
                  <c:v>5.7286415033459934E-4</c:v>
                </c:pt>
                <c:pt idx="483">
                  <c:v>6.8838880819816969E-4</c:v>
                </c:pt>
                <c:pt idx="484">
                  <c:v>5.8666612318921188E-4</c:v>
                </c:pt>
                <c:pt idx="485">
                  <c:v>5.5050159345835115E-4</c:v>
                </c:pt>
                <c:pt idx="486">
                  <c:v>6.0281320404532957E-4</c:v>
                </c:pt>
                <c:pt idx="487">
                  <c:v>6.1125518785591214E-4</c:v>
                </c:pt>
                <c:pt idx="488">
                  <c:v>6.2987034942227447E-4</c:v>
                </c:pt>
                <c:pt idx="489">
                  <c:v>7.3281509986326647E-4</c:v>
                </c:pt>
                <c:pt idx="490">
                  <c:v>5.8635399607712634E-4</c:v>
                </c:pt>
                <c:pt idx="491">
                  <c:v>6.6909725334962742E-4</c:v>
                </c:pt>
                <c:pt idx="492">
                  <c:v>5.7804156729929668E-4</c:v>
                </c:pt>
                <c:pt idx="493">
                  <c:v>5.5806468124019689E-4</c:v>
                </c:pt>
                <c:pt idx="494">
                  <c:v>6.6396871062913499E-4</c:v>
                </c:pt>
                <c:pt idx="495">
                  <c:v>6.0934326809506778E-4</c:v>
                </c:pt>
                <c:pt idx="496">
                  <c:v>6.7380416712687068E-4</c:v>
                </c:pt>
                <c:pt idx="497">
                  <c:v>6.2748829643583491E-4</c:v>
                </c:pt>
                <c:pt idx="498">
                  <c:v>6.4032235858433337E-4</c:v>
                </c:pt>
                <c:pt idx="499">
                  <c:v>5.0590785971508731E-4</c:v>
                </c:pt>
                <c:pt idx="500">
                  <c:v>5.1140547755357181E-4</c:v>
                </c:pt>
                <c:pt idx="501">
                  <c:v>5.5938754148424715E-4</c:v>
                </c:pt>
                <c:pt idx="502">
                  <c:v>7.0244126768256594E-4</c:v>
                </c:pt>
                <c:pt idx="503">
                  <c:v>7.1162456605962843E-4</c:v>
                </c:pt>
                <c:pt idx="504">
                  <c:v>5.3476674627427447E-4</c:v>
                </c:pt>
                <c:pt idx="505">
                  <c:v>5.2019118345704733E-4</c:v>
                </c:pt>
                <c:pt idx="506">
                  <c:v>7.0949835882216288E-4</c:v>
                </c:pt>
                <c:pt idx="507">
                  <c:v>5.8990720072878134E-4</c:v>
                </c:pt>
                <c:pt idx="508">
                  <c:v>6.2885351745291403E-4</c:v>
                </c:pt>
                <c:pt idx="509">
                  <c:v>6.5508529928434722E-4</c:v>
                </c:pt>
                <c:pt idx="510">
                  <c:v>4.8695090636562051E-4</c:v>
                </c:pt>
                <c:pt idx="511">
                  <c:v>5.4879931110708876E-4</c:v>
                </c:pt>
                <c:pt idx="512">
                  <c:v>6.0765608947925911E-4</c:v>
                </c:pt>
                <c:pt idx="513">
                  <c:v>5.4504239751749508E-4</c:v>
                </c:pt>
                <c:pt idx="514">
                  <c:v>5.9357159095352286E-4</c:v>
                </c:pt>
                <c:pt idx="515">
                  <c:v>5.9024662274734642E-4</c:v>
                </c:pt>
                <c:pt idx="516">
                  <c:v>5.4420094925820438E-4</c:v>
                </c:pt>
                <c:pt idx="517">
                  <c:v>6.2932776999938527E-4</c:v>
                </c:pt>
                <c:pt idx="518">
                  <c:v>7.720718970193563E-4</c:v>
                </c:pt>
                <c:pt idx="519">
                  <c:v>4.9373425373478764E-4</c:v>
                </c:pt>
                <c:pt idx="520">
                  <c:v>5.7366126735549695E-4</c:v>
                </c:pt>
                <c:pt idx="521">
                  <c:v>6.1147642595770174E-4</c:v>
                </c:pt>
                <c:pt idx="522">
                  <c:v>5.7199647375266987E-4</c:v>
                </c:pt>
                <c:pt idx="523">
                  <c:v>6.0412060484951909E-4</c:v>
                </c:pt>
                <c:pt idx="524">
                  <c:v>5.7837366092923287E-4</c:v>
                </c:pt>
                <c:pt idx="525">
                  <c:v>5.670465587977665E-4</c:v>
                </c:pt>
                <c:pt idx="526">
                  <c:v>5.6530298801279566E-4</c:v>
                </c:pt>
                <c:pt idx="527">
                  <c:v>6.7188811446703268E-4</c:v>
                </c:pt>
                <c:pt idx="528">
                  <c:v>4.7518104462507081E-4</c:v>
                </c:pt>
                <c:pt idx="529">
                  <c:v>6.497564517117015E-4</c:v>
                </c:pt>
                <c:pt idx="530">
                  <c:v>5.0723434858520146E-4</c:v>
                </c:pt>
                <c:pt idx="531">
                  <c:v>5.5062246297189396E-4</c:v>
                </c:pt>
                <c:pt idx="532">
                  <c:v>5.2953933955618621E-4</c:v>
                </c:pt>
                <c:pt idx="533">
                  <c:v>6.502885955465865E-4</c:v>
                </c:pt>
                <c:pt idx="534">
                  <c:v>5.986955925655176E-4</c:v>
                </c:pt>
                <c:pt idx="535">
                  <c:v>6.4293509417558017E-4</c:v>
                </c:pt>
                <c:pt idx="536">
                  <c:v>6.3289078872872729E-4</c:v>
                </c:pt>
                <c:pt idx="537">
                  <c:v>6.1598782316766123E-4</c:v>
                </c:pt>
                <c:pt idx="538">
                  <c:v>4.810250894707194E-4</c:v>
                </c:pt>
                <c:pt idx="539">
                  <c:v>5.818893152040143E-4</c:v>
                </c:pt>
                <c:pt idx="540">
                  <c:v>6.4787634020869686E-4</c:v>
                </c:pt>
                <c:pt idx="541">
                  <c:v>5.4445696540260369E-4</c:v>
                </c:pt>
                <c:pt idx="542">
                  <c:v>6.6419467502579362E-4</c:v>
                </c:pt>
                <c:pt idx="543">
                  <c:v>4.7576420657387161E-4</c:v>
                </c:pt>
                <c:pt idx="544">
                  <c:v>7.0102237836427311E-4</c:v>
                </c:pt>
                <c:pt idx="545">
                  <c:v>5.5626072092743552E-4</c:v>
                </c:pt>
                <c:pt idx="546">
                  <c:v>7.2374579418246386E-4</c:v>
                </c:pt>
                <c:pt idx="547">
                  <c:v>5.2378216115743525E-4</c:v>
                </c:pt>
                <c:pt idx="548">
                  <c:v>7.3911894885763817E-4</c:v>
                </c:pt>
                <c:pt idx="549">
                  <c:v>4.844031603647729E-4</c:v>
                </c:pt>
                <c:pt idx="550">
                  <c:v>6.0316625749672818E-4</c:v>
                </c:pt>
                <c:pt idx="551">
                  <c:v>4.7410519863350396E-4</c:v>
                </c:pt>
                <c:pt idx="552">
                  <c:v>7.0807417481045273E-4</c:v>
                </c:pt>
                <c:pt idx="553">
                  <c:v>4.9403511636854673E-4</c:v>
                </c:pt>
                <c:pt idx="554">
                  <c:v>6.000602525856602E-4</c:v>
                </c:pt>
                <c:pt idx="555">
                  <c:v>5.0055932738717643E-4</c:v>
                </c:pt>
                <c:pt idx="556">
                  <c:v>8.1301225486145432E-4</c:v>
                </c:pt>
                <c:pt idx="557">
                  <c:v>4.2790198616626129E-4</c:v>
                </c:pt>
                <c:pt idx="558">
                  <c:v>7.171066946236312E-4</c:v>
                </c:pt>
                <c:pt idx="559">
                  <c:v>5.6606782569676374E-4</c:v>
                </c:pt>
                <c:pt idx="560">
                  <c:v>6.8457515848248938E-4</c:v>
                </c:pt>
                <c:pt idx="561">
                  <c:v>5.0204657034393931E-4</c:v>
                </c:pt>
                <c:pt idx="562">
                  <c:v>6.7869733060327015E-4</c:v>
                </c:pt>
                <c:pt idx="563">
                  <c:v>4.7624615303199413E-4</c:v>
                </c:pt>
                <c:pt idx="564">
                  <c:v>5.1860408966844399E-4</c:v>
                </c:pt>
                <c:pt idx="565">
                  <c:v>4.9782048015267007E-4</c:v>
                </c:pt>
                <c:pt idx="566">
                  <c:v>6.5335350737636192E-4</c:v>
                </c:pt>
                <c:pt idx="567">
                  <c:v>4.2229266069121826E-4</c:v>
                </c:pt>
                <c:pt idx="568">
                  <c:v>6.2846727425232599E-4</c:v>
                </c:pt>
                <c:pt idx="569">
                  <c:v>4.87282626887231E-4</c:v>
                </c:pt>
                <c:pt idx="570">
                  <c:v>5.9875171273828702E-4</c:v>
                </c:pt>
                <c:pt idx="571">
                  <c:v>3.8860075079768901E-4</c:v>
                </c:pt>
                <c:pt idx="572">
                  <c:v>6.561193853816471E-4</c:v>
                </c:pt>
                <c:pt idx="573">
                  <c:v>6.3769185385589497E-4</c:v>
                </c:pt>
                <c:pt idx="574">
                  <c:v>5.5706766509139598E-4</c:v>
                </c:pt>
                <c:pt idx="575">
                  <c:v>4.8721534045290853E-4</c:v>
                </c:pt>
                <c:pt idx="576">
                  <c:v>6.2145015611881683E-4</c:v>
                </c:pt>
                <c:pt idx="577">
                  <c:v>6.4569290060237513E-4</c:v>
                </c:pt>
                <c:pt idx="578">
                  <c:v>5.1443735089925743E-4</c:v>
                </c:pt>
                <c:pt idx="579">
                  <c:v>5.846247506087047E-4</c:v>
                </c:pt>
                <c:pt idx="580">
                  <c:v>4.197782515004685E-4</c:v>
                </c:pt>
                <c:pt idx="581">
                  <c:v>7.4180063988556276E-4</c:v>
                </c:pt>
                <c:pt idx="582">
                  <c:v>4.0036813363189229E-4</c:v>
                </c:pt>
                <c:pt idx="583">
                  <c:v>5.7055428950889063E-4</c:v>
                </c:pt>
                <c:pt idx="584">
                  <c:v>5.1168540894794387E-4</c:v>
                </c:pt>
                <c:pt idx="585">
                  <c:v>5.5294540724597663E-4</c:v>
                </c:pt>
                <c:pt idx="586">
                  <c:v>3.8773756329898307E-4</c:v>
                </c:pt>
                <c:pt idx="587">
                  <c:v>4.5660030927982152E-4</c:v>
                </c:pt>
                <c:pt idx="588">
                  <c:v>5.395649382997649E-4</c:v>
                </c:pt>
                <c:pt idx="589">
                  <c:v>5.4005260118314413E-4</c:v>
                </c:pt>
                <c:pt idx="590">
                  <c:v>7.6298985344232012E-4</c:v>
                </c:pt>
                <c:pt idx="591">
                  <c:v>4.8976140432486809E-4</c:v>
                </c:pt>
                <c:pt idx="592">
                  <c:v>8.1344735400086998E-4</c:v>
                </c:pt>
                <c:pt idx="593">
                  <c:v>4.4169403199829569E-4</c:v>
                </c:pt>
                <c:pt idx="594">
                  <c:v>7.1019431775507164E-4</c:v>
                </c:pt>
                <c:pt idx="595">
                  <c:v>5.307768249495819E-4</c:v>
                </c:pt>
                <c:pt idx="596">
                  <c:v>4.7185056600538709E-4</c:v>
                </c:pt>
                <c:pt idx="597">
                  <c:v>8.0077242446363096E-4</c:v>
                </c:pt>
                <c:pt idx="598">
                  <c:v>4.4328918166365241E-4</c:v>
                </c:pt>
                <c:pt idx="599">
                  <c:v>4.4945858972500892E-4</c:v>
                </c:pt>
                <c:pt idx="600">
                  <c:v>5.9209318828469331E-4</c:v>
                </c:pt>
                <c:pt idx="601">
                  <c:v>4.7066751592350549E-4</c:v>
                </c:pt>
                <c:pt idx="602">
                  <c:v>6.6346190567726068E-4</c:v>
                </c:pt>
                <c:pt idx="603">
                  <c:v>3.2680509165830654E-4</c:v>
                </c:pt>
                <c:pt idx="604">
                  <c:v>1.9457176430442394E-4</c:v>
                </c:pt>
                <c:pt idx="605">
                  <c:v>-1.9112444773011151E-4</c:v>
                </c:pt>
                <c:pt idx="606">
                  <c:v>-3.1716150768540318E-5</c:v>
                </c:pt>
                <c:pt idx="607">
                  <c:v>1.1200417051942746E-4</c:v>
                </c:pt>
                <c:pt idx="608">
                  <c:v>3.6797698461573964E-4</c:v>
                </c:pt>
                <c:pt idx="609">
                  <c:v>5.7419733252433384E-4</c:v>
                </c:pt>
                <c:pt idx="610">
                  <c:v>5.333358898528145E-4</c:v>
                </c:pt>
                <c:pt idx="611">
                  <c:v>6.625322204987554E-4</c:v>
                </c:pt>
                <c:pt idx="612">
                  <c:v>3.9613617525034321E-4</c:v>
                </c:pt>
                <c:pt idx="613">
                  <c:v>5.9824867148085606E-4</c:v>
                </c:pt>
                <c:pt idx="614">
                  <c:v>9.4492326806633667E-4</c:v>
                </c:pt>
                <c:pt idx="615">
                  <c:v>8.3797307811785246E-4</c:v>
                </c:pt>
                <c:pt idx="616">
                  <c:v>8.1761561512244793E-4</c:v>
                </c:pt>
                <c:pt idx="617">
                  <c:v>7.6956365051909065E-4</c:v>
                </c:pt>
                <c:pt idx="618">
                  <c:v>5.0104268928807903E-4</c:v>
                </c:pt>
                <c:pt idx="619">
                  <c:v>7.0931574303959911E-4</c:v>
                </c:pt>
                <c:pt idx="620">
                  <c:v>4.4992739444733827E-4</c:v>
                </c:pt>
                <c:pt idx="621">
                  <c:v>4.5271078627882199E-4</c:v>
                </c:pt>
                <c:pt idx="622">
                  <c:v>5.6960768403358647E-4</c:v>
                </c:pt>
                <c:pt idx="623">
                  <c:v>5.8393973053787532E-4</c:v>
                </c:pt>
                <c:pt idx="624">
                  <c:v>7.96022153712945E-4</c:v>
                </c:pt>
                <c:pt idx="625">
                  <c:v>2.4860621951914463E-4</c:v>
                </c:pt>
                <c:pt idx="626">
                  <c:v>6.5435860437498697E-4</c:v>
                </c:pt>
                <c:pt idx="627">
                  <c:v>5.4621618982018461E-4</c:v>
                </c:pt>
                <c:pt idx="628">
                  <c:v>4.7789299666033163E-4</c:v>
                </c:pt>
                <c:pt idx="629">
                  <c:v>5.9082823232925409E-4</c:v>
                </c:pt>
                <c:pt idx="630">
                  <c:v>3.7335384931907166E-4</c:v>
                </c:pt>
                <c:pt idx="631">
                  <c:v>5.5100970887498875E-4</c:v>
                </c:pt>
                <c:pt idx="632">
                  <c:v>5.2450709597538867E-4</c:v>
                </c:pt>
                <c:pt idx="633">
                  <c:v>2.313640915276686E-4</c:v>
                </c:pt>
                <c:pt idx="634">
                  <c:v>6.5430771697290544E-4</c:v>
                </c:pt>
                <c:pt idx="635">
                  <c:v>7.0372934052703858E-4</c:v>
                </c:pt>
                <c:pt idx="636">
                  <c:v>3.9680214017699184E-4</c:v>
                </c:pt>
                <c:pt idx="637">
                  <c:v>7.0181380321688951E-4</c:v>
                </c:pt>
                <c:pt idx="638">
                  <c:v>3.6484520299564463E-4</c:v>
                </c:pt>
                <c:pt idx="639">
                  <c:v>7.6754379834341393E-4</c:v>
                </c:pt>
                <c:pt idx="640">
                  <c:v>5.5519095608253205E-4</c:v>
                </c:pt>
                <c:pt idx="641">
                  <c:v>2.5491103747518325E-4</c:v>
                </c:pt>
                <c:pt idx="642">
                  <c:v>4.4998350221312844E-4</c:v>
                </c:pt>
                <c:pt idx="643">
                  <c:v>8.5389132919146181E-4</c:v>
                </c:pt>
                <c:pt idx="644">
                  <c:v>5.312288349700263E-4</c:v>
                </c:pt>
                <c:pt idx="645">
                  <c:v>5.6215577144700594E-4</c:v>
                </c:pt>
                <c:pt idx="646">
                  <c:v>3.7153289986024707E-4</c:v>
                </c:pt>
                <c:pt idx="647">
                  <c:v>2.6898192233828572E-4</c:v>
                </c:pt>
                <c:pt idx="648">
                  <c:v>5.739304613337859E-4</c:v>
                </c:pt>
                <c:pt idx="649">
                  <c:v>4.3895880317254695E-4</c:v>
                </c:pt>
                <c:pt idx="650">
                  <c:v>4.6964859903992181E-4</c:v>
                </c:pt>
                <c:pt idx="651">
                  <c:v>3.184051554565444E-4</c:v>
                </c:pt>
                <c:pt idx="652">
                  <c:v>4.0437904813653286E-4</c:v>
                </c:pt>
                <c:pt idx="653">
                  <c:v>4.8127060611060887E-4</c:v>
                </c:pt>
                <c:pt idx="654">
                  <c:v>6.6129857334193659E-4</c:v>
                </c:pt>
                <c:pt idx="655">
                  <c:v>4.7634629889408331E-4</c:v>
                </c:pt>
                <c:pt idx="656">
                  <c:v>5.1001488009756605E-4</c:v>
                </c:pt>
                <c:pt idx="657">
                  <c:v>4.5449426972329194E-4</c:v>
                </c:pt>
                <c:pt idx="658">
                  <c:v>6.1477718880562613E-4</c:v>
                </c:pt>
                <c:pt idx="659">
                  <c:v>3.6406964102461811E-4</c:v>
                </c:pt>
                <c:pt idx="660">
                  <c:v>5.6793648722210869E-4</c:v>
                </c:pt>
                <c:pt idx="661">
                  <c:v>6.2430404690034874E-4</c:v>
                </c:pt>
                <c:pt idx="662">
                  <c:v>4.3707219946642021E-4</c:v>
                </c:pt>
                <c:pt idx="663">
                  <c:v>6.3828341293038001E-4</c:v>
                </c:pt>
                <c:pt idx="664">
                  <c:v>5.3945583792052636E-4</c:v>
                </c:pt>
                <c:pt idx="665">
                  <c:v>3.4752228913444594E-4</c:v>
                </c:pt>
                <c:pt idx="666">
                  <c:v>4.7583834754122303E-4</c:v>
                </c:pt>
                <c:pt idx="667">
                  <c:v>5.6483550415639173E-4</c:v>
                </c:pt>
                <c:pt idx="668">
                  <c:v>3.696446278120875E-4</c:v>
                </c:pt>
                <c:pt idx="669">
                  <c:v>6.1557727114399708E-4</c:v>
                </c:pt>
                <c:pt idx="670">
                  <c:v>6.5312290151890544E-4</c:v>
                </c:pt>
                <c:pt idx="671">
                  <c:v>5.2218951562771376E-4</c:v>
                </c:pt>
                <c:pt idx="672">
                  <c:v>3.3667463329913088E-4</c:v>
                </c:pt>
                <c:pt idx="673">
                  <c:v>7.3708343542598143E-4</c:v>
                </c:pt>
                <c:pt idx="674">
                  <c:v>5.6814287547158758E-4</c:v>
                </c:pt>
                <c:pt idx="675">
                  <c:v>3.8880719180273008E-4</c:v>
                </c:pt>
                <c:pt idx="676">
                  <c:v>6.4383980778353288E-4</c:v>
                </c:pt>
                <c:pt idx="677">
                  <c:v>3.4580899267199438E-4</c:v>
                </c:pt>
                <c:pt idx="678">
                  <c:v>3.8592064446284425E-4</c:v>
                </c:pt>
                <c:pt idx="679">
                  <c:v>5.1301472699285546E-4</c:v>
                </c:pt>
                <c:pt idx="680">
                  <c:v>6.0512439240710525E-4</c:v>
                </c:pt>
                <c:pt idx="681">
                  <c:v>3.502090058181194E-4</c:v>
                </c:pt>
                <c:pt idx="682">
                  <c:v>3.9778718664756945E-4</c:v>
                </c:pt>
                <c:pt idx="683">
                  <c:v>6.5010025187088366E-4</c:v>
                </c:pt>
                <c:pt idx="684">
                  <c:v>1.9187270530733871E-4</c:v>
                </c:pt>
                <c:pt idx="685">
                  <c:v>4.8446072679752378E-4</c:v>
                </c:pt>
                <c:pt idx="686">
                  <c:v>5.1551887649887616E-4</c:v>
                </c:pt>
                <c:pt idx="687">
                  <c:v>6.1196974253476075E-4</c:v>
                </c:pt>
                <c:pt idx="688">
                  <c:v>3.3895738311311521E-4</c:v>
                </c:pt>
                <c:pt idx="689">
                  <c:v>4.5351432323460122E-4</c:v>
                </c:pt>
                <c:pt idx="690">
                  <c:v>6.4847873220636463E-4</c:v>
                </c:pt>
                <c:pt idx="691">
                  <c:v>2.4503524762579297E-4</c:v>
                </c:pt>
                <c:pt idx="692">
                  <c:v>3.671285991479868E-4</c:v>
                </c:pt>
                <c:pt idx="693">
                  <c:v>5.4803377542076109E-4</c:v>
                </c:pt>
                <c:pt idx="694">
                  <c:v>7.5695990551808269E-4</c:v>
                </c:pt>
                <c:pt idx="695">
                  <c:v>5.0085497266547237E-4</c:v>
                </c:pt>
                <c:pt idx="696">
                  <c:v>4.2154381332035521E-4</c:v>
                </c:pt>
                <c:pt idx="697">
                  <c:v>7.2516989937699834E-4</c:v>
                </c:pt>
                <c:pt idx="698">
                  <c:v>4.3787334419113639E-4</c:v>
                </c:pt>
                <c:pt idx="699">
                  <c:v>4.6546015950697382E-4</c:v>
                </c:pt>
                <c:pt idx="700">
                  <c:v>4.8077102915445598E-4</c:v>
                </c:pt>
                <c:pt idx="701">
                  <c:v>6.075531595421662E-4</c:v>
                </c:pt>
                <c:pt idx="702">
                  <c:v>7.990907226885825E-4</c:v>
                </c:pt>
                <c:pt idx="703">
                  <c:v>5.6240576055639876E-4</c:v>
                </c:pt>
                <c:pt idx="704">
                  <c:v>5.2055119171792545E-4</c:v>
                </c:pt>
                <c:pt idx="705">
                  <c:v>8.1893338957776945E-4</c:v>
                </c:pt>
                <c:pt idx="706">
                  <c:v>4.2146304351271986E-4</c:v>
                </c:pt>
                <c:pt idx="707">
                  <c:v>4.6970302875671313E-4</c:v>
                </c:pt>
                <c:pt idx="708">
                  <c:v>6.1035374592602895E-4</c:v>
                </c:pt>
                <c:pt idx="709">
                  <c:v>6.7467040242737673E-4</c:v>
                </c:pt>
                <c:pt idx="710">
                  <c:v>5.9999714450010579E-4</c:v>
                </c:pt>
                <c:pt idx="711">
                  <c:v>3.3893412096964792E-4</c:v>
                </c:pt>
                <c:pt idx="712">
                  <c:v>3.9554042013434409E-4</c:v>
                </c:pt>
                <c:pt idx="713">
                  <c:v>1.0010026972324117E-3</c:v>
                </c:pt>
                <c:pt idx="714">
                  <c:v>5.3278539641879615E-4</c:v>
                </c:pt>
                <c:pt idx="715">
                  <c:v>5.7707987537179131E-4</c:v>
                </c:pt>
                <c:pt idx="716">
                  <c:v>4.5011615036811442E-4</c:v>
                </c:pt>
                <c:pt idx="717">
                  <c:v>5.2621420869205615E-4</c:v>
                </c:pt>
                <c:pt idx="718">
                  <c:v>6.7285173490753611E-4</c:v>
                </c:pt>
                <c:pt idx="719">
                  <c:v>5.9034388258490534E-4</c:v>
                </c:pt>
                <c:pt idx="720">
                  <c:v>4.6004043609862227E-4</c:v>
                </c:pt>
                <c:pt idx="721">
                  <c:v>7.946614573534844E-4</c:v>
                </c:pt>
                <c:pt idx="722">
                  <c:v>5.888214346906421E-4</c:v>
                </c:pt>
                <c:pt idx="723">
                  <c:v>5.5378687667561254E-4</c:v>
                </c:pt>
                <c:pt idx="724">
                  <c:v>3.4670615930944878E-4</c:v>
                </c:pt>
                <c:pt idx="725">
                  <c:v>5.6479170353474287E-4</c:v>
                </c:pt>
                <c:pt idx="726">
                  <c:v>6.4016321413600896E-4</c:v>
                </c:pt>
                <c:pt idx="727">
                  <c:v>6.4718367090125172E-4</c:v>
                </c:pt>
                <c:pt idx="728">
                  <c:v>4.0858856187216813E-4</c:v>
                </c:pt>
                <c:pt idx="729">
                  <c:v>4.0400587123448807E-4</c:v>
                </c:pt>
                <c:pt idx="730">
                  <c:v>6.2423199184614921E-4</c:v>
                </c:pt>
                <c:pt idx="731">
                  <c:v>5.231630993250459E-4</c:v>
                </c:pt>
                <c:pt idx="732">
                  <c:v>5.6023397536911039E-4</c:v>
                </c:pt>
                <c:pt idx="733">
                  <c:v>5.2390325574529293E-4</c:v>
                </c:pt>
                <c:pt idx="734">
                  <c:v>3.3856819704595592E-4</c:v>
                </c:pt>
                <c:pt idx="735">
                  <c:v>7.3629902853695789E-4</c:v>
                </c:pt>
                <c:pt idx="736">
                  <c:v>5.6935890099433443E-4</c:v>
                </c:pt>
                <c:pt idx="737">
                  <c:v>2.8914795832290298E-4</c:v>
                </c:pt>
                <c:pt idx="738">
                  <c:v>6.2145171344462702E-4</c:v>
                </c:pt>
                <c:pt idx="739">
                  <c:v>3.7662375112892021E-4</c:v>
                </c:pt>
                <c:pt idx="740">
                  <c:v>3.3993696012876365E-4</c:v>
                </c:pt>
                <c:pt idx="741">
                  <c:v>7.8811119777434299E-4</c:v>
                </c:pt>
                <c:pt idx="742">
                  <c:v>4.1917418118436446E-4</c:v>
                </c:pt>
                <c:pt idx="743">
                  <c:v>6.7464943069592536E-4</c:v>
                </c:pt>
                <c:pt idx="744">
                  <c:v>3.3158649878133999E-4</c:v>
                </c:pt>
                <c:pt idx="745">
                  <c:v>6.2576918773529615E-4</c:v>
                </c:pt>
                <c:pt idx="746">
                  <c:v>4.9853046501967507E-4</c:v>
                </c:pt>
                <c:pt idx="747">
                  <c:v>5.0687159479609323E-4</c:v>
                </c:pt>
                <c:pt idx="748">
                  <c:v>6.36656815821776E-4</c:v>
                </c:pt>
                <c:pt idx="749">
                  <c:v>6.5370258359723904E-4</c:v>
                </c:pt>
                <c:pt idx="750">
                  <c:v>4.2223107972461853E-4</c:v>
                </c:pt>
                <c:pt idx="751">
                  <c:v>5.4992265462420944E-4</c:v>
                </c:pt>
                <c:pt idx="752">
                  <c:v>7.1777735127470524E-4</c:v>
                </c:pt>
                <c:pt idx="753">
                  <c:v>4.5482055109356958E-4</c:v>
                </c:pt>
                <c:pt idx="754">
                  <c:v>6.9598162190742923E-4</c:v>
                </c:pt>
                <c:pt idx="755">
                  <c:v>5.2369880872735577E-4</c:v>
                </c:pt>
                <c:pt idx="756">
                  <c:v>4.0967879187037701E-4</c:v>
                </c:pt>
                <c:pt idx="757">
                  <c:v>2.9910321094376154E-4</c:v>
                </c:pt>
                <c:pt idx="758">
                  <c:v>3.2285729179333436E-4</c:v>
                </c:pt>
                <c:pt idx="759">
                  <c:v>3.9614640353337734E-4</c:v>
                </c:pt>
                <c:pt idx="760">
                  <c:v>5.3588121970316461E-4</c:v>
                </c:pt>
                <c:pt idx="761">
                  <c:v>3.1610935201424113E-4</c:v>
                </c:pt>
                <c:pt idx="762">
                  <c:v>6.602855196362129E-4</c:v>
                </c:pt>
                <c:pt idx="763">
                  <c:v>7.1291736966742826E-4</c:v>
                </c:pt>
                <c:pt idx="764">
                  <c:v>6.8466957168977533E-4</c:v>
                </c:pt>
                <c:pt idx="765">
                  <c:v>1.0748483462178786E-3</c:v>
                </c:pt>
                <c:pt idx="766">
                  <c:v>1.2832197668684242E-3</c:v>
                </c:pt>
                <c:pt idx="767">
                  <c:v>1.081129654174301E-3</c:v>
                </c:pt>
                <c:pt idx="768">
                  <c:v>9.0024170132107617E-4</c:v>
                </c:pt>
                <c:pt idx="769">
                  <c:v>2.1292956724684159E-4</c:v>
                </c:pt>
                <c:pt idx="770">
                  <c:v>7.4254312873277185E-6</c:v>
                </c:pt>
                <c:pt idx="771">
                  <c:v>-1.8479297347002269E-5</c:v>
                </c:pt>
                <c:pt idx="772">
                  <c:v>2.0209568398446741E-4</c:v>
                </c:pt>
                <c:pt idx="773">
                  <c:v>2.441340284167431E-4</c:v>
                </c:pt>
                <c:pt idx="774">
                  <c:v>6.4625957365149159E-4</c:v>
                </c:pt>
                <c:pt idx="775">
                  <c:v>5.5421026658930355E-4</c:v>
                </c:pt>
                <c:pt idx="776">
                  <c:v>5.5421026658930355E-4</c:v>
                </c:pt>
                <c:pt idx="777">
                  <c:v>7.1019568521164496E-4</c:v>
                </c:pt>
                <c:pt idx="778">
                  <c:v>8.6530160929352423E-4</c:v>
                </c:pt>
                <c:pt idx="779">
                  <c:v>8.561349145198954E-4</c:v>
                </c:pt>
                <c:pt idx="780">
                  <c:v>8.9530811750481148E-4</c:v>
                </c:pt>
                <c:pt idx="781">
                  <c:v>8.9038956354996321E-4</c:v>
                </c:pt>
                <c:pt idx="782">
                  <c:v>8.0209304352376286E-4</c:v>
                </c:pt>
                <c:pt idx="783">
                  <c:v>6.5591069114362616E-4</c:v>
                </c:pt>
                <c:pt idx="784">
                  <c:v>1.1638555291674942E-3</c:v>
                </c:pt>
                <c:pt idx="785">
                  <c:v>1.0129167559445572E-3</c:v>
                </c:pt>
                <c:pt idx="786">
                  <c:v>8.9456910315540935E-4</c:v>
                </c:pt>
                <c:pt idx="787">
                  <c:v>8.5706987077036512E-4</c:v>
                </c:pt>
                <c:pt idx="788">
                  <c:v>6.7629396065620911E-4</c:v>
                </c:pt>
                <c:pt idx="789">
                  <c:v>6.999100091328892E-4</c:v>
                </c:pt>
                <c:pt idx="790">
                  <c:v>6.4257648361347149E-4</c:v>
                </c:pt>
                <c:pt idx="791">
                  <c:v>7.110978705392487E-4</c:v>
                </c:pt>
                <c:pt idx="792">
                  <c:v>4.4993652056486276E-4</c:v>
                </c:pt>
                <c:pt idx="793">
                  <c:v>3.7165754553525695E-4</c:v>
                </c:pt>
                <c:pt idx="794">
                  <c:v>8.847723508645589E-4</c:v>
                </c:pt>
                <c:pt idx="795">
                  <c:v>4.4515869215246644E-4</c:v>
                </c:pt>
                <c:pt idx="796">
                  <c:v>5.4118451989284991E-4</c:v>
                </c:pt>
                <c:pt idx="797">
                  <c:v>4.9326336320609646E-4</c:v>
                </c:pt>
                <c:pt idx="798">
                  <c:v>9.4387963628638643E-4</c:v>
                </c:pt>
                <c:pt idx="799">
                  <c:v>4.6312355801290299E-4</c:v>
                </c:pt>
                <c:pt idx="800">
                  <c:v>4.8726302662814867E-4</c:v>
                </c:pt>
                <c:pt idx="801">
                  <c:v>6.4304215630258267E-4</c:v>
                </c:pt>
                <c:pt idx="802">
                  <c:v>5.0627944290561919E-4</c:v>
                </c:pt>
                <c:pt idx="803">
                  <c:v>5.3857974046984383E-4</c:v>
                </c:pt>
                <c:pt idx="804">
                  <c:v>4.6900763714712929E-4</c:v>
                </c:pt>
                <c:pt idx="805">
                  <c:v>7.6497217058306736E-4</c:v>
                </c:pt>
                <c:pt idx="806">
                  <c:v>5.9398255566243583E-4</c:v>
                </c:pt>
                <c:pt idx="807">
                  <c:v>4.6039654700999607E-4</c:v>
                </c:pt>
                <c:pt idx="808">
                  <c:v>5.9215116930814461E-4</c:v>
                </c:pt>
                <c:pt idx="809">
                  <c:v>6.7641535928348348E-4</c:v>
                </c:pt>
                <c:pt idx="810">
                  <c:v>5.8479445845630593E-4</c:v>
                </c:pt>
                <c:pt idx="811">
                  <c:v>6.7346962037148584E-4</c:v>
                </c:pt>
                <c:pt idx="812">
                  <c:v>6.4191636779070975E-4</c:v>
                </c:pt>
                <c:pt idx="813">
                  <c:v>6.1228725681041916E-4</c:v>
                </c:pt>
                <c:pt idx="814">
                  <c:v>4.608118575524469E-4</c:v>
                </c:pt>
                <c:pt idx="815">
                  <c:v>4.0784025570164982E-4</c:v>
                </c:pt>
                <c:pt idx="816">
                  <c:v>5.2629806479919869E-4</c:v>
                </c:pt>
                <c:pt idx="817">
                  <c:v>7.8963839847067622E-4</c:v>
                </c:pt>
                <c:pt idx="818">
                  <c:v>1.288841643885224E-3</c:v>
                </c:pt>
                <c:pt idx="819">
                  <c:v>1.4122665618961532E-3</c:v>
                </c:pt>
                <c:pt idx="820">
                  <c:v>1.657105240408093E-3</c:v>
                </c:pt>
                <c:pt idx="821">
                  <c:v>1.3612845793085225E-3</c:v>
                </c:pt>
                <c:pt idx="822">
                  <c:v>9.9373407402077521E-4</c:v>
                </c:pt>
                <c:pt idx="823">
                  <c:v>2.3746200179686189E-4</c:v>
                </c:pt>
                <c:pt idx="824">
                  <c:v>-5.9211522890566857E-5</c:v>
                </c:pt>
                <c:pt idx="825">
                  <c:v>-2.9831004952168301E-4</c:v>
                </c:pt>
                <c:pt idx="826">
                  <c:v>1.9622884926590083E-4</c:v>
                </c:pt>
                <c:pt idx="827">
                  <c:v>-6.9625453541547375E-5</c:v>
                </c:pt>
                <c:pt idx="828">
                  <c:v>-3.2809771017067472E-4</c:v>
                </c:pt>
                <c:pt idx="829">
                  <c:v>-1.5403706942730442E-4</c:v>
                </c:pt>
                <c:pt idx="830">
                  <c:v>2.9469213548460797E-5</c:v>
                </c:pt>
                <c:pt idx="831">
                  <c:v>1.9082781369773505E-4</c:v>
                </c:pt>
                <c:pt idx="832">
                  <c:v>3.530819970550822E-4</c:v>
                </c:pt>
                <c:pt idx="833">
                  <c:v>-3.6382808769802095E-4</c:v>
                </c:pt>
                <c:pt idx="834">
                  <c:v>-2.8737896530964529E-4</c:v>
                </c:pt>
                <c:pt idx="835">
                  <c:v>-1.2983887733497142E-4</c:v>
                </c:pt>
                <c:pt idx="836">
                  <c:v>-4.3493349980593116E-4</c:v>
                </c:pt>
                <c:pt idx="837">
                  <c:v>5.9504348389302544E-4</c:v>
                </c:pt>
                <c:pt idx="838">
                  <c:v>-4.1207831237684547E-5</c:v>
                </c:pt>
                <c:pt idx="839">
                  <c:v>6.029293205877923E-4</c:v>
                </c:pt>
                <c:pt idx="840">
                  <c:v>4.2780708966021685E-4</c:v>
                </c:pt>
                <c:pt idx="841">
                  <c:v>5.9898758836401586E-4</c:v>
                </c:pt>
                <c:pt idx="842">
                  <c:v>6.2991077168487227E-4</c:v>
                </c:pt>
                <c:pt idx="843">
                  <c:v>4.4495799175764048E-4</c:v>
                </c:pt>
                <c:pt idx="844">
                  <c:v>5.7366528192666908E-4</c:v>
                </c:pt>
                <c:pt idx="845">
                  <c:v>8.433202218440678E-4</c:v>
                </c:pt>
                <c:pt idx="846">
                  <c:v>4.9496939643116182E-4</c:v>
                </c:pt>
                <c:pt idx="847">
                  <c:v>2.6087250363176492E-4</c:v>
                </c:pt>
                <c:pt idx="848">
                  <c:v>5.4958111954615395E-4</c:v>
                </c:pt>
                <c:pt idx="849">
                  <c:v>8.4581733643663626E-4</c:v>
                </c:pt>
                <c:pt idx="850">
                  <c:v>6.5980360841286776E-4</c:v>
                </c:pt>
                <c:pt idx="851">
                  <c:v>3.0868582941891224E-4</c:v>
                </c:pt>
                <c:pt idx="852">
                  <c:v>6.0458124734823595E-4</c:v>
                </c:pt>
                <c:pt idx="853">
                  <c:v>3.5512456715448539E-4</c:v>
                </c:pt>
                <c:pt idx="854">
                  <c:v>2.6092844614896766E-4</c:v>
                </c:pt>
                <c:pt idx="855">
                  <c:v>3.5053441539280159E-4</c:v>
                </c:pt>
                <c:pt idx="856">
                  <c:v>2.0528505330595067E-4</c:v>
                </c:pt>
                <c:pt idx="857">
                  <c:v>6.6601302997573014E-4</c:v>
                </c:pt>
                <c:pt idx="858">
                  <c:v>1.2539218085699886E-4</c:v>
                </c:pt>
                <c:pt idx="859">
                  <c:v>3.5927201841267313E-4</c:v>
                </c:pt>
                <c:pt idx="860">
                  <c:v>1.7745472049684395E-4</c:v>
                </c:pt>
                <c:pt idx="861">
                  <c:v>2.8887609138324725E-4</c:v>
                </c:pt>
                <c:pt idx="862">
                  <c:v>3.0806992798939286E-4</c:v>
                </c:pt>
                <c:pt idx="863">
                  <c:v>1.3071752816314189E-4</c:v>
                </c:pt>
                <c:pt idx="864">
                  <c:v>2.3224077958103432E-4</c:v>
                </c:pt>
                <c:pt idx="865">
                  <c:v>8.0128732246650329E-4</c:v>
                </c:pt>
                <c:pt idx="866">
                  <c:v>3.2463550984269387E-4</c:v>
                </c:pt>
                <c:pt idx="867">
                  <c:v>6.8882200383438318E-4</c:v>
                </c:pt>
                <c:pt idx="868">
                  <c:v>8.4283426992598368E-4</c:v>
                </c:pt>
                <c:pt idx="869">
                  <c:v>4.3914048461352772E-4</c:v>
                </c:pt>
                <c:pt idx="870">
                  <c:v>6.818215800546587E-4</c:v>
                </c:pt>
                <c:pt idx="871">
                  <c:v>2.1286229943392833E-4</c:v>
                </c:pt>
                <c:pt idx="872">
                  <c:v>6.9959633117151569E-4</c:v>
                </c:pt>
                <c:pt idx="873">
                  <c:v>2.539423717842032E-4</c:v>
                </c:pt>
                <c:pt idx="874">
                  <c:v>6.3051285399477394E-4</c:v>
                </c:pt>
                <c:pt idx="875">
                  <c:v>1.3069329362674862E-4</c:v>
                </c:pt>
                <c:pt idx="876">
                  <c:v>5.5633281920183515E-4</c:v>
                </c:pt>
                <c:pt idx="877">
                  <c:v>3.9361917676315332E-4</c:v>
                </c:pt>
                <c:pt idx="878">
                  <c:v>2.7378596795903538E-4</c:v>
                </c:pt>
                <c:pt idx="879">
                  <c:v>6.7608139035387719E-4</c:v>
                </c:pt>
                <c:pt idx="880">
                  <c:v>1.5054789567253072E-4</c:v>
                </c:pt>
                <c:pt idx="881">
                  <c:v>2.4645735139612137E-5</c:v>
                </c:pt>
                <c:pt idx="882">
                  <c:v>5.633457182550902E-4</c:v>
                </c:pt>
                <c:pt idx="883">
                  <c:v>5.0944205832679648E-5</c:v>
                </c:pt>
                <c:pt idx="884">
                  <c:v>3.2960449747312611E-4</c:v>
                </c:pt>
                <c:pt idx="885">
                  <c:v>6.6567517350044503E-4</c:v>
                </c:pt>
                <c:pt idx="886">
                  <c:v>5.5462804163323792E-4</c:v>
                </c:pt>
                <c:pt idx="887">
                  <c:v>7.1981462033831115E-4</c:v>
                </c:pt>
                <c:pt idx="888">
                  <c:v>6.2224924975216194E-4</c:v>
                </c:pt>
                <c:pt idx="889">
                  <c:v>1.5946458722252544E-4</c:v>
                </c:pt>
                <c:pt idx="890">
                  <c:v>2.94479515810923E-4</c:v>
                </c:pt>
                <c:pt idx="891">
                  <c:v>3.9995125491160859E-4</c:v>
                </c:pt>
                <c:pt idx="892">
                  <c:v>1.2316733894776553E-4</c:v>
                </c:pt>
                <c:pt idx="893">
                  <c:v>4.8325985424437575E-4</c:v>
                </c:pt>
                <c:pt idx="894">
                  <c:v>4.3802451849765623E-4</c:v>
                </c:pt>
                <c:pt idx="895">
                  <c:v>-2.5338255376584429E-5</c:v>
                </c:pt>
                <c:pt idx="896">
                  <c:v>4.9650198352831347E-4</c:v>
                </c:pt>
                <c:pt idx="897">
                  <c:v>6.3229556048441447E-4</c:v>
                </c:pt>
                <c:pt idx="898">
                  <c:v>3.4584151070613455E-4</c:v>
                </c:pt>
                <c:pt idx="899">
                  <c:v>4.4402617166097258E-4</c:v>
                </c:pt>
                <c:pt idx="900">
                  <c:v>1.5378149782414828E-4</c:v>
                </c:pt>
                <c:pt idx="901">
                  <c:v>5.2422265262134214E-4</c:v>
                </c:pt>
                <c:pt idx="902">
                  <c:v>2.8146946817702152E-4</c:v>
                </c:pt>
                <c:pt idx="903">
                  <c:v>7.1093610281820849E-4</c:v>
                </c:pt>
                <c:pt idx="904">
                  <c:v>-1.925805480898991E-4</c:v>
                </c:pt>
                <c:pt idx="905">
                  <c:v>3.9718714250400238E-4</c:v>
                </c:pt>
                <c:pt idx="906">
                  <c:v>7.9616629025719475E-4</c:v>
                </c:pt>
                <c:pt idx="907">
                  <c:v>5.8759348076720249E-4</c:v>
                </c:pt>
                <c:pt idx="908">
                  <c:v>2.7691715295341361E-4</c:v>
                </c:pt>
                <c:pt idx="909">
                  <c:v>8.4562096406209681E-4</c:v>
                </c:pt>
                <c:pt idx="910">
                  <c:v>5.1653102485052873E-4</c:v>
                </c:pt>
                <c:pt idx="911">
                  <c:v>8.3638569107505887E-4</c:v>
                </c:pt>
                <c:pt idx="912">
                  <c:v>8.432971287988286E-4</c:v>
                </c:pt>
                <c:pt idx="913">
                  <c:v>3.4303412585325591E-4</c:v>
                </c:pt>
                <c:pt idx="914">
                  <c:v>3.6261168360920314E-4</c:v>
                </c:pt>
                <c:pt idx="915">
                  <c:v>5.2880625596744336E-4</c:v>
                </c:pt>
                <c:pt idx="916">
                  <c:v>3.1558481217674035E-4</c:v>
                </c:pt>
                <c:pt idx="917">
                  <c:v>3.7673948092322156E-4</c:v>
                </c:pt>
                <c:pt idx="918">
                  <c:v>1.8221658487321094E-4</c:v>
                </c:pt>
                <c:pt idx="919">
                  <c:v>1.1323965589803274E-4</c:v>
                </c:pt>
                <c:pt idx="920">
                  <c:v>2.9246330727101405E-4</c:v>
                </c:pt>
                <c:pt idx="921">
                  <c:v>-6.3587888242768562E-5</c:v>
                </c:pt>
                <c:pt idx="922">
                  <c:v>3.1707610405770393E-4</c:v>
                </c:pt>
                <c:pt idx="923">
                  <c:v>4.9023222955811704E-4</c:v>
                </c:pt>
                <c:pt idx="924">
                  <c:v>5.8990728508108209E-4</c:v>
                </c:pt>
                <c:pt idx="925">
                  <c:v>6.6780333279356854E-4</c:v>
                </c:pt>
                <c:pt idx="926">
                  <c:v>5.4248381065136967E-4</c:v>
                </c:pt>
                <c:pt idx="927">
                  <c:v>5.0065904996652048E-4</c:v>
                </c:pt>
                <c:pt idx="928">
                  <c:v>4.7201274942000067E-4</c:v>
                </c:pt>
                <c:pt idx="929">
                  <c:v>4.3979558048634154E-4</c:v>
                </c:pt>
                <c:pt idx="930">
                  <c:v>3.9374640294303581E-4</c:v>
                </c:pt>
                <c:pt idx="931">
                  <c:v>2.0834457358987664E-4</c:v>
                </c:pt>
                <c:pt idx="932">
                  <c:v>3.5421390962531391E-4</c:v>
                </c:pt>
                <c:pt idx="933">
                  <c:v>3.1593132672387591E-4</c:v>
                </c:pt>
                <c:pt idx="934">
                  <c:v>6.5246699507291674E-4</c:v>
                </c:pt>
                <c:pt idx="935">
                  <c:v>6.7520813882241326E-4</c:v>
                </c:pt>
                <c:pt idx="936">
                  <c:v>2.9473760721887516E-4</c:v>
                </c:pt>
                <c:pt idx="937">
                  <c:v>8.405047791901956E-4</c:v>
                </c:pt>
                <c:pt idx="938">
                  <c:v>4.6014026116052263E-5</c:v>
                </c:pt>
                <c:pt idx="939">
                  <c:v>6.1993129368055535E-4</c:v>
                </c:pt>
                <c:pt idx="940">
                  <c:v>4.2450035500088662E-4</c:v>
                </c:pt>
                <c:pt idx="941">
                  <c:v>2.2381663574228455E-4</c:v>
                </c:pt>
                <c:pt idx="942">
                  <c:v>-5.2848729495149427E-5</c:v>
                </c:pt>
                <c:pt idx="943">
                  <c:v>2.5636104497254645E-4</c:v>
                </c:pt>
                <c:pt idx="944">
                  <c:v>4.6011439591183822E-4</c:v>
                </c:pt>
                <c:pt idx="945">
                  <c:v>3.5676745926523524E-4</c:v>
                </c:pt>
                <c:pt idx="946">
                  <c:v>1.3905642438487295E-4</c:v>
                </c:pt>
                <c:pt idx="947">
                  <c:v>6.2866398930521827E-4</c:v>
                </c:pt>
                <c:pt idx="948">
                  <c:v>5.5946569747460171E-4</c:v>
                </c:pt>
                <c:pt idx="949">
                  <c:v>4.0502444418325531E-4</c:v>
                </c:pt>
                <c:pt idx="950">
                  <c:v>5.2989546718858877E-4</c:v>
                </c:pt>
                <c:pt idx="951">
                  <c:v>3.6295593323281783E-4</c:v>
                </c:pt>
                <c:pt idx="952">
                  <c:v>4.4461760916073169E-4</c:v>
                </c:pt>
                <c:pt idx="953">
                  <c:v>2.0957157502387769E-4</c:v>
                </c:pt>
                <c:pt idx="954">
                  <c:v>8.3214496706911982E-4</c:v>
                </c:pt>
                <c:pt idx="955">
                  <c:v>6.1469104425163534E-4</c:v>
                </c:pt>
                <c:pt idx="956">
                  <c:v>4.9890956526756468E-5</c:v>
                </c:pt>
                <c:pt idx="957">
                  <c:v>4.0025007288906896E-4</c:v>
                </c:pt>
                <c:pt idx="958">
                  <c:v>3.8579585681707804E-4</c:v>
                </c:pt>
                <c:pt idx="959">
                  <c:v>5.3938246498922262E-4</c:v>
                </c:pt>
                <c:pt idx="960">
                  <c:v>8.7031188778710058E-4</c:v>
                </c:pt>
                <c:pt idx="961">
                  <c:v>6.1031761276751238E-4</c:v>
                </c:pt>
                <c:pt idx="962">
                  <c:v>1.7140143613252423E-4</c:v>
                </c:pt>
                <c:pt idx="963">
                  <c:v>2.2707911111542151E-4</c:v>
                </c:pt>
                <c:pt idx="964">
                  <c:v>5.8818871527591024E-4</c:v>
                </c:pt>
                <c:pt idx="965">
                  <c:v>3.3286148588482553E-4</c:v>
                </c:pt>
                <c:pt idx="966">
                  <c:v>2.3804634700305216E-4</c:v>
                </c:pt>
                <c:pt idx="967">
                  <c:v>5.6981938679025678E-4</c:v>
                </c:pt>
                <c:pt idx="968">
                  <c:v>2.9784003153379484E-4</c:v>
                </c:pt>
                <c:pt idx="969">
                  <c:v>4.489784701013244E-4</c:v>
                </c:pt>
                <c:pt idx="970">
                  <c:v>2.5295227030354699E-4</c:v>
                </c:pt>
                <c:pt idx="971">
                  <c:v>4.8330250383231416E-4</c:v>
                </c:pt>
                <c:pt idx="972">
                  <c:v>4.6201240039461154E-4</c:v>
                </c:pt>
                <c:pt idx="973">
                  <c:v>2.3498507581371696E-4</c:v>
                </c:pt>
                <c:pt idx="974">
                  <c:v>1.5275451890480721E-4</c:v>
                </c:pt>
                <c:pt idx="975">
                  <c:v>6.0422008521730829E-4</c:v>
                </c:pt>
                <c:pt idx="976">
                  <c:v>6.6475673284182983E-4</c:v>
                </c:pt>
                <c:pt idx="977">
                  <c:v>4.7747540714191241E-4</c:v>
                </c:pt>
                <c:pt idx="978">
                  <c:v>6.7142419250525718E-4</c:v>
                </c:pt>
                <c:pt idx="979">
                  <c:v>4.6454644368750219E-4</c:v>
                </c:pt>
                <c:pt idx="980">
                  <c:v>1.3442569289382275E-4</c:v>
                </c:pt>
                <c:pt idx="981">
                  <c:v>-3.1315556936917009E-5</c:v>
                </c:pt>
                <c:pt idx="982">
                  <c:v>-1.1834942708563159E-4</c:v>
                </c:pt>
                <c:pt idx="983">
                  <c:v>4.6087458146195178E-4</c:v>
                </c:pt>
                <c:pt idx="984">
                  <c:v>6.2477740167020987E-4</c:v>
                </c:pt>
                <c:pt idx="985">
                  <c:v>1.8355100638988601E-5</c:v>
                </c:pt>
                <c:pt idx="986">
                  <c:v>5.2808577125992623E-4</c:v>
                </c:pt>
                <c:pt idx="987">
                  <c:v>3.7899097415889385E-4</c:v>
                </c:pt>
                <c:pt idx="988">
                  <c:v>5.4861881587186467E-5</c:v>
                </c:pt>
                <c:pt idx="989">
                  <c:v>3.6306392099266344E-6</c:v>
                </c:pt>
                <c:pt idx="990">
                  <c:v>2.145843242615118E-4</c:v>
                </c:pt>
                <c:pt idx="991">
                  <c:v>-2.8714852820243505E-5</c:v>
                </c:pt>
                <c:pt idx="992">
                  <c:v>3.01108614198794E-4</c:v>
                </c:pt>
                <c:pt idx="993">
                  <c:v>3.0396286591354867E-4</c:v>
                </c:pt>
                <c:pt idx="994">
                  <c:v>6.2725637530036042E-4</c:v>
                </c:pt>
                <c:pt idx="995">
                  <c:v>3.575262018788081E-4</c:v>
                </c:pt>
                <c:pt idx="996">
                  <c:v>8.7195656499455397E-4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66-43B7-B6AB-64FD20BB8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4973903"/>
        <c:axId val="359005615"/>
      </c:lineChart>
      <c:catAx>
        <c:axId val="40163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5439"/>
        <c:crosses val="autoZero"/>
        <c:auto val="1"/>
        <c:lblAlgn val="ctr"/>
        <c:lblOffset val="100"/>
        <c:noMultiLvlLbl val="0"/>
      </c:catAx>
      <c:valAx>
        <c:axId val="4015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399"/>
        <c:crosses val="autoZero"/>
        <c:crossBetween val="between"/>
      </c:valAx>
      <c:valAx>
        <c:axId val="35900561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973903"/>
        <c:crosses val="max"/>
        <c:crossBetween val="between"/>
      </c:valAx>
      <c:catAx>
        <c:axId val="364973903"/>
        <c:scaling>
          <c:orientation val="minMax"/>
        </c:scaling>
        <c:delete val="1"/>
        <c:axPos val="b"/>
        <c:majorTickMark val="out"/>
        <c:minorTickMark val="none"/>
        <c:tickLblPos val="nextTo"/>
        <c:crossAx val="35900561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Act_Z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Sheet2!$D$2:$D$998</c:f>
              <c:numCache>
                <c:formatCode>General</c:formatCode>
                <c:ptCount val="997"/>
                <c:pt idx="0">
                  <c:v>0.36930000782012939</c:v>
                </c:pt>
                <c:pt idx="1">
                  <c:v>0.37259998917579651</c:v>
                </c:pt>
                <c:pt idx="2">
                  <c:v>0.37599998712539673</c:v>
                </c:pt>
                <c:pt idx="3">
                  <c:v>0.37929999828338623</c:v>
                </c:pt>
                <c:pt idx="4">
                  <c:v>0.38269999623298645</c:v>
                </c:pt>
                <c:pt idx="5">
                  <c:v>0.38600000739097595</c:v>
                </c:pt>
                <c:pt idx="6">
                  <c:v>0.38929998874664307</c:v>
                </c:pt>
                <c:pt idx="7">
                  <c:v>0.39259999990463257</c:v>
                </c:pt>
                <c:pt idx="8">
                  <c:v>0.39590001106262207</c:v>
                </c:pt>
                <c:pt idx="9">
                  <c:v>0.39910000562667847</c:v>
                </c:pt>
                <c:pt idx="10">
                  <c:v>0.40239998698234558</c:v>
                </c:pt>
                <c:pt idx="11">
                  <c:v>0.40569999814033508</c:v>
                </c:pt>
                <c:pt idx="12">
                  <c:v>0.40889999270439148</c:v>
                </c:pt>
                <c:pt idx="13">
                  <c:v>0.41220000386238098</c:v>
                </c:pt>
                <c:pt idx="14">
                  <c:v>0.41539999842643738</c:v>
                </c:pt>
                <c:pt idx="15">
                  <c:v>0.41859999299049377</c:v>
                </c:pt>
                <c:pt idx="16">
                  <c:v>0.42179998755455017</c:v>
                </c:pt>
                <c:pt idx="17">
                  <c:v>0.42500001192092896</c:v>
                </c:pt>
                <c:pt idx="18">
                  <c:v>0.42820000648498535</c:v>
                </c:pt>
                <c:pt idx="19">
                  <c:v>0.43140000104904175</c:v>
                </c:pt>
                <c:pt idx="20">
                  <c:v>0.43459999561309814</c:v>
                </c:pt>
                <c:pt idx="21">
                  <c:v>0.43770000338554382</c:v>
                </c:pt>
                <c:pt idx="22">
                  <c:v>0.44089999794960022</c:v>
                </c:pt>
                <c:pt idx="23">
                  <c:v>0.4440000057220459</c:v>
                </c:pt>
                <c:pt idx="24">
                  <c:v>0.44720000028610229</c:v>
                </c:pt>
                <c:pt idx="25">
                  <c:v>0.45030000805854797</c:v>
                </c:pt>
                <c:pt idx="26">
                  <c:v>0.45339998602867126</c:v>
                </c:pt>
                <c:pt idx="27">
                  <c:v>0.45649999380111694</c:v>
                </c:pt>
                <c:pt idx="28">
                  <c:v>0.45960000157356262</c:v>
                </c:pt>
                <c:pt idx="29">
                  <c:v>0.4627000093460083</c:v>
                </c:pt>
                <c:pt idx="30">
                  <c:v>0.46570000052452087</c:v>
                </c:pt>
                <c:pt idx="31">
                  <c:v>0.46880000829696655</c:v>
                </c:pt>
                <c:pt idx="32">
                  <c:v>0.47189998626708984</c:v>
                </c:pt>
                <c:pt idx="33">
                  <c:v>0.4749000072479248</c:v>
                </c:pt>
                <c:pt idx="34">
                  <c:v>0.47789999842643738</c:v>
                </c:pt>
                <c:pt idx="35">
                  <c:v>0.48100000619888306</c:v>
                </c:pt>
                <c:pt idx="36">
                  <c:v>0.48399999737739563</c:v>
                </c:pt>
                <c:pt idx="37">
                  <c:v>0.4869999885559082</c:v>
                </c:pt>
                <c:pt idx="38">
                  <c:v>0.49000000953674316</c:v>
                </c:pt>
                <c:pt idx="39">
                  <c:v>0.49300000071525574</c:v>
                </c:pt>
                <c:pt idx="40">
                  <c:v>0.49590000510215759</c:v>
                </c:pt>
                <c:pt idx="41">
                  <c:v>0.49889999628067017</c:v>
                </c:pt>
                <c:pt idx="42">
                  <c:v>0.50190001726150513</c:v>
                </c:pt>
                <c:pt idx="43">
                  <c:v>0.50480002164840698</c:v>
                </c:pt>
                <c:pt idx="44">
                  <c:v>0.50770002603530884</c:v>
                </c:pt>
                <c:pt idx="45">
                  <c:v>0.51069998741149902</c:v>
                </c:pt>
                <c:pt idx="46">
                  <c:v>0.51359999179840088</c:v>
                </c:pt>
                <c:pt idx="47">
                  <c:v>0.51649999618530273</c:v>
                </c:pt>
                <c:pt idx="48">
                  <c:v>0.51940000057220459</c:v>
                </c:pt>
                <c:pt idx="49">
                  <c:v>0.52230000495910645</c:v>
                </c:pt>
                <c:pt idx="50">
                  <c:v>0.5250999927520752</c:v>
                </c:pt>
                <c:pt idx="51">
                  <c:v>0.52799999713897705</c:v>
                </c:pt>
                <c:pt idx="52">
                  <c:v>0.53090000152587891</c:v>
                </c:pt>
                <c:pt idx="53">
                  <c:v>0.53369998931884766</c:v>
                </c:pt>
                <c:pt idx="54">
                  <c:v>0.53659999370574951</c:v>
                </c:pt>
                <c:pt idx="55">
                  <c:v>0.53939998149871826</c:v>
                </c:pt>
                <c:pt idx="56">
                  <c:v>0.54220002889633179</c:v>
                </c:pt>
                <c:pt idx="57">
                  <c:v>0.54500001668930054</c:v>
                </c:pt>
                <c:pt idx="58">
                  <c:v>0.54780000448226929</c:v>
                </c:pt>
                <c:pt idx="59">
                  <c:v>0.55059999227523804</c:v>
                </c:pt>
                <c:pt idx="60">
                  <c:v>0.55339998006820679</c:v>
                </c:pt>
                <c:pt idx="61">
                  <c:v>0.55610001087188721</c:v>
                </c:pt>
                <c:pt idx="62">
                  <c:v>0.55889999866485596</c:v>
                </c:pt>
                <c:pt idx="63">
                  <c:v>0.56160002946853638</c:v>
                </c:pt>
                <c:pt idx="64">
                  <c:v>0.56440001726150513</c:v>
                </c:pt>
                <c:pt idx="65">
                  <c:v>0.56709998846054077</c:v>
                </c:pt>
                <c:pt idx="66">
                  <c:v>0.56980001926422119</c:v>
                </c:pt>
                <c:pt idx="67">
                  <c:v>0.57249999046325684</c:v>
                </c:pt>
                <c:pt idx="68">
                  <c:v>0.57520002126693726</c:v>
                </c:pt>
                <c:pt idx="69">
                  <c:v>0.5778999924659729</c:v>
                </c:pt>
                <c:pt idx="70">
                  <c:v>0.58060002326965332</c:v>
                </c:pt>
                <c:pt idx="71">
                  <c:v>0.58329999446868896</c:v>
                </c:pt>
                <c:pt idx="72">
                  <c:v>0.58600002527236938</c:v>
                </c:pt>
                <c:pt idx="73">
                  <c:v>0.58859997987747192</c:v>
                </c:pt>
                <c:pt idx="74">
                  <c:v>0.59119999408721924</c:v>
                </c:pt>
                <c:pt idx="75">
                  <c:v>0.59390002489089966</c:v>
                </c:pt>
                <c:pt idx="76">
                  <c:v>0.5964999794960022</c:v>
                </c:pt>
                <c:pt idx="77">
                  <c:v>0.59909999370574951</c:v>
                </c:pt>
                <c:pt idx="78">
                  <c:v>0.60170000791549683</c:v>
                </c:pt>
                <c:pt idx="79">
                  <c:v>0.60430002212524414</c:v>
                </c:pt>
                <c:pt idx="80">
                  <c:v>0.60689997673034668</c:v>
                </c:pt>
                <c:pt idx="81">
                  <c:v>0.60949999094009399</c:v>
                </c:pt>
                <c:pt idx="82">
                  <c:v>0.6119999885559082</c:v>
                </c:pt>
                <c:pt idx="83">
                  <c:v>0.61460000276565552</c:v>
                </c:pt>
                <c:pt idx="84">
                  <c:v>0.61710000038146973</c:v>
                </c:pt>
                <c:pt idx="85">
                  <c:v>0.61970001459121704</c:v>
                </c:pt>
                <c:pt idx="86">
                  <c:v>0.62220001220703125</c:v>
                </c:pt>
                <c:pt idx="87">
                  <c:v>0.62470000982284546</c:v>
                </c:pt>
                <c:pt idx="88">
                  <c:v>0.62720000743865967</c:v>
                </c:pt>
                <c:pt idx="89">
                  <c:v>0.62970000505447388</c:v>
                </c:pt>
                <c:pt idx="90">
                  <c:v>0.63220000267028809</c:v>
                </c:pt>
                <c:pt idx="91">
                  <c:v>0.63459998369216919</c:v>
                </c:pt>
                <c:pt idx="92">
                  <c:v>0.6370999813079834</c:v>
                </c:pt>
                <c:pt idx="93">
                  <c:v>0.63959997892379761</c:v>
                </c:pt>
                <c:pt idx="94">
                  <c:v>0.64200001955032349</c:v>
                </c:pt>
                <c:pt idx="95">
                  <c:v>0.64440000057220459</c:v>
                </c:pt>
                <c:pt idx="96">
                  <c:v>0.6468999981880188</c:v>
                </c:pt>
                <c:pt idx="97">
                  <c:v>0.6492999792098999</c:v>
                </c:pt>
                <c:pt idx="98">
                  <c:v>0.65170001983642578</c:v>
                </c:pt>
                <c:pt idx="99">
                  <c:v>0.65410000085830688</c:v>
                </c:pt>
                <c:pt idx="100">
                  <c:v>0.65649998188018799</c:v>
                </c:pt>
                <c:pt idx="101">
                  <c:v>0.65890002250671387</c:v>
                </c:pt>
                <c:pt idx="102">
                  <c:v>0.66119998693466187</c:v>
                </c:pt>
                <c:pt idx="103">
                  <c:v>0.66360002756118774</c:v>
                </c:pt>
                <c:pt idx="104">
                  <c:v>0.66589999198913574</c:v>
                </c:pt>
                <c:pt idx="105">
                  <c:v>0.66829997301101685</c:v>
                </c:pt>
                <c:pt idx="106">
                  <c:v>0.67059999704360962</c:v>
                </c:pt>
                <c:pt idx="107">
                  <c:v>0.67290002107620239</c:v>
                </c:pt>
                <c:pt idx="108">
                  <c:v>0.67519998550415039</c:v>
                </c:pt>
                <c:pt idx="109">
                  <c:v>0.67750000953674316</c:v>
                </c:pt>
                <c:pt idx="110">
                  <c:v>0.67979997396469116</c:v>
                </c:pt>
                <c:pt idx="111">
                  <c:v>0.68209999799728394</c:v>
                </c:pt>
                <c:pt idx="112">
                  <c:v>0.6843000054359436</c:v>
                </c:pt>
                <c:pt idx="113">
                  <c:v>0.68660002946853638</c:v>
                </c:pt>
                <c:pt idx="114">
                  <c:v>0.68889999389648438</c:v>
                </c:pt>
                <c:pt idx="115">
                  <c:v>0.69110000133514404</c:v>
                </c:pt>
                <c:pt idx="116">
                  <c:v>0.69330000877380371</c:v>
                </c:pt>
                <c:pt idx="117">
                  <c:v>0.69550001621246338</c:v>
                </c:pt>
                <c:pt idx="118">
                  <c:v>0.69770002365112305</c:v>
                </c:pt>
                <c:pt idx="119">
                  <c:v>0.69989997148513794</c:v>
                </c:pt>
                <c:pt idx="120">
                  <c:v>0.70209997892379761</c:v>
                </c:pt>
                <c:pt idx="121">
                  <c:v>0.70429998636245728</c:v>
                </c:pt>
                <c:pt idx="122">
                  <c:v>0.70649999380111694</c:v>
                </c:pt>
                <c:pt idx="123">
                  <c:v>0.70870000123977661</c:v>
                </c:pt>
                <c:pt idx="124">
                  <c:v>0.71079999208450317</c:v>
                </c:pt>
                <c:pt idx="125">
                  <c:v>0.71289998292922974</c:v>
                </c:pt>
                <c:pt idx="126">
                  <c:v>0.7150999903678894</c:v>
                </c:pt>
                <c:pt idx="127">
                  <c:v>0.71719998121261597</c:v>
                </c:pt>
                <c:pt idx="128">
                  <c:v>0.71929997205734253</c:v>
                </c:pt>
                <c:pt idx="129">
                  <c:v>0.72140002250671387</c:v>
                </c:pt>
                <c:pt idx="130">
                  <c:v>0.72350001335144043</c:v>
                </c:pt>
                <c:pt idx="131">
                  <c:v>0.72560000419616699</c:v>
                </c:pt>
                <c:pt idx="132">
                  <c:v>0.72769999504089355</c:v>
                </c:pt>
                <c:pt idx="133">
                  <c:v>0.72970002889633179</c:v>
                </c:pt>
                <c:pt idx="134">
                  <c:v>0.73180001974105835</c:v>
                </c:pt>
                <c:pt idx="135">
                  <c:v>0.73379999399185181</c:v>
                </c:pt>
                <c:pt idx="136">
                  <c:v>0.73580002784729004</c:v>
                </c:pt>
                <c:pt idx="137">
                  <c:v>0.7379000186920166</c:v>
                </c:pt>
                <c:pt idx="138">
                  <c:v>0.73989999294281006</c:v>
                </c:pt>
                <c:pt idx="139">
                  <c:v>0.74190002679824829</c:v>
                </c:pt>
                <c:pt idx="140">
                  <c:v>0.74390000104904175</c:v>
                </c:pt>
                <c:pt idx="141">
                  <c:v>0.74589997529983521</c:v>
                </c:pt>
                <c:pt idx="142">
                  <c:v>0.74779999256134033</c:v>
                </c:pt>
                <c:pt idx="143">
                  <c:v>0.74980002641677856</c:v>
                </c:pt>
                <c:pt idx="144">
                  <c:v>0.75180000066757202</c:v>
                </c:pt>
                <c:pt idx="145">
                  <c:v>0.75370001792907715</c:v>
                </c:pt>
                <c:pt idx="146">
                  <c:v>0.7555999755859375</c:v>
                </c:pt>
                <c:pt idx="147">
                  <c:v>0.75760000944137573</c:v>
                </c:pt>
                <c:pt idx="148">
                  <c:v>0.75950002670288086</c:v>
                </c:pt>
                <c:pt idx="149">
                  <c:v>0.76139998435974121</c:v>
                </c:pt>
                <c:pt idx="150">
                  <c:v>0.76330000162124634</c:v>
                </c:pt>
                <c:pt idx="151">
                  <c:v>0.76520001888275146</c:v>
                </c:pt>
                <c:pt idx="152">
                  <c:v>0.76700001955032349</c:v>
                </c:pt>
                <c:pt idx="153">
                  <c:v>0.76889997720718384</c:v>
                </c:pt>
                <c:pt idx="154">
                  <c:v>0.77079999446868896</c:v>
                </c:pt>
                <c:pt idx="155">
                  <c:v>0.77259999513626099</c:v>
                </c:pt>
                <c:pt idx="156">
                  <c:v>0.77439999580383301</c:v>
                </c:pt>
                <c:pt idx="157">
                  <c:v>0.77630001306533813</c:v>
                </c:pt>
                <c:pt idx="158">
                  <c:v>0.77810001373291016</c:v>
                </c:pt>
                <c:pt idx="159">
                  <c:v>0.77990001440048218</c:v>
                </c:pt>
                <c:pt idx="160">
                  <c:v>0.7817000150680542</c:v>
                </c:pt>
                <c:pt idx="161">
                  <c:v>0.78350001573562622</c:v>
                </c:pt>
                <c:pt idx="162">
                  <c:v>0.78530001640319824</c:v>
                </c:pt>
                <c:pt idx="163">
                  <c:v>0.78700000047683716</c:v>
                </c:pt>
                <c:pt idx="164">
                  <c:v>0.78880000114440918</c:v>
                </c:pt>
                <c:pt idx="165">
                  <c:v>0.7904999852180481</c:v>
                </c:pt>
                <c:pt idx="166">
                  <c:v>0.79229998588562012</c:v>
                </c:pt>
                <c:pt idx="167">
                  <c:v>0.79400002956390381</c:v>
                </c:pt>
                <c:pt idx="168">
                  <c:v>0.79570001363754272</c:v>
                </c:pt>
                <c:pt idx="169">
                  <c:v>0.79739999771118164</c:v>
                </c:pt>
                <c:pt idx="170">
                  <c:v>0.79909998178482056</c:v>
                </c:pt>
                <c:pt idx="171">
                  <c:v>0.80080002546310425</c:v>
                </c:pt>
                <c:pt idx="172">
                  <c:v>0.80250000953674316</c:v>
                </c:pt>
                <c:pt idx="173">
                  <c:v>0.80419999361038208</c:v>
                </c:pt>
                <c:pt idx="174">
                  <c:v>0.80580002069473267</c:v>
                </c:pt>
                <c:pt idx="175">
                  <c:v>0.80750000476837158</c:v>
                </c:pt>
                <c:pt idx="176">
                  <c:v>0.80909997224807739</c:v>
                </c:pt>
                <c:pt idx="177">
                  <c:v>0.81080001592636108</c:v>
                </c:pt>
                <c:pt idx="178">
                  <c:v>0.81239998340606689</c:v>
                </c:pt>
                <c:pt idx="179">
                  <c:v>0.81400001049041748</c:v>
                </c:pt>
                <c:pt idx="180">
                  <c:v>0.81559997797012329</c:v>
                </c:pt>
                <c:pt idx="181">
                  <c:v>0.81720000505447388</c:v>
                </c:pt>
                <c:pt idx="182">
                  <c:v>0.81879997253417969</c:v>
                </c:pt>
                <c:pt idx="183">
                  <c:v>0.82029998302459717</c:v>
                </c:pt>
                <c:pt idx="184">
                  <c:v>0.82190001010894775</c:v>
                </c:pt>
                <c:pt idx="185">
                  <c:v>0.82349997758865356</c:v>
                </c:pt>
                <c:pt idx="186">
                  <c:v>0.82499998807907104</c:v>
                </c:pt>
                <c:pt idx="187">
                  <c:v>0.82649999856948853</c:v>
                </c:pt>
                <c:pt idx="188">
                  <c:v>0.82800000905990601</c:v>
                </c:pt>
                <c:pt idx="189">
                  <c:v>0.82959997653961182</c:v>
                </c:pt>
                <c:pt idx="190">
                  <c:v>0.8310999870300293</c:v>
                </c:pt>
                <c:pt idx="191">
                  <c:v>0.83259999752044678</c:v>
                </c:pt>
                <c:pt idx="192">
                  <c:v>0.83399999141693115</c:v>
                </c:pt>
                <c:pt idx="193">
                  <c:v>0.83550000190734863</c:v>
                </c:pt>
                <c:pt idx="194">
                  <c:v>0.83700001239776611</c:v>
                </c:pt>
                <c:pt idx="195">
                  <c:v>0.83840000629425049</c:v>
                </c:pt>
                <c:pt idx="196">
                  <c:v>0.83990001678466797</c:v>
                </c:pt>
                <c:pt idx="197">
                  <c:v>0.84130001068115234</c:v>
                </c:pt>
                <c:pt idx="198">
                  <c:v>0.84270000457763672</c:v>
                </c:pt>
                <c:pt idx="199">
                  <c:v>0.8442000150680542</c:v>
                </c:pt>
                <c:pt idx="200">
                  <c:v>0.84560000896453857</c:v>
                </c:pt>
                <c:pt idx="201">
                  <c:v>0.84700000286102295</c:v>
                </c:pt>
                <c:pt idx="202">
                  <c:v>0.84829998016357422</c:v>
                </c:pt>
                <c:pt idx="203">
                  <c:v>0.84969997406005859</c:v>
                </c:pt>
                <c:pt idx="204">
                  <c:v>0.85110002756118774</c:v>
                </c:pt>
                <c:pt idx="205">
                  <c:v>0.85240000486373901</c:v>
                </c:pt>
                <c:pt idx="206">
                  <c:v>0.85379999876022339</c:v>
                </c:pt>
                <c:pt idx="207">
                  <c:v>0.85509997606277466</c:v>
                </c:pt>
                <c:pt idx="208">
                  <c:v>0.8564000129699707</c:v>
                </c:pt>
                <c:pt idx="209">
                  <c:v>0.85780000686645508</c:v>
                </c:pt>
                <c:pt idx="210">
                  <c:v>0.85909998416900635</c:v>
                </c:pt>
                <c:pt idx="211">
                  <c:v>0.86040002107620239</c:v>
                </c:pt>
                <c:pt idx="212">
                  <c:v>0.86169999837875366</c:v>
                </c:pt>
                <c:pt idx="213">
                  <c:v>0.8629000186920166</c:v>
                </c:pt>
                <c:pt idx="214">
                  <c:v>0.86419999599456787</c:v>
                </c:pt>
                <c:pt idx="215">
                  <c:v>0.86549997329711914</c:v>
                </c:pt>
                <c:pt idx="216">
                  <c:v>0.86669999361038208</c:v>
                </c:pt>
                <c:pt idx="217">
                  <c:v>0.86790001392364502</c:v>
                </c:pt>
                <c:pt idx="218">
                  <c:v>0.86919999122619629</c:v>
                </c:pt>
                <c:pt idx="219">
                  <c:v>0.87040001153945923</c:v>
                </c:pt>
                <c:pt idx="220">
                  <c:v>0.87159997224807739</c:v>
                </c:pt>
                <c:pt idx="221">
                  <c:v>0.87279999256134033</c:v>
                </c:pt>
                <c:pt idx="222">
                  <c:v>0.87400001287460327</c:v>
                </c:pt>
                <c:pt idx="223">
                  <c:v>0.87519997358322144</c:v>
                </c:pt>
                <c:pt idx="224">
                  <c:v>0.87629997730255127</c:v>
                </c:pt>
                <c:pt idx="225">
                  <c:v>0.87749999761581421</c:v>
                </c:pt>
                <c:pt idx="226">
                  <c:v>0.87870001792907715</c:v>
                </c:pt>
                <c:pt idx="227">
                  <c:v>0.87980002164840698</c:v>
                </c:pt>
                <c:pt idx="228">
                  <c:v>0.88090002536773682</c:v>
                </c:pt>
                <c:pt idx="229">
                  <c:v>0.88200002908706665</c:v>
                </c:pt>
                <c:pt idx="230">
                  <c:v>0.88319998979568481</c:v>
                </c:pt>
                <c:pt idx="231">
                  <c:v>0.88429999351501465</c:v>
                </c:pt>
                <c:pt idx="232">
                  <c:v>0.88529998064041138</c:v>
                </c:pt>
                <c:pt idx="233">
                  <c:v>0.88639998435974121</c:v>
                </c:pt>
                <c:pt idx="234">
                  <c:v>0.88749998807907104</c:v>
                </c:pt>
                <c:pt idx="235">
                  <c:v>0.88859999179840088</c:v>
                </c:pt>
                <c:pt idx="236">
                  <c:v>0.88959997892379761</c:v>
                </c:pt>
                <c:pt idx="237">
                  <c:v>0.89069998264312744</c:v>
                </c:pt>
                <c:pt idx="238">
                  <c:v>0.89170002937316895</c:v>
                </c:pt>
                <c:pt idx="239">
                  <c:v>0.89270001649856567</c:v>
                </c:pt>
                <c:pt idx="240">
                  <c:v>0.8937000036239624</c:v>
                </c:pt>
                <c:pt idx="241">
                  <c:v>0.89469999074935913</c:v>
                </c:pt>
                <c:pt idx="242">
                  <c:v>0.89569997787475586</c:v>
                </c:pt>
                <c:pt idx="243">
                  <c:v>0.89670002460479736</c:v>
                </c:pt>
                <c:pt idx="244">
                  <c:v>0.89770001173019409</c:v>
                </c:pt>
                <c:pt idx="245">
                  <c:v>0.89859998226165771</c:v>
                </c:pt>
                <c:pt idx="246">
                  <c:v>0.89960002899169922</c:v>
                </c:pt>
                <c:pt idx="247">
                  <c:v>0.90049999952316284</c:v>
                </c:pt>
                <c:pt idx="248">
                  <c:v>0.90149998664855957</c:v>
                </c:pt>
                <c:pt idx="249">
                  <c:v>0.90240001678466797</c:v>
                </c:pt>
                <c:pt idx="250">
                  <c:v>0.90329998731613159</c:v>
                </c:pt>
                <c:pt idx="251">
                  <c:v>0.90420001745223999</c:v>
                </c:pt>
                <c:pt idx="252">
                  <c:v>0.90509998798370361</c:v>
                </c:pt>
                <c:pt idx="253">
                  <c:v>0.90600001811981201</c:v>
                </c:pt>
                <c:pt idx="254">
                  <c:v>0.90689998865127563</c:v>
                </c:pt>
                <c:pt idx="255">
                  <c:v>0.90770000219345093</c:v>
                </c:pt>
                <c:pt idx="256">
                  <c:v>0.90859997272491455</c:v>
                </c:pt>
                <c:pt idx="257">
                  <c:v>0.90939998626708984</c:v>
                </c:pt>
                <c:pt idx="258">
                  <c:v>0.91030001640319824</c:v>
                </c:pt>
                <c:pt idx="259">
                  <c:v>0.91109997034072876</c:v>
                </c:pt>
                <c:pt idx="260">
                  <c:v>0.91189998388290405</c:v>
                </c:pt>
                <c:pt idx="261">
                  <c:v>0.91269999742507935</c:v>
                </c:pt>
                <c:pt idx="262">
                  <c:v>0.91350001096725464</c:v>
                </c:pt>
                <c:pt idx="263">
                  <c:v>0.91430002450942993</c:v>
                </c:pt>
                <c:pt idx="264">
                  <c:v>0.91509997844696045</c:v>
                </c:pt>
                <c:pt idx="265">
                  <c:v>0.91589999198913574</c:v>
                </c:pt>
                <c:pt idx="266">
                  <c:v>0.91659998893737793</c:v>
                </c:pt>
                <c:pt idx="267">
                  <c:v>0.91740000247955322</c:v>
                </c:pt>
                <c:pt idx="268">
                  <c:v>0.91809999942779541</c:v>
                </c:pt>
                <c:pt idx="269">
                  <c:v>0.9187999963760376</c:v>
                </c:pt>
                <c:pt idx="270">
                  <c:v>0.91949999332427979</c:v>
                </c:pt>
                <c:pt idx="271">
                  <c:v>0.92030000686645508</c:v>
                </c:pt>
                <c:pt idx="272">
                  <c:v>0.92100000381469727</c:v>
                </c:pt>
                <c:pt idx="273">
                  <c:v>0.92159998416900635</c:v>
                </c:pt>
                <c:pt idx="274">
                  <c:v>0.92229998111724854</c:v>
                </c:pt>
                <c:pt idx="275">
                  <c:v>0.92299997806549072</c:v>
                </c:pt>
                <c:pt idx="276">
                  <c:v>0.92360001802444458</c:v>
                </c:pt>
                <c:pt idx="277">
                  <c:v>0.92430001497268677</c:v>
                </c:pt>
                <c:pt idx="278">
                  <c:v>0.92489999532699585</c:v>
                </c:pt>
                <c:pt idx="279">
                  <c:v>0.92559999227523804</c:v>
                </c:pt>
                <c:pt idx="280">
                  <c:v>0.92619997262954712</c:v>
                </c:pt>
                <c:pt idx="281">
                  <c:v>0.92680001258850098</c:v>
                </c:pt>
                <c:pt idx="282">
                  <c:v>0.92739999294281006</c:v>
                </c:pt>
                <c:pt idx="283">
                  <c:v>0.92799997329711914</c:v>
                </c:pt>
                <c:pt idx="284">
                  <c:v>0.928600013256073</c:v>
                </c:pt>
                <c:pt idx="285">
                  <c:v>0.92909997701644897</c:v>
                </c:pt>
                <c:pt idx="286">
                  <c:v>0.92970001697540283</c:v>
                </c:pt>
                <c:pt idx="287">
                  <c:v>0.93029999732971191</c:v>
                </c:pt>
                <c:pt idx="288">
                  <c:v>0.93080002069473267</c:v>
                </c:pt>
                <c:pt idx="289">
                  <c:v>0.93129998445510864</c:v>
                </c:pt>
                <c:pt idx="290">
                  <c:v>0.9319000244140625</c:v>
                </c:pt>
                <c:pt idx="291">
                  <c:v>0.93239998817443848</c:v>
                </c:pt>
                <c:pt idx="292">
                  <c:v>0.93290001153945923</c:v>
                </c:pt>
                <c:pt idx="293">
                  <c:v>0.93339997529983521</c:v>
                </c:pt>
                <c:pt idx="294">
                  <c:v>0.93379998207092285</c:v>
                </c:pt>
                <c:pt idx="295">
                  <c:v>0.9343000054359436</c:v>
                </c:pt>
                <c:pt idx="296">
                  <c:v>0.93480002880096436</c:v>
                </c:pt>
                <c:pt idx="297">
                  <c:v>0.93519997596740723</c:v>
                </c:pt>
                <c:pt idx="298">
                  <c:v>0.93569999933242798</c:v>
                </c:pt>
                <c:pt idx="299">
                  <c:v>0.93610000610351563</c:v>
                </c:pt>
                <c:pt idx="300">
                  <c:v>0.93650001287460327</c:v>
                </c:pt>
                <c:pt idx="301">
                  <c:v>0.93699997663497925</c:v>
                </c:pt>
                <c:pt idx="302">
                  <c:v>0.93739998340606689</c:v>
                </c:pt>
                <c:pt idx="303">
                  <c:v>0.93779999017715454</c:v>
                </c:pt>
                <c:pt idx="304">
                  <c:v>0.93809998035430908</c:v>
                </c:pt>
                <c:pt idx="305">
                  <c:v>0.93849998712539673</c:v>
                </c:pt>
                <c:pt idx="306">
                  <c:v>0.93889999389648438</c:v>
                </c:pt>
                <c:pt idx="307">
                  <c:v>0.93919998407363892</c:v>
                </c:pt>
                <c:pt idx="308">
                  <c:v>0.93959999084472656</c:v>
                </c:pt>
                <c:pt idx="309">
                  <c:v>0.9398999810218811</c:v>
                </c:pt>
                <c:pt idx="310">
                  <c:v>0.94019997119903564</c:v>
                </c:pt>
                <c:pt idx="311">
                  <c:v>0.94059997797012329</c:v>
                </c:pt>
                <c:pt idx="312">
                  <c:v>0.94090002775192261</c:v>
                </c:pt>
                <c:pt idx="313">
                  <c:v>0.94120001792907715</c:v>
                </c:pt>
                <c:pt idx="314">
                  <c:v>0.94139999151229858</c:v>
                </c:pt>
                <c:pt idx="315">
                  <c:v>0.94169998168945313</c:v>
                </c:pt>
                <c:pt idx="316">
                  <c:v>0.94199997186660767</c:v>
                </c:pt>
                <c:pt idx="317">
                  <c:v>0.94220000505447388</c:v>
                </c:pt>
                <c:pt idx="318">
                  <c:v>0.94249999523162842</c:v>
                </c:pt>
                <c:pt idx="319">
                  <c:v>0.94270002841949463</c:v>
                </c:pt>
                <c:pt idx="320">
                  <c:v>0.94300001859664917</c:v>
                </c:pt>
                <c:pt idx="321">
                  <c:v>0.94319999217987061</c:v>
                </c:pt>
                <c:pt idx="322">
                  <c:v>0.94340002536773682</c:v>
                </c:pt>
                <c:pt idx="323">
                  <c:v>0.94359999895095825</c:v>
                </c:pt>
                <c:pt idx="324">
                  <c:v>0.94379997253417969</c:v>
                </c:pt>
                <c:pt idx="325">
                  <c:v>0.9440000057220459</c:v>
                </c:pt>
                <c:pt idx="326">
                  <c:v>0.944100022315979</c:v>
                </c:pt>
                <c:pt idx="327">
                  <c:v>0.94429999589920044</c:v>
                </c:pt>
                <c:pt idx="328">
                  <c:v>0.94440001249313354</c:v>
                </c:pt>
                <c:pt idx="329">
                  <c:v>0.94459998607635498</c:v>
                </c:pt>
                <c:pt idx="330">
                  <c:v>0.94470000267028809</c:v>
                </c:pt>
                <c:pt idx="331">
                  <c:v>0.94480001926422119</c:v>
                </c:pt>
                <c:pt idx="332">
                  <c:v>0.94489997625350952</c:v>
                </c:pt>
                <c:pt idx="333">
                  <c:v>0.94499999284744263</c:v>
                </c:pt>
                <c:pt idx="334">
                  <c:v>0.94510000944137573</c:v>
                </c:pt>
                <c:pt idx="335">
                  <c:v>0.94520002603530884</c:v>
                </c:pt>
                <c:pt idx="336">
                  <c:v>0.94529998302459717</c:v>
                </c:pt>
                <c:pt idx="337">
                  <c:v>0.94529998302459717</c:v>
                </c:pt>
                <c:pt idx="338">
                  <c:v>0.94539999961853027</c:v>
                </c:pt>
                <c:pt idx="339">
                  <c:v>0.94539999961853027</c:v>
                </c:pt>
                <c:pt idx="340">
                  <c:v>0.94550001621246338</c:v>
                </c:pt>
                <c:pt idx="341">
                  <c:v>0.94550001621246338</c:v>
                </c:pt>
                <c:pt idx="342">
                  <c:v>0.94550001621246338</c:v>
                </c:pt>
                <c:pt idx="343">
                  <c:v>0.94550001621246338</c:v>
                </c:pt>
                <c:pt idx="344">
                  <c:v>0.94550001621246338</c:v>
                </c:pt>
                <c:pt idx="345">
                  <c:v>0.94550001621246338</c:v>
                </c:pt>
                <c:pt idx="346">
                  <c:v>0.94539999961853027</c:v>
                </c:pt>
                <c:pt idx="347">
                  <c:v>0.94539999961853027</c:v>
                </c:pt>
                <c:pt idx="348">
                  <c:v>0.94539999961853027</c:v>
                </c:pt>
                <c:pt idx="349">
                  <c:v>0.94529998302459717</c:v>
                </c:pt>
                <c:pt idx="350">
                  <c:v>0.94520002603530884</c:v>
                </c:pt>
                <c:pt idx="351">
                  <c:v>0.94520002603530884</c:v>
                </c:pt>
                <c:pt idx="352">
                  <c:v>0.94510000944137573</c:v>
                </c:pt>
                <c:pt idx="353">
                  <c:v>0.94499999284744263</c:v>
                </c:pt>
                <c:pt idx="354">
                  <c:v>0.94489997625350952</c:v>
                </c:pt>
                <c:pt idx="355">
                  <c:v>0.94480001926422119</c:v>
                </c:pt>
                <c:pt idx="356">
                  <c:v>0.94459998607635498</c:v>
                </c:pt>
                <c:pt idx="357">
                  <c:v>0.94450002908706665</c:v>
                </c:pt>
                <c:pt idx="358">
                  <c:v>0.94440001249313354</c:v>
                </c:pt>
                <c:pt idx="359">
                  <c:v>0.94419997930526733</c:v>
                </c:pt>
                <c:pt idx="360">
                  <c:v>0.9440000057220459</c:v>
                </c:pt>
                <c:pt idx="361">
                  <c:v>0.94389998912811279</c:v>
                </c:pt>
                <c:pt idx="362">
                  <c:v>0.94370001554489136</c:v>
                </c:pt>
                <c:pt idx="363">
                  <c:v>0.94349998235702515</c:v>
                </c:pt>
                <c:pt idx="364">
                  <c:v>0.94330000877380371</c:v>
                </c:pt>
                <c:pt idx="365">
                  <c:v>0.9430999755859375</c:v>
                </c:pt>
                <c:pt idx="366">
                  <c:v>0.94279998540878296</c:v>
                </c:pt>
                <c:pt idx="367">
                  <c:v>0.94260001182556152</c:v>
                </c:pt>
                <c:pt idx="368">
                  <c:v>0.94239997863769531</c:v>
                </c:pt>
                <c:pt idx="369">
                  <c:v>0.94209998846054077</c:v>
                </c:pt>
                <c:pt idx="370">
                  <c:v>0.94179999828338623</c:v>
                </c:pt>
                <c:pt idx="371">
                  <c:v>0.94160002470016479</c:v>
                </c:pt>
                <c:pt idx="372">
                  <c:v>0.94129997491836548</c:v>
                </c:pt>
                <c:pt idx="373">
                  <c:v>0.94099998474121094</c:v>
                </c:pt>
                <c:pt idx="374">
                  <c:v>0.9406999945640564</c:v>
                </c:pt>
                <c:pt idx="375">
                  <c:v>0.94040000438690186</c:v>
                </c:pt>
                <c:pt idx="376">
                  <c:v>0.94010001420974731</c:v>
                </c:pt>
                <c:pt idx="377">
                  <c:v>0.93970000743865967</c:v>
                </c:pt>
                <c:pt idx="378">
                  <c:v>0.93940001726150513</c:v>
                </c:pt>
                <c:pt idx="379">
                  <c:v>0.93900001049041748</c:v>
                </c:pt>
                <c:pt idx="380">
                  <c:v>0.93870002031326294</c:v>
                </c:pt>
                <c:pt idx="381">
                  <c:v>0.93830001354217529</c:v>
                </c:pt>
                <c:pt idx="382">
                  <c:v>0.93790000677108765</c:v>
                </c:pt>
                <c:pt idx="383">
                  <c:v>0.9375</c:v>
                </c:pt>
                <c:pt idx="384">
                  <c:v>0.93709999322891235</c:v>
                </c:pt>
                <c:pt idx="385">
                  <c:v>0.93669998645782471</c:v>
                </c:pt>
                <c:pt idx="386">
                  <c:v>0.93629997968673706</c:v>
                </c:pt>
                <c:pt idx="387">
                  <c:v>0.93589997291564941</c:v>
                </c:pt>
                <c:pt idx="388">
                  <c:v>0.93540000915527344</c:v>
                </c:pt>
                <c:pt idx="389">
                  <c:v>0.93500000238418579</c:v>
                </c:pt>
                <c:pt idx="390">
                  <c:v>0.93449997901916504</c:v>
                </c:pt>
                <c:pt idx="391">
                  <c:v>0.93409997224807739</c:v>
                </c:pt>
                <c:pt idx="392">
                  <c:v>0.93360000848770142</c:v>
                </c:pt>
                <c:pt idx="393">
                  <c:v>0.93309998512268066</c:v>
                </c:pt>
                <c:pt idx="394">
                  <c:v>0.93260002136230469</c:v>
                </c:pt>
                <c:pt idx="395">
                  <c:v>0.93209999799728394</c:v>
                </c:pt>
                <c:pt idx="396">
                  <c:v>0.93159997463226318</c:v>
                </c:pt>
                <c:pt idx="397">
                  <c:v>0.9309999942779541</c:v>
                </c:pt>
                <c:pt idx="398">
                  <c:v>0.93049997091293335</c:v>
                </c:pt>
                <c:pt idx="399">
                  <c:v>0.93000000715255737</c:v>
                </c:pt>
                <c:pt idx="400">
                  <c:v>0.92940002679824829</c:v>
                </c:pt>
                <c:pt idx="401">
                  <c:v>0.92879998683929443</c:v>
                </c:pt>
                <c:pt idx="402">
                  <c:v>0.92830002307891846</c:v>
                </c:pt>
                <c:pt idx="403">
                  <c:v>0.9276999831199646</c:v>
                </c:pt>
                <c:pt idx="404">
                  <c:v>0.92710000276565552</c:v>
                </c:pt>
                <c:pt idx="405">
                  <c:v>0.92650002241134644</c:v>
                </c:pt>
                <c:pt idx="406">
                  <c:v>0.92589998245239258</c:v>
                </c:pt>
                <c:pt idx="407">
                  <c:v>0.92519998550415039</c:v>
                </c:pt>
                <c:pt idx="408">
                  <c:v>0.92460000514984131</c:v>
                </c:pt>
                <c:pt idx="409">
                  <c:v>0.92400002479553223</c:v>
                </c:pt>
                <c:pt idx="410">
                  <c:v>0.92330002784729004</c:v>
                </c:pt>
                <c:pt idx="411">
                  <c:v>0.92259997129440308</c:v>
                </c:pt>
                <c:pt idx="412">
                  <c:v>0.92199999094009399</c:v>
                </c:pt>
                <c:pt idx="413">
                  <c:v>0.92129999399185181</c:v>
                </c:pt>
                <c:pt idx="414">
                  <c:v>0.92059999704360962</c:v>
                </c:pt>
                <c:pt idx="415">
                  <c:v>0.91990000009536743</c:v>
                </c:pt>
                <c:pt idx="416">
                  <c:v>0.91920000314712524</c:v>
                </c:pt>
                <c:pt idx="417">
                  <c:v>0.91839998960494995</c:v>
                </c:pt>
                <c:pt idx="418">
                  <c:v>0.91769999265670776</c:v>
                </c:pt>
                <c:pt idx="419">
                  <c:v>0.91699999570846558</c:v>
                </c:pt>
                <c:pt idx="420">
                  <c:v>0.91619998216629028</c:v>
                </c:pt>
                <c:pt idx="421">
                  <c:v>0.91540002822875977</c:v>
                </c:pt>
                <c:pt idx="422">
                  <c:v>0.9146999716758728</c:v>
                </c:pt>
                <c:pt idx="423">
                  <c:v>0.91390001773834229</c:v>
                </c:pt>
                <c:pt idx="424">
                  <c:v>0.91310000419616699</c:v>
                </c:pt>
                <c:pt idx="425">
                  <c:v>0.9122999906539917</c:v>
                </c:pt>
                <c:pt idx="426">
                  <c:v>0.91149997711181641</c:v>
                </c:pt>
                <c:pt idx="427">
                  <c:v>0.91070002317428589</c:v>
                </c:pt>
                <c:pt idx="428">
                  <c:v>0.90979999303817749</c:v>
                </c:pt>
                <c:pt idx="429">
                  <c:v>0.9089999794960022</c:v>
                </c:pt>
                <c:pt idx="430">
                  <c:v>0.90810000896453857</c:v>
                </c:pt>
                <c:pt idx="431">
                  <c:v>0.90729999542236328</c:v>
                </c:pt>
                <c:pt idx="432">
                  <c:v>0.90640002489089966</c:v>
                </c:pt>
                <c:pt idx="433">
                  <c:v>0.90549999475479126</c:v>
                </c:pt>
                <c:pt idx="434">
                  <c:v>0.90460002422332764</c:v>
                </c:pt>
                <c:pt idx="435">
                  <c:v>0.90369999408721924</c:v>
                </c:pt>
                <c:pt idx="436">
                  <c:v>0.90280002355575562</c:v>
                </c:pt>
                <c:pt idx="437">
                  <c:v>0.90189999341964722</c:v>
                </c:pt>
                <c:pt idx="438">
                  <c:v>0.90100002288818359</c:v>
                </c:pt>
                <c:pt idx="439">
                  <c:v>0.89999997615814209</c:v>
                </c:pt>
                <c:pt idx="440">
                  <c:v>0.89910000562667847</c:v>
                </c:pt>
                <c:pt idx="441">
                  <c:v>0.89810001850128174</c:v>
                </c:pt>
                <c:pt idx="442">
                  <c:v>0.89719998836517334</c:v>
                </c:pt>
                <c:pt idx="443">
                  <c:v>0.89620000123977661</c:v>
                </c:pt>
                <c:pt idx="444">
                  <c:v>0.89520001411437988</c:v>
                </c:pt>
                <c:pt idx="445">
                  <c:v>0.89420002698898315</c:v>
                </c:pt>
                <c:pt idx="446">
                  <c:v>0.89319998025894165</c:v>
                </c:pt>
                <c:pt idx="447">
                  <c:v>0.89219999313354492</c:v>
                </c:pt>
                <c:pt idx="448">
                  <c:v>0.89109998941421509</c:v>
                </c:pt>
                <c:pt idx="449">
                  <c:v>0.89010000228881836</c:v>
                </c:pt>
                <c:pt idx="450">
                  <c:v>0.88910001516342163</c:v>
                </c:pt>
                <c:pt idx="451">
                  <c:v>0.8880000114440918</c:v>
                </c:pt>
                <c:pt idx="452">
                  <c:v>0.88690000772476196</c:v>
                </c:pt>
                <c:pt idx="453">
                  <c:v>0.88590002059936523</c:v>
                </c:pt>
                <c:pt idx="454">
                  <c:v>0.8848000168800354</c:v>
                </c:pt>
                <c:pt idx="455">
                  <c:v>0.88370001316070557</c:v>
                </c:pt>
                <c:pt idx="456">
                  <c:v>0.88260000944137573</c:v>
                </c:pt>
                <c:pt idx="457">
                  <c:v>0.88139998912811279</c:v>
                </c:pt>
                <c:pt idx="458">
                  <c:v>0.88029998540878296</c:v>
                </c:pt>
                <c:pt idx="459">
                  <c:v>0.87919998168945313</c:v>
                </c:pt>
                <c:pt idx="460">
                  <c:v>0.87800002098083496</c:v>
                </c:pt>
                <c:pt idx="461">
                  <c:v>0.87690001726150513</c:v>
                </c:pt>
                <c:pt idx="462">
                  <c:v>0.87569999694824219</c:v>
                </c:pt>
                <c:pt idx="463">
                  <c:v>0.87449997663497925</c:v>
                </c:pt>
                <c:pt idx="464">
                  <c:v>0.87339997291564941</c:v>
                </c:pt>
                <c:pt idx="465">
                  <c:v>0.87220001220703125</c:v>
                </c:pt>
                <c:pt idx="466">
                  <c:v>0.87099999189376831</c:v>
                </c:pt>
                <c:pt idx="467">
                  <c:v>0.86970001459121704</c:v>
                </c:pt>
                <c:pt idx="468">
                  <c:v>0.8684999942779541</c:v>
                </c:pt>
                <c:pt idx="469">
                  <c:v>0.86729997396469116</c:v>
                </c:pt>
                <c:pt idx="470">
                  <c:v>0.86599999666213989</c:v>
                </c:pt>
                <c:pt idx="471">
                  <c:v>0.86479997634887695</c:v>
                </c:pt>
                <c:pt idx="472">
                  <c:v>0.86349999904632568</c:v>
                </c:pt>
                <c:pt idx="473">
                  <c:v>0.86229997873306274</c:v>
                </c:pt>
                <c:pt idx="474">
                  <c:v>0.86100000143051147</c:v>
                </c:pt>
                <c:pt idx="475">
                  <c:v>0.85970002412796021</c:v>
                </c:pt>
                <c:pt idx="476">
                  <c:v>0.85839998722076416</c:v>
                </c:pt>
                <c:pt idx="477">
                  <c:v>0.85710000991821289</c:v>
                </c:pt>
                <c:pt idx="478">
                  <c:v>0.85570001602172852</c:v>
                </c:pt>
                <c:pt idx="479">
                  <c:v>0.85439997911453247</c:v>
                </c:pt>
                <c:pt idx="480">
                  <c:v>0.8531000018119812</c:v>
                </c:pt>
                <c:pt idx="481">
                  <c:v>0.85170000791549683</c:v>
                </c:pt>
                <c:pt idx="482">
                  <c:v>0.85039997100830078</c:v>
                </c:pt>
                <c:pt idx="483">
                  <c:v>0.84899997711181641</c:v>
                </c:pt>
                <c:pt idx="484">
                  <c:v>0.84759998321533203</c:v>
                </c:pt>
                <c:pt idx="485">
                  <c:v>0.84619998931884766</c:v>
                </c:pt>
                <c:pt idx="486">
                  <c:v>0.84479999542236328</c:v>
                </c:pt>
                <c:pt idx="487">
                  <c:v>0.84340000152587891</c:v>
                </c:pt>
                <c:pt idx="488">
                  <c:v>0.84200000762939453</c:v>
                </c:pt>
                <c:pt idx="489">
                  <c:v>0.84060001373291016</c:v>
                </c:pt>
                <c:pt idx="490">
                  <c:v>0.83910000324249268</c:v>
                </c:pt>
                <c:pt idx="491">
                  <c:v>0.8377000093460083</c:v>
                </c:pt>
                <c:pt idx="492">
                  <c:v>0.83619999885559082</c:v>
                </c:pt>
                <c:pt idx="493">
                  <c:v>0.83469998836517334</c:v>
                </c:pt>
                <c:pt idx="494">
                  <c:v>0.83329999446868896</c:v>
                </c:pt>
                <c:pt idx="495">
                  <c:v>0.83179998397827148</c:v>
                </c:pt>
                <c:pt idx="496">
                  <c:v>0.830299973487854</c:v>
                </c:pt>
                <c:pt idx="497">
                  <c:v>0.8288000226020813</c:v>
                </c:pt>
                <c:pt idx="498">
                  <c:v>0.82719999551773071</c:v>
                </c:pt>
                <c:pt idx="499">
                  <c:v>0.82569998502731323</c:v>
                </c:pt>
                <c:pt idx="500">
                  <c:v>0.82419997453689575</c:v>
                </c:pt>
                <c:pt idx="501">
                  <c:v>0.82260000705718994</c:v>
                </c:pt>
                <c:pt idx="502">
                  <c:v>0.82109999656677246</c:v>
                </c:pt>
                <c:pt idx="503">
                  <c:v>0.81950002908706665</c:v>
                </c:pt>
                <c:pt idx="504">
                  <c:v>0.81790000200271606</c:v>
                </c:pt>
                <c:pt idx="505">
                  <c:v>0.81629997491836548</c:v>
                </c:pt>
                <c:pt idx="506">
                  <c:v>0.81470000743865967</c:v>
                </c:pt>
                <c:pt idx="507">
                  <c:v>0.81309998035430908</c:v>
                </c:pt>
                <c:pt idx="508">
                  <c:v>0.81150001287460327</c:v>
                </c:pt>
                <c:pt idx="509">
                  <c:v>0.80989998579025269</c:v>
                </c:pt>
                <c:pt idx="510">
                  <c:v>0.80830001831054688</c:v>
                </c:pt>
                <c:pt idx="511">
                  <c:v>0.80659997463226318</c:v>
                </c:pt>
                <c:pt idx="512">
                  <c:v>0.80500000715255737</c:v>
                </c:pt>
                <c:pt idx="513">
                  <c:v>0.80330002307891846</c:v>
                </c:pt>
                <c:pt idx="514">
                  <c:v>0.80159997940063477</c:v>
                </c:pt>
                <c:pt idx="515">
                  <c:v>0.79989999532699585</c:v>
                </c:pt>
                <c:pt idx="516">
                  <c:v>0.79820001125335693</c:v>
                </c:pt>
                <c:pt idx="517">
                  <c:v>0.79650002717971802</c:v>
                </c:pt>
                <c:pt idx="518">
                  <c:v>0.79479998350143433</c:v>
                </c:pt>
                <c:pt idx="519">
                  <c:v>0.79309999942779541</c:v>
                </c:pt>
                <c:pt idx="520">
                  <c:v>0.79140001535415649</c:v>
                </c:pt>
                <c:pt idx="521">
                  <c:v>0.78960001468658447</c:v>
                </c:pt>
                <c:pt idx="522">
                  <c:v>0.78789997100830078</c:v>
                </c:pt>
                <c:pt idx="523">
                  <c:v>0.78609997034072876</c:v>
                </c:pt>
                <c:pt idx="524">
                  <c:v>0.78430002927780151</c:v>
                </c:pt>
                <c:pt idx="525">
                  <c:v>0.78250002861022949</c:v>
                </c:pt>
                <c:pt idx="526">
                  <c:v>0.78070002794265747</c:v>
                </c:pt>
                <c:pt idx="527">
                  <c:v>0.77890002727508545</c:v>
                </c:pt>
                <c:pt idx="528">
                  <c:v>0.77710002660751343</c:v>
                </c:pt>
                <c:pt idx="529">
                  <c:v>0.77530002593994141</c:v>
                </c:pt>
                <c:pt idx="530">
                  <c:v>0.77350002527236938</c:v>
                </c:pt>
                <c:pt idx="531">
                  <c:v>0.77160000801086426</c:v>
                </c:pt>
                <c:pt idx="532">
                  <c:v>0.76980000734329224</c:v>
                </c:pt>
                <c:pt idx="533">
                  <c:v>0.76789999008178711</c:v>
                </c:pt>
                <c:pt idx="534">
                  <c:v>0.76599997282028198</c:v>
                </c:pt>
                <c:pt idx="535">
                  <c:v>0.76419997215270996</c:v>
                </c:pt>
                <c:pt idx="536">
                  <c:v>0.76230001449584961</c:v>
                </c:pt>
                <c:pt idx="537">
                  <c:v>0.76039999723434448</c:v>
                </c:pt>
                <c:pt idx="538">
                  <c:v>0.75849997997283936</c:v>
                </c:pt>
                <c:pt idx="539">
                  <c:v>0.7565000057220459</c:v>
                </c:pt>
                <c:pt idx="540">
                  <c:v>0.75459998846054077</c:v>
                </c:pt>
                <c:pt idx="541">
                  <c:v>0.75269997119903564</c:v>
                </c:pt>
                <c:pt idx="542">
                  <c:v>0.75069999694824219</c:v>
                </c:pt>
                <c:pt idx="543">
                  <c:v>0.74879997968673706</c:v>
                </c:pt>
                <c:pt idx="544">
                  <c:v>0.7468000054359436</c:v>
                </c:pt>
                <c:pt idx="545">
                  <c:v>0.74479997158050537</c:v>
                </c:pt>
                <c:pt idx="546">
                  <c:v>0.74279999732971191</c:v>
                </c:pt>
                <c:pt idx="547">
                  <c:v>0.74080002307891846</c:v>
                </c:pt>
                <c:pt idx="548">
                  <c:v>0.73879998922348022</c:v>
                </c:pt>
                <c:pt idx="549">
                  <c:v>0.73680001497268677</c:v>
                </c:pt>
                <c:pt idx="550">
                  <c:v>0.73479998111724854</c:v>
                </c:pt>
                <c:pt idx="551">
                  <c:v>0.73269999027252197</c:v>
                </c:pt>
                <c:pt idx="552">
                  <c:v>0.73070001602172852</c:v>
                </c:pt>
                <c:pt idx="553">
                  <c:v>0.72860002517700195</c:v>
                </c:pt>
                <c:pt idx="554">
                  <c:v>0.72659999132156372</c:v>
                </c:pt>
                <c:pt idx="555">
                  <c:v>0.72450000047683716</c:v>
                </c:pt>
                <c:pt idx="556">
                  <c:v>0.7224000096321106</c:v>
                </c:pt>
                <c:pt idx="557">
                  <c:v>0.72030001878738403</c:v>
                </c:pt>
                <c:pt idx="558">
                  <c:v>0.71820002794265747</c:v>
                </c:pt>
                <c:pt idx="559">
                  <c:v>0.71609997749328613</c:v>
                </c:pt>
                <c:pt idx="560">
                  <c:v>0.71390002965927124</c:v>
                </c:pt>
                <c:pt idx="561">
                  <c:v>0.7117999792098999</c:v>
                </c:pt>
                <c:pt idx="562">
                  <c:v>0.70969998836517334</c:v>
                </c:pt>
                <c:pt idx="563">
                  <c:v>0.70749998092651367</c:v>
                </c:pt>
                <c:pt idx="564">
                  <c:v>0.705299973487854</c:v>
                </c:pt>
                <c:pt idx="565">
                  <c:v>0.70319998264312744</c:v>
                </c:pt>
                <c:pt idx="566">
                  <c:v>0.70099997520446777</c:v>
                </c:pt>
                <c:pt idx="567">
                  <c:v>0.69880002737045288</c:v>
                </c:pt>
                <c:pt idx="568">
                  <c:v>0.69660001993179321</c:v>
                </c:pt>
                <c:pt idx="569">
                  <c:v>0.69440001249313354</c:v>
                </c:pt>
                <c:pt idx="570">
                  <c:v>0.69209998846054077</c:v>
                </c:pt>
                <c:pt idx="571">
                  <c:v>0.6898999810218811</c:v>
                </c:pt>
                <c:pt idx="572">
                  <c:v>0.68769997358322144</c:v>
                </c:pt>
                <c:pt idx="573">
                  <c:v>0.68540000915527344</c:v>
                </c:pt>
                <c:pt idx="574">
                  <c:v>0.68309998512268066</c:v>
                </c:pt>
                <c:pt idx="575">
                  <c:v>0.680899977684021</c:v>
                </c:pt>
                <c:pt idx="576">
                  <c:v>0.678600013256073</c:v>
                </c:pt>
                <c:pt idx="577">
                  <c:v>0.67629998922348022</c:v>
                </c:pt>
                <c:pt idx="578">
                  <c:v>0.67400002479553223</c:v>
                </c:pt>
                <c:pt idx="579">
                  <c:v>0.67170000076293945</c:v>
                </c:pt>
                <c:pt idx="580">
                  <c:v>0.66930001974105835</c:v>
                </c:pt>
                <c:pt idx="581">
                  <c:v>0.66699999570846558</c:v>
                </c:pt>
                <c:pt idx="582">
                  <c:v>0.6646999716758728</c:v>
                </c:pt>
                <c:pt idx="583">
                  <c:v>0.6622999906539917</c:v>
                </c:pt>
                <c:pt idx="584">
                  <c:v>0.6600000262260437</c:v>
                </c:pt>
                <c:pt idx="585">
                  <c:v>0.65759998559951782</c:v>
                </c:pt>
                <c:pt idx="586">
                  <c:v>0.65520000457763672</c:v>
                </c:pt>
                <c:pt idx="587">
                  <c:v>0.65280002355575562</c:v>
                </c:pt>
                <c:pt idx="588">
                  <c:v>0.65039998292922974</c:v>
                </c:pt>
                <c:pt idx="589">
                  <c:v>0.64800000190734863</c:v>
                </c:pt>
                <c:pt idx="590">
                  <c:v>0.64560002088546753</c:v>
                </c:pt>
                <c:pt idx="591">
                  <c:v>0.64310002326965332</c:v>
                </c:pt>
                <c:pt idx="592">
                  <c:v>0.64069998264312744</c:v>
                </c:pt>
                <c:pt idx="593">
                  <c:v>0.63830000162124634</c:v>
                </c:pt>
                <c:pt idx="594">
                  <c:v>0.63580000400543213</c:v>
                </c:pt>
                <c:pt idx="595">
                  <c:v>0.63330000638961792</c:v>
                </c:pt>
                <c:pt idx="596">
                  <c:v>0.63080000877380371</c:v>
                </c:pt>
                <c:pt idx="597">
                  <c:v>0.62840002775192261</c:v>
                </c:pt>
                <c:pt idx="598">
                  <c:v>0.62589997053146362</c:v>
                </c:pt>
                <c:pt idx="599">
                  <c:v>0.62330001592636108</c:v>
                </c:pt>
                <c:pt idx="600">
                  <c:v>0.62080001831054688</c:v>
                </c:pt>
                <c:pt idx="601">
                  <c:v>0.61830002069473267</c:v>
                </c:pt>
                <c:pt idx="602">
                  <c:v>0.61580002307891846</c:v>
                </c:pt>
                <c:pt idx="603">
                  <c:v>0.61320000886917114</c:v>
                </c:pt>
                <c:pt idx="604">
                  <c:v>0.61070001125335693</c:v>
                </c:pt>
                <c:pt idx="605">
                  <c:v>0.60809999704360962</c:v>
                </c:pt>
                <c:pt idx="606">
                  <c:v>0.6054999828338623</c:v>
                </c:pt>
                <c:pt idx="607">
                  <c:v>0.60290002822875977</c:v>
                </c:pt>
                <c:pt idx="608">
                  <c:v>0.60030001401901245</c:v>
                </c:pt>
                <c:pt idx="609">
                  <c:v>0.59769999980926514</c:v>
                </c:pt>
                <c:pt idx="610">
                  <c:v>0.59509998559951782</c:v>
                </c:pt>
                <c:pt idx="611">
                  <c:v>0.59249997138977051</c:v>
                </c:pt>
                <c:pt idx="612">
                  <c:v>0.58980000019073486</c:v>
                </c:pt>
                <c:pt idx="613">
                  <c:v>0.58719998598098755</c:v>
                </c:pt>
                <c:pt idx="614">
                  <c:v>0.5845000147819519</c:v>
                </c:pt>
                <c:pt idx="615">
                  <c:v>0.58190000057220459</c:v>
                </c:pt>
                <c:pt idx="616">
                  <c:v>0.57920002937316895</c:v>
                </c:pt>
                <c:pt idx="617">
                  <c:v>0.57649999856948853</c:v>
                </c:pt>
                <c:pt idx="618">
                  <c:v>0.57380002737045288</c:v>
                </c:pt>
                <c:pt idx="619">
                  <c:v>0.57109999656677246</c:v>
                </c:pt>
                <c:pt idx="620">
                  <c:v>0.56840002536773682</c:v>
                </c:pt>
                <c:pt idx="621">
                  <c:v>0.5656999945640564</c:v>
                </c:pt>
                <c:pt idx="622">
                  <c:v>0.56290000677108765</c:v>
                </c:pt>
                <c:pt idx="623">
                  <c:v>0.56019997596740723</c:v>
                </c:pt>
                <c:pt idx="624">
                  <c:v>0.55739998817443848</c:v>
                </c:pt>
                <c:pt idx="625">
                  <c:v>0.55470001697540283</c:v>
                </c:pt>
                <c:pt idx="626">
                  <c:v>0.55190002918243408</c:v>
                </c:pt>
                <c:pt idx="627">
                  <c:v>0.54909998178482056</c:v>
                </c:pt>
                <c:pt idx="628">
                  <c:v>0.54629999399185181</c:v>
                </c:pt>
                <c:pt idx="629">
                  <c:v>0.54350000619888306</c:v>
                </c:pt>
                <c:pt idx="630">
                  <c:v>0.54070001840591431</c:v>
                </c:pt>
                <c:pt idx="631">
                  <c:v>0.53789997100830078</c:v>
                </c:pt>
                <c:pt idx="632">
                  <c:v>0.5350000262260437</c:v>
                </c:pt>
                <c:pt idx="633">
                  <c:v>0.53219997882843018</c:v>
                </c:pt>
                <c:pt idx="634">
                  <c:v>0.52929997444152832</c:v>
                </c:pt>
                <c:pt idx="635">
                  <c:v>0.52649998664855957</c:v>
                </c:pt>
                <c:pt idx="636">
                  <c:v>0.52359998226165771</c:v>
                </c:pt>
                <c:pt idx="637">
                  <c:v>0.52069997787475586</c:v>
                </c:pt>
                <c:pt idx="638">
                  <c:v>0.517799973487854</c:v>
                </c:pt>
                <c:pt idx="639">
                  <c:v>0.51490002870559692</c:v>
                </c:pt>
                <c:pt idx="640">
                  <c:v>0.51200002431869507</c:v>
                </c:pt>
                <c:pt idx="641">
                  <c:v>0.50910001993179321</c:v>
                </c:pt>
                <c:pt idx="642">
                  <c:v>0.50620001554489136</c:v>
                </c:pt>
                <c:pt idx="643">
                  <c:v>0.5031999945640564</c:v>
                </c:pt>
                <c:pt idx="644">
                  <c:v>0.50029999017715454</c:v>
                </c:pt>
                <c:pt idx="645">
                  <c:v>0.49729999899864197</c:v>
                </c:pt>
                <c:pt idx="646">
                  <c:v>0.49430000782012939</c:v>
                </c:pt>
                <c:pt idx="647">
                  <c:v>0.49140000343322754</c:v>
                </c:pt>
                <c:pt idx="648">
                  <c:v>0.48840001225471497</c:v>
                </c:pt>
                <c:pt idx="649">
                  <c:v>0.48539999127388</c:v>
                </c:pt>
                <c:pt idx="650">
                  <c:v>0.48240000009536743</c:v>
                </c:pt>
                <c:pt idx="651">
                  <c:v>0.47940000891685486</c:v>
                </c:pt>
                <c:pt idx="652">
                  <c:v>0.47630000114440918</c:v>
                </c:pt>
                <c:pt idx="653">
                  <c:v>0.47330000996589661</c:v>
                </c:pt>
                <c:pt idx="654">
                  <c:v>0.47020000219345093</c:v>
                </c:pt>
                <c:pt idx="655">
                  <c:v>0.46720001101493835</c:v>
                </c:pt>
                <c:pt idx="656">
                  <c:v>0.46410000324249268</c:v>
                </c:pt>
                <c:pt idx="657">
                  <c:v>0.460999995470047</c:v>
                </c:pt>
                <c:pt idx="658">
                  <c:v>0.45789998769760132</c:v>
                </c:pt>
                <c:pt idx="659">
                  <c:v>0.45480000972747803</c:v>
                </c:pt>
                <c:pt idx="660">
                  <c:v>0.45170000195503235</c:v>
                </c:pt>
                <c:pt idx="661">
                  <c:v>0.44859999418258667</c:v>
                </c:pt>
                <c:pt idx="662">
                  <c:v>0.44549998641014099</c:v>
                </c:pt>
                <c:pt idx="663">
                  <c:v>0.4424000084400177</c:v>
                </c:pt>
                <c:pt idx="664">
                  <c:v>0.4392000138759613</c:v>
                </c:pt>
                <c:pt idx="665">
                  <c:v>0.43599998950958252</c:v>
                </c:pt>
                <c:pt idx="666">
                  <c:v>0.43290001153945923</c:v>
                </c:pt>
                <c:pt idx="667">
                  <c:v>0.42969998717308044</c:v>
                </c:pt>
                <c:pt idx="668">
                  <c:v>0.42649999260902405</c:v>
                </c:pt>
                <c:pt idx="669">
                  <c:v>0.42329999804496765</c:v>
                </c:pt>
                <c:pt idx="670">
                  <c:v>0.42010000348091125</c:v>
                </c:pt>
                <c:pt idx="671">
                  <c:v>0.41690000891685486</c:v>
                </c:pt>
                <c:pt idx="672">
                  <c:v>0.41370001435279846</c:v>
                </c:pt>
                <c:pt idx="673">
                  <c:v>0.41040000319480896</c:v>
                </c:pt>
                <c:pt idx="674">
                  <c:v>0.40720000863075256</c:v>
                </c:pt>
                <c:pt idx="675">
                  <c:v>0.40389999747276306</c:v>
                </c:pt>
                <c:pt idx="676">
                  <c:v>0.40070000290870667</c:v>
                </c:pt>
                <c:pt idx="677">
                  <c:v>0.39739999175071716</c:v>
                </c:pt>
                <c:pt idx="678">
                  <c:v>0.39410001039505005</c:v>
                </c:pt>
                <c:pt idx="679">
                  <c:v>0.39079999923706055</c:v>
                </c:pt>
                <c:pt idx="680">
                  <c:v>0.38749998807907104</c:v>
                </c:pt>
                <c:pt idx="681">
                  <c:v>0.38420000672340393</c:v>
                </c:pt>
                <c:pt idx="682">
                  <c:v>0.38089999556541443</c:v>
                </c:pt>
                <c:pt idx="683">
                  <c:v>0.37749999761581421</c:v>
                </c:pt>
                <c:pt idx="684">
                  <c:v>0.37419998645782471</c:v>
                </c:pt>
                <c:pt idx="685">
                  <c:v>0.37090000510215759</c:v>
                </c:pt>
                <c:pt idx="686">
                  <c:v>0.36750000715255737</c:v>
                </c:pt>
                <c:pt idx="687">
                  <c:v>0.36410000920295715</c:v>
                </c:pt>
                <c:pt idx="688">
                  <c:v>0.36070001125335693</c:v>
                </c:pt>
                <c:pt idx="689">
                  <c:v>0.35730001330375671</c:v>
                </c:pt>
                <c:pt idx="690">
                  <c:v>0.35389998555183411</c:v>
                </c:pt>
                <c:pt idx="691">
                  <c:v>0.35049998760223389</c:v>
                </c:pt>
                <c:pt idx="692">
                  <c:v>0.34709998965263367</c:v>
                </c:pt>
                <c:pt idx="693">
                  <c:v>0.34369999170303345</c:v>
                </c:pt>
                <c:pt idx="694">
                  <c:v>0.34020000696182251</c:v>
                </c:pt>
                <c:pt idx="695">
                  <c:v>0.33680000901222229</c:v>
                </c:pt>
                <c:pt idx="696">
                  <c:v>0.33329999446868896</c:v>
                </c:pt>
                <c:pt idx="697">
                  <c:v>0.32989999651908875</c:v>
                </c:pt>
                <c:pt idx="698">
                  <c:v>0.32640001177787781</c:v>
                </c:pt>
                <c:pt idx="699">
                  <c:v>0.32289999723434448</c:v>
                </c:pt>
                <c:pt idx="700">
                  <c:v>0.31940001249313354</c:v>
                </c:pt>
                <c:pt idx="701">
                  <c:v>0.31589999794960022</c:v>
                </c:pt>
                <c:pt idx="702">
                  <c:v>0.31240001320838928</c:v>
                </c:pt>
                <c:pt idx="703">
                  <c:v>0.30880001187324524</c:v>
                </c:pt>
                <c:pt idx="704">
                  <c:v>0.30529999732971191</c:v>
                </c:pt>
                <c:pt idx="705">
                  <c:v>0.30169999599456787</c:v>
                </c:pt>
                <c:pt idx="706">
                  <c:v>0.29820001125335693</c:v>
                </c:pt>
                <c:pt idx="707">
                  <c:v>0.29460000991821289</c:v>
                </c:pt>
                <c:pt idx="708">
                  <c:v>0.29100000858306885</c:v>
                </c:pt>
                <c:pt idx="709">
                  <c:v>0.2874000072479248</c:v>
                </c:pt>
                <c:pt idx="710">
                  <c:v>0.28380000591278076</c:v>
                </c:pt>
                <c:pt idx="711">
                  <c:v>0.28020000457763672</c:v>
                </c:pt>
                <c:pt idx="712">
                  <c:v>0.27660000324249268</c:v>
                </c:pt>
                <c:pt idx="713">
                  <c:v>0.27300000190734863</c:v>
                </c:pt>
                <c:pt idx="714">
                  <c:v>0.26940000057220459</c:v>
                </c:pt>
                <c:pt idx="715">
                  <c:v>0.26570001244544983</c:v>
                </c:pt>
                <c:pt idx="716">
                  <c:v>0.26199999451637268</c:v>
                </c:pt>
                <c:pt idx="717">
                  <c:v>0.25839999318122864</c:v>
                </c:pt>
                <c:pt idx="718">
                  <c:v>0.25470000505447388</c:v>
                </c:pt>
                <c:pt idx="719">
                  <c:v>0.25099998712539673</c:v>
                </c:pt>
                <c:pt idx="720">
                  <c:v>0.24729999899864197</c:v>
                </c:pt>
                <c:pt idx="721">
                  <c:v>0.24359999597072601</c:v>
                </c:pt>
                <c:pt idx="722">
                  <c:v>0.23989999294281006</c:v>
                </c:pt>
                <c:pt idx="723">
                  <c:v>0.2362000048160553</c:v>
                </c:pt>
                <c:pt idx="724">
                  <c:v>0.23240000009536743</c:v>
                </c:pt>
                <c:pt idx="725">
                  <c:v>0.22869999706745148</c:v>
                </c:pt>
                <c:pt idx="726">
                  <c:v>0.2249000072479248</c:v>
                </c:pt>
                <c:pt idx="727">
                  <c:v>0.22120000422000885</c:v>
                </c:pt>
                <c:pt idx="728">
                  <c:v>0.21739999949932098</c:v>
                </c:pt>
                <c:pt idx="729">
                  <c:v>0.21359999477863312</c:v>
                </c:pt>
                <c:pt idx="730">
                  <c:v>0.20980000495910645</c:v>
                </c:pt>
                <c:pt idx="731">
                  <c:v>0.20600000023841858</c:v>
                </c:pt>
                <c:pt idx="732">
                  <c:v>0.20219999551773071</c:v>
                </c:pt>
                <c:pt idx="733">
                  <c:v>0.19840000569820404</c:v>
                </c:pt>
                <c:pt idx="734">
                  <c:v>0.19449999928474426</c:v>
                </c:pt>
                <c:pt idx="735">
                  <c:v>0.1906999945640564</c:v>
                </c:pt>
                <c:pt idx="736">
                  <c:v>0.18680000305175781</c:v>
                </c:pt>
                <c:pt idx="737">
                  <c:v>0.18299999833106995</c:v>
                </c:pt>
                <c:pt idx="738">
                  <c:v>0.17910000681877136</c:v>
                </c:pt>
                <c:pt idx="739">
                  <c:v>0.17520000040531158</c:v>
                </c:pt>
                <c:pt idx="740">
                  <c:v>0.17129999399185181</c:v>
                </c:pt>
                <c:pt idx="741">
                  <c:v>0.16740000247955322</c:v>
                </c:pt>
                <c:pt idx="742">
                  <c:v>0.16349999606609344</c:v>
                </c:pt>
                <c:pt idx="743">
                  <c:v>0.15960000455379486</c:v>
                </c:pt>
                <c:pt idx="744">
                  <c:v>0.15569999814033508</c:v>
                </c:pt>
                <c:pt idx="745">
                  <c:v>0.15170000493526459</c:v>
                </c:pt>
                <c:pt idx="746">
                  <c:v>0.14779999852180481</c:v>
                </c:pt>
                <c:pt idx="747">
                  <c:v>0.14380000531673431</c:v>
                </c:pt>
                <c:pt idx="748">
                  <c:v>0.13979999721050262</c:v>
                </c:pt>
                <c:pt idx="749">
                  <c:v>0.13590000569820404</c:v>
                </c:pt>
                <c:pt idx="750">
                  <c:v>0.13189999759197235</c:v>
                </c:pt>
                <c:pt idx="751">
                  <c:v>0.12790000438690186</c:v>
                </c:pt>
                <c:pt idx="752">
                  <c:v>0.12389999628067017</c:v>
                </c:pt>
                <c:pt idx="753">
                  <c:v>0.11980000138282776</c:v>
                </c:pt>
                <c:pt idx="754">
                  <c:v>0.11580000072717667</c:v>
                </c:pt>
                <c:pt idx="755">
                  <c:v>0.11180000007152557</c:v>
                </c:pt>
                <c:pt idx="756">
                  <c:v>0.10769999772310257</c:v>
                </c:pt>
                <c:pt idx="757">
                  <c:v>0.10369999706745148</c:v>
                </c:pt>
                <c:pt idx="758">
                  <c:v>9.960000216960907E-2</c:v>
                </c:pt>
                <c:pt idx="759">
                  <c:v>9.5499999821186066E-2</c:v>
                </c:pt>
                <c:pt idx="760">
                  <c:v>9.1399997472763062E-2</c:v>
                </c:pt>
                <c:pt idx="761">
                  <c:v>8.7300002574920654E-2</c:v>
                </c:pt>
                <c:pt idx="762">
                  <c:v>8.320000022649765E-2</c:v>
                </c:pt>
                <c:pt idx="763">
                  <c:v>7.9099997878074646E-2</c:v>
                </c:pt>
                <c:pt idx="764">
                  <c:v>7.5000002980232239E-2</c:v>
                </c:pt>
                <c:pt idx="765">
                  <c:v>7.0799998939037323E-2</c:v>
                </c:pt>
                <c:pt idx="766">
                  <c:v>6.6699996590614319E-2</c:v>
                </c:pt>
                <c:pt idx="767">
                  <c:v>6.25E-2</c:v>
                </c:pt>
                <c:pt idx="768">
                  <c:v>5.8400001376867294E-2</c:v>
                </c:pt>
                <c:pt idx="769">
                  <c:v>5.4200001060962677E-2</c:v>
                </c:pt>
                <c:pt idx="770">
                  <c:v>5.000000074505806E-2</c:v>
                </c:pt>
                <c:pt idx="771">
                  <c:v>4.5800000429153442E-2</c:v>
                </c:pt>
                <c:pt idx="772">
                  <c:v>4.1600000113248825E-2</c:v>
                </c:pt>
                <c:pt idx="773">
                  <c:v>3.7399999797344208E-2</c:v>
                </c:pt>
                <c:pt idx="774">
                  <c:v>3.3100001513957977E-2</c:v>
                </c:pt>
                <c:pt idx="775">
                  <c:v>2.9999999329447746E-2</c:v>
                </c:pt>
                <c:pt idx="776">
                  <c:v>2.9999999329447746E-2</c:v>
                </c:pt>
                <c:pt idx="777">
                  <c:v>3.2999999821186066E-2</c:v>
                </c:pt>
                <c:pt idx="778">
                  <c:v>3.5900000482797623E-2</c:v>
                </c:pt>
                <c:pt idx="779">
                  <c:v>3.8899999111890793E-2</c:v>
                </c:pt>
                <c:pt idx="780">
                  <c:v>4.179999977350235E-2</c:v>
                </c:pt>
                <c:pt idx="781">
                  <c:v>4.4700000435113907E-2</c:v>
                </c:pt>
                <c:pt idx="782">
                  <c:v>4.7600001096725464E-2</c:v>
                </c:pt>
                <c:pt idx="783">
                  <c:v>5.0500001758337021E-2</c:v>
                </c:pt>
                <c:pt idx="784">
                  <c:v>5.3399998694658279E-2</c:v>
                </c:pt>
                <c:pt idx="785">
                  <c:v>5.6299999356269836E-2</c:v>
                </c:pt>
                <c:pt idx="786">
                  <c:v>5.9200000017881393E-2</c:v>
                </c:pt>
                <c:pt idx="787">
                  <c:v>6.1999998986721039E-2</c:v>
                </c:pt>
                <c:pt idx="788">
                  <c:v>6.4900003373622894E-2</c:v>
                </c:pt>
                <c:pt idx="789">
                  <c:v>6.7699998617172241E-2</c:v>
                </c:pt>
                <c:pt idx="790">
                  <c:v>7.0600003004074097E-2</c:v>
                </c:pt>
                <c:pt idx="791">
                  <c:v>7.3399998247623444E-2</c:v>
                </c:pt>
                <c:pt idx="792">
                  <c:v>7.6200000941753387E-2</c:v>
                </c:pt>
                <c:pt idx="793">
                  <c:v>7.9000003635883331E-2</c:v>
                </c:pt>
                <c:pt idx="794">
                  <c:v>8.1799998879432678E-2</c:v>
                </c:pt>
                <c:pt idx="795">
                  <c:v>8.4600001573562622E-2</c:v>
                </c:pt>
                <c:pt idx="796">
                  <c:v>8.7399996817111969E-2</c:v>
                </c:pt>
                <c:pt idx="797">
                  <c:v>9.0099997818470001E-2</c:v>
                </c:pt>
                <c:pt idx="798">
                  <c:v>9.2900000512599945E-2</c:v>
                </c:pt>
                <c:pt idx="799">
                  <c:v>9.5600001513957977E-2</c:v>
                </c:pt>
                <c:pt idx="800">
                  <c:v>9.8399996757507324E-2</c:v>
                </c:pt>
                <c:pt idx="801">
                  <c:v>0.10109999775886536</c:v>
                </c:pt>
                <c:pt idx="802">
                  <c:v>0.10379999876022339</c:v>
                </c:pt>
                <c:pt idx="803">
                  <c:v>0.10649999976158142</c:v>
                </c:pt>
                <c:pt idx="804">
                  <c:v>0.10920000076293945</c:v>
                </c:pt>
                <c:pt idx="805">
                  <c:v>0.11190000176429749</c:v>
                </c:pt>
                <c:pt idx="806">
                  <c:v>0.11460000276565552</c:v>
                </c:pt>
                <c:pt idx="807">
                  <c:v>0.11729999631643295</c:v>
                </c:pt>
                <c:pt idx="808">
                  <c:v>0.11990000307559967</c:v>
                </c:pt>
                <c:pt idx="809">
                  <c:v>0.12259999662637711</c:v>
                </c:pt>
                <c:pt idx="810">
                  <c:v>0.12520000338554382</c:v>
                </c:pt>
                <c:pt idx="811">
                  <c:v>0.12780000269412994</c:v>
                </c:pt>
                <c:pt idx="812">
                  <c:v>0.13040000200271606</c:v>
                </c:pt>
                <c:pt idx="813">
                  <c:v>0.1331000030040741</c:v>
                </c:pt>
                <c:pt idx="814">
                  <c:v>0.13570000231266022</c:v>
                </c:pt>
                <c:pt idx="815">
                  <c:v>0.13819999992847443</c:v>
                </c:pt>
                <c:pt idx="816">
                  <c:v>0.14079999923706055</c:v>
                </c:pt>
                <c:pt idx="817">
                  <c:v>0.14339999854564667</c:v>
                </c:pt>
                <c:pt idx="818">
                  <c:v>0.14599999785423279</c:v>
                </c:pt>
                <c:pt idx="819">
                  <c:v>0.148499995470047</c:v>
                </c:pt>
                <c:pt idx="820">
                  <c:v>0.15099999308586121</c:v>
                </c:pt>
                <c:pt idx="821">
                  <c:v>0.15360000729560852</c:v>
                </c:pt>
                <c:pt idx="822">
                  <c:v>0.15610000491142273</c:v>
                </c:pt>
                <c:pt idx="823">
                  <c:v>0.15860000252723694</c:v>
                </c:pt>
                <c:pt idx="824">
                  <c:v>0.16110000014305115</c:v>
                </c:pt>
                <c:pt idx="825">
                  <c:v>0.16359999775886536</c:v>
                </c:pt>
                <c:pt idx="826">
                  <c:v>0.16609999537467957</c:v>
                </c:pt>
                <c:pt idx="827">
                  <c:v>0.16850000619888306</c:v>
                </c:pt>
                <c:pt idx="828">
                  <c:v>0.17100000381469727</c:v>
                </c:pt>
                <c:pt idx="829">
                  <c:v>0.17350000143051147</c:v>
                </c:pt>
                <c:pt idx="830">
                  <c:v>0.17589999735355377</c:v>
                </c:pt>
                <c:pt idx="831">
                  <c:v>0.17829999327659607</c:v>
                </c:pt>
                <c:pt idx="832">
                  <c:v>0.18080000579357147</c:v>
                </c:pt>
                <c:pt idx="833">
                  <c:v>0.18320000171661377</c:v>
                </c:pt>
                <c:pt idx="834">
                  <c:v>0.18559999763965607</c:v>
                </c:pt>
                <c:pt idx="835">
                  <c:v>0.18799999356269836</c:v>
                </c:pt>
                <c:pt idx="836">
                  <c:v>0.19030000269412994</c:v>
                </c:pt>
                <c:pt idx="837">
                  <c:v>0.19269999861717224</c:v>
                </c:pt>
                <c:pt idx="838">
                  <c:v>0.19509999454021454</c:v>
                </c:pt>
                <c:pt idx="839">
                  <c:v>0.19740000367164612</c:v>
                </c:pt>
                <c:pt idx="840">
                  <c:v>0.19979999959468842</c:v>
                </c:pt>
                <c:pt idx="841">
                  <c:v>0.2020999938249588</c:v>
                </c:pt>
                <c:pt idx="842">
                  <c:v>0.20440000295639038</c:v>
                </c:pt>
                <c:pt idx="843">
                  <c:v>0.20679999887943268</c:v>
                </c:pt>
                <c:pt idx="844">
                  <c:v>0.20909999310970306</c:v>
                </c:pt>
                <c:pt idx="845">
                  <c:v>0.21140000224113464</c:v>
                </c:pt>
                <c:pt idx="846">
                  <c:v>0.21359999477863312</c:v>
                </c:pt>
                <c:pt idx="847">
                  <c:v>0.2159000039100647</c:v>
                </c:pt>
                <c:pt idx="848">
                  <c:v>0.21819999814033508</c:v>
                </c:pt>
                <c:pt idx="849">
                  <c:v>0.22040000557899475</c:v>
                </c:pt>
                <c:pt idx="850">
                  <c:v>0.22269999980926514</c:v>
                </c:pt>
                <c:pt idx="851">
                  <c:v>0.2249000072479248</c:v>
                </c:pt>
                <c:pt idx="852">
                  <c:v>0.22709999978542328</c:v>
                </c:pt>
                <c:pt idx="853">
                  <c:v>0.22939999401569366</c:v>
                </c:pt>
                <c:pt idx="854">
                  <c:v>0.23160000145435333</c:v>
                </c:pt>
                <c:pt idx="855">
                  <c:v>0.23379999399185181</c:v>
                </c:pt>
                <c:pt idx="856">
                  <c:v>0.23600000143051147</c:v>
                </c:pt>
                <c:pt idx="857">
                  <c:v>0.23810000717639923</c:v>
                </c:pt>
                <c:pt idx="858">
                  <c:v>0.24029999971389771</c:v>
                </c:pt>
                <c:pt idx="859">
                  <c:v>0.24250000715255737</c:v>
                </c:pt>
                <c:pt idx="860">
                  <c:v>0.24459999799728394</c:v>
                </c:pt>
                <c:pt idx="861">
                  <c:v>0.24670000374317169</c:v>
                </c:pt>
                <c:pt idx="862">
                  <c:v>0.24889999628067017</c:v>
                </c:pt>
                <c:pt idx="863">
                  <c:v>0.25099998712539673</c:v>
                </c:pt>
                <c:pt idx="864">
                  <c:v>0.25310000777244568</c:v>
                </c:pt>
                <c:pt idx="865">
                  <c:v>0.25519999861717224</c:v>
                </c:pt>
                <c:pt idx="866">
                  <c:v>0.2572999894618988</c:v>
                </c:pt>
                <c:pt idx="867">
                  <c:v>0.25940001010894775</c:v>
                </c:pt>
                <c:pt idx="868">
                  <c:v>0.2614000141620636</c:v>
                </c:pt>
                <c:pt idx="869">
                  <c:v>0.26350000500679016</c:v>
                </c:pt>
                <c:pt idx="870">
                  <c:v>0.26550000905990601</c:v>
                </c:pt>
                <c:pt idx="871">
                  <c:v>0.26759999990463257</c:v>
                </c:pt>
                <c:pt idx="872">
                  <c:v>0.26960000395774841</c:v>
                </c:pt>
                <c:pt idx="873">
                  <c:v>0.27160000801086426</c:v>
                </c:pt>
                <c:pt idx="874">
                  <c:v>0.2736000120639801</c:v>
                </c:pt>
                <c:pt idx="875">
                  <c:v>0.27559998631477356</c:v>
                </c:pt>
                <c:pt idx="876">
                  <c:v>0.2775999903678894</c:v>
                </c:pt>
                <c:pt idx="877">
                  <c:v>0.27959999442100525</c:v>
                </c:pt>
                <c:pt idx="878">
                  <c:v>0.28159999847412109</c:v>
                </c:pt>
                <c:pt idx="879">
                  <c:v>0.28349998593330383</c:v>
                </c:pt>
                <c:pt idx="880">
                  <c:v>0.28549998998641968</c:v>
                </c:pt>
                <c:pt idx="881">
                  <c:v>0.2874000072479248</c:v>
                </c:pt>
                <c:pt idx="882">
                  <c:v>0.28940001130104065</c:v>
                </c:pt>
                <c:pt idx="883">
                  <c:v>0.29129999876022339</c:v>
                </c:pt>
                <c:pt idx="884">
                  <c:v>0.29319998621940613</c:v>
                </c:pt>
                <c:pt idx="885">
                  <c:v>0.29510000348091125</c:v>
                </c:pt>
                <c:pt idx="886">
                  <c:v>0.29699999094009399</c:v>
                </c:pt>
                <c:pt idx="887">
                  <c:v>0.29890000820159912</c:v>
                </c:pt>
                <c:pt idx="888">
                  <c:v>0.30079999566078186</c:v>
                </c:pt>
                <c:pt idx="889">
                  <c:v>0.30259999632835388</c:v>
                </c:pt>
                <c:pt idx="890">
                  <c:v>0.30450001358985901</c:v>
                </c:pt>
                <c:pt idx="891">
                  <c:v>0.30630001425743103</c:v>
                </c:pt>
                <c:pt idx="892">
                  <c:v>0.30809998512268066</c:v>
                </c:pt>
                <c:pt idx="893">
                  <c:v>0.31000000238418579</c:v>
                </c:pt>
                <c:pt idx="894">
                  <c:v>0.31180000305175781</c:v>
                </c:pt>
                <c:pt idx="895">
                  <c:v>0.31360000371932983</c:v>
                </c:pt>
                <c:pt idx="896">
                  <c:v>0.31540000438690186</c:v>
                </c:pt>
                <c:pt idx="897">
                  <c:v>0.31720000505447388</c:v>
                </c:pt>
                <c:pt idx="898">
                  <c:v>0.31889998912811279</c:v>
                </c:pt>
                <c:pt idx="899">
                  <c:v>0.32069998979568481</c:v>
                </c:pt>
                <c:pt idx="900">
                  <c:v>0.32249999046325684</c:v>
                </c:pt>
                <c:pt idx="901">
                  <c:v>0.32420000433921814</c:v>
                </c:pt>
                <c:pt idx="902">
                  <c:v>0.32589998841285706</c:v>
                </c:pt>
                <c:pt idx="903">
                  <c:v>0.32769998908042908</c:v>
                </c:pt>
                <c:pt idx="904">
                  <c:v>0.32940000295639038</c:v>
                </c:pt>
                <c:pt idx="905">
                  <c:v>0.3310999870300293</c:v>
                </c:pt>
                <c:pt idx="906">
                  <c:v>0.3328000009059906</c:v>
                </c:pt>
                <c:pt idx="907">
                  <c:v>0.3345000147819519</c:v>
                </c:pt>
                <c:pt idx="908">
                  <c:v>0.3361000120639801</c:v>
                </c:pt>
                <c:pt idx="909">
                  <c:v>0.33779999613761902</c:v>
                </c:pt>
                <c:pt idx="910">
                  <c:v>0.33950001001358032</c:v>
                </c:pt>
                <c:pt idx="911">
                  <c:v>0.34110000729560852</c:v>
                </c:pt>
                <c:pt idx="912">
                  <c:v>0.34279999136924744</c:v>
                </c:pt>
                <c:pt idx="913">
                  <c:v>0.34439998865127563</c:v>
                </c:pt>
                <c:pt idx="914">
                  <c:v>0.34599998593330383</c:v>
                </c:pt>
                <c:pt idx="915">
                  <c:v>0.34760001301765442</c:v>
                </c:pt>
                <c:pt idx="916">
                  <c:v>0.34920001029968262</c:v>
                </c:pt>
                <c:pt idx="917">
                  <c:v>0.35080000758171082</c:v>
                </c:pt>
                <c:pt idx="918">
                  <c:v>0.35240000486373901</c:v>
                </c:pt>
                <c:pt idx="919">
                  <c:v>0.35389998555183411</c:v>
                </c:pt>
                <c:pt idx="920">
                  <c:v>0.35550001263618469</c:v>
                </c:pt>
                <c:pt idx="921">
                  <c:v>0.35710000991821289</c:v>
                </c:pt>
                <c:pt idx="922">
                  <c:v>0.35859999060630798</c:v>
                </c:pt>
                <c:pt idx="923">
                  <c:v>0.36010000109672546</c:v>
                </c:pt>
                <c:pt idx="924">
                  <c:v>0.36160001158714294</c:v>
                </c:pt>
                <c:pt idx="925">
                  <c:v>0.36320000886917114</c:v>
                </c:pt>
                <c:pt idx="926">
                  <c:v>0.36469998955726624</c:v>
                </c:pt>
                <c:pt idx="927">
                  <c:v>0.366100013256073</c:v>
                </c:pt>
                <c:pt idx="928">
                  <c:v>0.36759999394416809</c:v>
                </c:pt>
                <c:pt idx="929">
                  <c:v>0.36910000443458557</c:v>
                </c:pt>
                <c:pt idx="930">
                  <c:v>0.37059998512268066</c:v>
                </c:pt>
                <c:pt idx="931">
                  <c:v>0.37200000882148743</c:v>
                </c:pt>
                <c:pt idx="932">
                  <c:v>0.3734000027179718</c:v>
                </c:pt>
                <c:pt idx="933">
                  <c:v>0.37490001320838928</c:v>
                </c:pt>
                <c:pt idx="934">
                  <c:v>0.37630000710487366</c:v>
                </c:pt>
                <c:pt idx="935">
                  <c:v>0.37770000100135803</c:v>
                </c:pt>
                <c:pt idx="936">
                  <c:v>0.37909999489784241</c:v>
                </c:pt>
                <c:pt idx="937">
                  <c:v>0.38049998879432678</c:v>
                </c:pt>
                <c:pt idx="938">
                  <c:v>0.38190001249313354</c:v>
                </c:pt>
                <c:pt idx="939">
                  <c:v>0.38330000638961792</c:v>
                </c:pt>
                <c:pt idx="940">
                  <c:v>0.38460001349449158</c:v>
                </c:pt>
                <c:pt idx="941">
                  <c:v>0.38600000739097595</c:v>
                </c:pt>
                <c:pt idx="942">
                  <c:v>0.38730001449584961</c:v>
                </c:pt>
                <c:pt idx="943">
                  <c:v>0.38870000839233398</c:v>
                </c:pt>
                <c:pt idx="944">
                  <c:v>0.38999998569488525</c:v>
                </c:pt>
                <c:pt idx="945">
                  <c:v>0.39129999279975891</c:v>
                </c:pt>
                <c:pt idx="946">
                  <c:v>0.39259999990463257</c:v>
                </c:pt>
                <c:pt idx="947">
                  <c:v>0.39390000700950623</c:v>
                </c:pt>
                <c:pt idx="948">
                  <c:v>0.39520001411437988</c:v>
                </c:pt>
                <c:pt idx="949">
                  <c:v>0.39640000462532043</c:v>
                </c:pt>
                <c:pt idx="950">
                  <c:v>0.39770001173019409</c:v>
                </c:pt>
                <c:pt idx="951">
                  <c:v>0.39899998903274536</c:v>
                </c:pt>
                <c:pt idx="952">
                  <c:v>0.4002000093460083</c:v>
                </c:pt>
                <c:pt idx="953">
                  <c:v>0.40139999985694885</c:v>
                </c:pt>
                <c:pt idx="954">
                  <c:v>0.40270000696182251</c:v>
                </c:pt>
                <c:pt idx="955">
                  <c:v>0.40389999747276306</c:v>
                </c:pt>
                <c:pt idx="956">
                  <c:v>0.40509998798370361</c:v>
                </c:pt>
                <c:pt idx="957">
                  <c:v>0.40630000829696655</c:v>
                </c:pt>
                <c:pt idx="958">
                  <c:v>0.4074999988079071</c:v>
                </c:pt>
                <c:pt idx="959">
                  <c:v>0.40869998931884766</c:v>
                </c:pt>
                <c:pt idx="960">
                  <c:v>0.40979999303817749</c:v>
                </c:pt>
                <c:pt idx="961">
                  <c:v>0.41100001335144043</c:v>
                </c:pt>
                <c:pt idx="962">
                  <c:v>0.41209998726844788</c:v>
                </c:pt>
                <c:pt idx="963">
                  <c:v>0.41330000758171082</c:v>
                </c:pt>
                <c:pt idx="964">
                  <c:v>0.41440001130104065</c:v>
                </c:pt>
                <c:pt idx="965">
                  <c:v>0.4154999852180481</c:v>
                </c:pt>
                <c:pt idx="966">
                  <c:v>0.41659998893737793</c:v>
                </c:pt>
                <c:pt idx="967">
                  <c:v>0.41769999265670776</c:v>
                </c:pt>
                <c:pt idx="968">
                  <c:v>0.4187999963760376</c:v>
                </c:pt>
                <c:pt idx="969">
                  <c:v>0.41990000009536743</c:v>
                </c:pt>
                <c:pt idx="970">
                  <c:v>0.42089998722076416</c:v>
                </c:pt>
                <c:pt idx="971">
                  <c:v>0.42199999094009399</c:v>
                </c:pt>
                <c:pt idx="972">
                  <c:v>0.42309999465942383</c:v>
                </c:pt>
                <c:pt idx="973">
                  <c:v>0.42410001158714294</c:v>
                </c:pt>
                <c:pt idx="974">
                  <c:v>0.42509999871253967</c:v>
                </c:pt>
                <c:pt idx="975">
                  <c:v>0.4260999858379364</c:v>
                </c:pt>
                <c:pt idx="976">
                  <c:v>0.42710000276565552</c:v>
                </c:pt>
                <c:pt idx="977">
                  <c:v>0.42809998989105225</c:v>
                </c:pt>
                <c:pt idx="978">
                  <c:v>0.42910000681877136</c:v>
                </c:pt>
                <c:pt idx="979">
                  <c:v>0.43009999394416809</c:v>
                </c:pt>
                <c:pt idx="980">
                  <c:v>0.43110001087188721</c:v>
                </c:pt>
                <c:pt idx="981">
                  <c:v>0.43200001120567322</c:v>
                </c:pt>
                <c:pt idx="982">
                  <c:v>0.43299999833106995</c:v>
                </c:pt>
                <c:pt idx="983">
                  <c:v>0.43389999866485596</c:v>
                </c:pt>
                <c:pt idx="984">
                  <c:v>0.43489998579025269</c:v>
                </c:pt>
                <c:pt idx="985">
                  <c:v>0.4357999861240387</c:v>
                </c:pt>
                <c:pt idx="986">
                  <c:v>0.43669998645782471</c:v>
                </c:pt>
                <c:pt idx="987">
                  <c:v>0.43759998679161072</c:v>
                </c:pt>
                <c:pt idx="988">
                  <c:v>0.43849998712539673</c:v>
                </c:pt>
                <c:pt idx="989">
                  <c:v>0.43939998745918274</c:v>
                </c:pt>
                <c:pt idx="990">
                  <c:v>0.44029998779296875</c:v>
                </c:pt>
                <c:pt idx="991">
                  <c:v>0.44110000133514404</c:v>
                </c:pt>
                <c:pt idx="992">
                  <c:v>0.44200000166893005</c:v>
                </c:pt>
                <c:pt idx="993">
                  <c:v>0.44279998540878296</c:v>
                </c:pt>
                <c:pt idx="994">
                  <c:v>0.44359999895095825</c:v>
                </c:pt>
                <c:pt idx="995">
                  <c:v>0.44449999928474426</c:v>
                </c:pt>
                <c:pt idx="996">
                  <c:v>0.44530001282691956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D5-4687-B12B-C2458324DF88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Calc_Z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Sheet2!$G$2:$G$998</c:f>
              <c:numCache>
                <c:formatCode>General</c:formatCode>
                <c:ptCount val="997"/>
                <c:pt idx="0">
                  <c:v>-1.5694942095503286E-2</c:v>
                </c:pt>
                <c:pt idx="1">
                  <c:v>2.6080015318238774E-2</c:v>
                </c:pt>
                <c:pt idx="2">
                  <c:v>7.1172505040976081E-2</c:v>
                </c:pt>
                <c:pt idx="3">
                  <c:v>0.10941317799162334</c:v>
                </c:pt>
                <c:pt idx="4">
                  <c:v>0.15308329084326217</c:v>
                </c:pt>
                <c:pt idx="5">
                  <c:v>0.19052340668325554</c:v>
                </c:pt>
                <c:pt idx="6">
                  <c:v>0.22866550383009712</c:v>
                </c:pt>
                <c:pt idx="7">
                  <c:v>0.26662276798797396</c:v>
                </c:pt>
                <c:pt idx="8">
                  <c:v>0.29777104576734592</c:v>
                </c:pt>
                <c:pt idx="9">
                  <c:v>0.34046001630027722</c:v>
                </c:pt>
                <c:pt idx="10">
                  <c:v>0.37118470264527187</c:v>
                </c:pt>
                <c:pt idx="11">
                  <c:v>0.39888133005132959</c:v>
                </c:pt>
                <c:pt idx="12">
                  <c:v>0.42949836199763602</c:v>
                </c:pt>
                <c:pt idx="13">
                  <c:v>0.46394884337984721</c:v>
                </c:pt>
                <c:pt idx="14">
                  <c:v>0.48877977029535175</c:v>
                </c:pt>
                <c:pt idx="15">
                  <c:v>0.50492712347109858</c:v>
                </c:pt>
                <c:pt idx="16">
                  <c:v>0.51341476586420742</c:v>
                </c:pt>
                <c:pt idx="17">
                  <c:v>0.52281786658796614</c:v>
                </c:pt>
                <c:pt idx="18">
                  <c:v>0.52886853048631577</c:v>
                </c:pt>
                <c:pt idx="19">
                  <c:v>0.53141079142913938</c:v>
                </c:pt>
                <c:pt idx="20">
                  <c:v>0.53489505226286416</c:v>
                </c:pt>
                <c:pt idx="21">
                  <c:v>0.53583886831724048</c:v>
                </c:pt>
                <c:pt idx="22">
                  <c:v>0.54253634649730664</c:v>
                </c:pt>
                <c:pt idx="23">
                  <c:v>0.54113109206130172</c:v>
                </c:pt>
                <c:pt idx="24">
                  <c:v>0.54237127670916685</c:v>
                </c:pt>
                <c:pt idx="25">
                  <c:v>0.54704656193211798</c:v>
                </c:pt>
                <c:pt idx="26">
                  <c:v>0.54904723140039624</c:v>
                </c:pt>
                <c:pt idx="27">
                  <c:v>0.54823508368505913</c:v>
                </c:pt>
                <c:pt idx="28">
                  <c:v>0.5466468075918941</c:v>
                </c:pt>
                <c:pt idx="29">
                  <c:v>0.54362298704198209</c:v>
                </c:pt>
                <c:pt idx="30">
                  <c:v>0.54317552144856507</c:v>
                </c:pt>
                <c:pt idx="31">
                  <c:v>0.55374984399447569</c:v>
                </c:pt>
                <c:pt idx="32">
                  <c:v>0.55479632269816925</c:v>
                </c:pt>
                <c:pt idx="33">
                  <c:v>0.55754994719158646</c:v>
                </c:pt>
                <c:pt idx="34">
                  <c:v>0.56198368985686953</c:v>
                </c:pt>
                <c:pt idx="35">
                  <c:v>0.56971564764058247</c:v>
                </c:pt>
                <c:pt idx="36">
                  <c:v>0.57088026377129586</c:v>
                </c:pt>
                <c:pt idx="37">
                  <c:v>0.57968693637628066</c:v>
                </c:pt>
                <c:pt idx="38">
                  <c:v>0.58107872971133778</c:v>
                </c:pt>
                <c:pt idx="39">
                  <c:v>0.58385695061594645</c:v>
                </c:pt>
                <c:pt idx="40">
                  <c:v>0.59011957439640828</c:v>
                </c:pt>
                <c:pt idx="41">
                  <c:v>0.59672883650472075</c:v>
                </c:pt>
                <c:pt idx="42">
                  <c:v>0.60241169452378929</c:v>
                </c:pt>
                <c:pt idx="43">
                  <c:v>0.61102941970961588</c:v>
                </c:pt>
                <c:pt idx="44">
                  <c:v>0.62411720255486658</c:v>
                </c:pt>
                <c:pt idx="45">
                  <c:v>0.62709378846912289</c:v>
                </c:pt>
                <c:pt idx="46">
                  <c:v>0.63202696283782767</c:v>
                </c:pt>
                <c:pt idx="47">
                  <c:v>0.63207309958478985</c:v>
                </c:pt>
                <c:pt idx="48">
                  <c:v>0.64041012296736621</c:v>
                </c:pt>
                <c:pt idx="49">
                  <c:v>0.6423845608676334</c:v>
                </c:pt>
                <c:pt idx="50">
                  <c:v>0.64519550927928859</c:v>
                </c:pt>
                <c:pt idx="51">
                  <c:v>0.64699825595438065</c:v>
                </c:pt>
                <c:pt idx="52">
                  <c:v>0.64622621983454176</c:v>
                </c:pt>
                <c:pt idx="53">
                  <c:v>0.65122527867916635</c:v>
                </c:pt>
                <c:pt idx="54">
                  <c:v>0.65278532528134725</c:v>
                </c:pt>
                <c:pt idx="55">
                  <c:v>0.65213286783486768</c:v>
                </c:pt>
                <c:pt idx="56">
                  <c:v>0.65256490759598407</c:v>
                </c:pt>
                <c:pt idx="57">
                  <c:v>0.64475663870748168</c:v>
                </c:pt>
                <c:pt idx="58">
                  <c:v>0.64201803026090853</c:v>
                </c:pt>
                <c:pt idx="59">
                  <c:v>0.64459639156027504</c:v>
                </c:pt>
                <c:pt idx="60">
                  <c:v>0.6463138630790527</c:v>
                </c:pt>
                <c:pt idx="61">
                  <c:v>0.65285606919302464</c:v>
                </c:pt>
                <c:pt idx="62">
                  <c:v>0.65258788133266277</c:v>
                </c:pt>
                <c:pt idx="63">
                  <c:v>0.65494467425769232</c:v>
                </c:pt>
                <c:pt idx="64">
                  <c:v>0.65670566065472136</c:v>
                </c:pt>
                <c:pt idx="65">
                  <c:v>0.66080580346431705</c:v>
                </c:pt>
                <c:pt idx="66">
                  <c:v>0.66278911020051112</c:v>
                </c:pt>
                <c:pt idx="67">
                  <c:v>0.66551592789960423</c:v>
                </c:pt>
                <c:pt idx="68">
                  <c:v>0.67049667779730859</c:v>
                </c:pt>
                <c:pt idx="69">
                  <c:v>0.67109269380820513</c:v>
                </c:pt>
                <c:pt idx="70">
                  <c:v>0.67459984023797148</c:v>
                </c:pt>
                <c:pt idx="71">
                  <c:v>0.67639232194438559</c:v>
                </c:pt>
                <c:pt idx="72">
                  <c:v>0.68006702919764961</c:v>
                </c:pt>
                <c:pt idx="73">
                  <c:v>0.67919820486573268</c:v>
                </c:pt>
                <c:pt idx="74">
                  <c:v>0.68546785674507904</c:v>
                </c:pt>
                <c:pt idx="75">
                  <c:v>0.68642981676477088</c:v>
                </c:pt>
                <c:pt idx="76">
                  <c:v>0.69084148223252151</c:v>
                </c:pt>
                <c:pt idx="77">
                  <c:v>0.69358753087335445</c:v>
                </c:pt>
                <c:pt idx="78">
                  <c:v>0.69530184817159013</c:v>
                </c:pt>
                <c:pt idx="79">
                  <c:v>0.7008165713966823</c:v>
                </c:pt>
                <c:pt idx="80">
                  <c:v>0.70220119623137656</c:v>
                </c:pt>
                <c:pt idx="81">
                  <c:v>0.70171663287336039</c:v>
                </c:pt>
                <c:pt idx="82">
                  <c:v>0.71583249232677648</c:v>
                </c:pt>
                <c:pt idx="83">
                  <c:v>0.71493855876653478</c:v>
                </c:pt>
                <c:pt idx="84">
                  <c:v>0.72205705206818749</c:v>
                </c:pt>
                <c:pt idx="85">
                  <c:v>0.72149673908733247</c:v>
                </c:pt>
                <c:pt idx="86">
                  <c:v>0.72051161488524129</c:v>
                </c:pt>
                <c:pt idx="87">
                  <c:v>0.72646854453967513</c:v>
                </c:pt>
                <c:pt idx="88">
                  <c:v>0.72480161091167106</c:v>
                </c:pt>
                <c:pt idx="89">
                  <c:v>0.72887060713762108</c:v>
                </c:pt>
                <c:pt idx="90">
                  <c:v>0.7300481387187493</c:v>
                </c:pt>
                <c:pt idx="91">
                  <c:v>0.73413554525689162</c:v>
                </c:pt>
                <c:pt idx="92">
                  <c:v>0.73065931957307795</c:v>
                </c:pt>
                <c:pt idx="93">
                  <c:v>0.72737704325322894</c:v>
                </c:pt>
                <c:pt idx="94">
                  <c:v>0.72850659936385675</c:v>
                </c:pt>
                <c:pt idx="95">
                  <c:v>0.72905182052171702</c:v>
                </c:pt>
                <c:pt idx="96">
                  <c:v>0.73099302980473768</c:v>
                </c:pt>
                <c:pt idx="97">
                  <c:v>0.7314360475187921</c:v>
                </c:pt>
                <c:pt idx="98">
                  <c:v>0.73555269283560443</c:v>
                </c:pt>
                <c:pt idx="99">
                  <c:v>0.74396360438557552</c:v>
                </c:pt>
                <c:pt idx="100">
                  <c:v>0.74668121918539943</c:v>
                </c:pt>
                <c:pt idx="101">
                  <c:v>0.74919912555450818</c:v>
                </c:pt>
                <c:pt idx="102">
                  <c:v>0.75540329932579953</c:v>
                </c:pt>
                <c:pt idx="103">
                  <c:v>0.75468258994155502</c:v>
                </c:pt>
                <c:pt idx="104">
                  <c:v>0.76069341747145314</c:v>
                </c:pt>
                <c:pt idx="105">
                  <c:v>0.76030631659448067</c:v>
                </c:pt>
                <c:pt idx="106">
                  <c:v>0.76538293947554514</c:v>
                </c:pt>
                <c:pt idx="107">
                  <c:v>0.7647969958006392</c:v>
                </c:pt>
                <c:pt idx="108">
                  <c:v>0.76937289740372439</c:v>
                </c:pt>
                <c:pt idx="109">
                  <c:v>0.77233052172850059</c:v>
                </c:pt>
                <c:pt idx="110">
                  <c:v>0.77316084803242457</c:v>
                </c:pt>
                <c:pt idx="111">
                  <c:v>0.78119731248746416</c:v>
                </c:pt>
                <c:pt idx="112">
                  <c:v>0.78765206624728656</c:v>
                </c:pt>
                <c:pt idx="113">
                  <c:v>0.79298145545270549</c:v>
                </c:pt>
                <c:pt idx="114">
                  <c:v>0.78818702318350431</c:v>
                </c:pt>
                <c:pt idx="115">
                  <c:v>0.78866070750110673</c:v>
                </c:pt>
                <c:pt idx="116">
                  <c:v>0.78897036948934796</c:v>
                </c:pt>
                <c:pt idx="117">
                  <c:v>0.79148709947576712</c:v>
                </c:pt>
                <c:pt idx="118">
                  <c:v>0.79609182810742329</c:v>
                </c:pt>
                <c:pt idx="119">
                  <c:v>0.79829126070903389</c:v>
                </c:pt>
                <c:pt idx="120">
                  <c:v>0.80113867311828013</c:v>
                </c:pt>
                <c:pt idx="121">
                  <c:v>0.80249627015998715</c:v>
                </c:pt>
                <c:pt idx="122">
                  <c:v>0.80381882249034708</c:v>
                </c:pt>
                <c:pt idx="123">
                  <c:v>0.80468206705587986</c:v>
                </c:pt>
                <c:pt idx="124">
                  <c:v>0.8081757492608449</c:v>
                </c:pt>
                <c:pt idx="125">
                  <c:v>0.81117795825455863</c:v>
                </c:pt>
                <c:pt idx="126">
                  <c:v>0.8125240016194889</c:v>
                </c:pt>
                <c:pt idx="127">
                  <c:v>0.81118608483771371</c:v>
                </c:pt>
                <c:pt idx="128">
                  <c:v>0.81640569667048324</c:v>
                </c:pt>
                <c:pt idx="129">
                  <c:v>0.81681588148957918</c:v>
                </c:pt>
                <c:pt idx="130">
                  <c:v>0.82124995727921779</c:v>
                </c:pt>
                <c:pt idx="131">
                  <c:v>0.82170600090013057</c:v>
                </c:pt>
                <c:pt idx="132">
                  <c:v>0.82736180262015213</c:v>
                </c:pt>
                <c:pt idx="133">
                  <c:v>0.82617867686105306</c:v>
                </c:pt>
                <c:pt idx="134">
                  <c:v>0.82736795753540371</c:v>
                </c:pt>
                <c:pt idx="135">
                  <c:v>0.82791117336999098</c:v>
                </c:pt>
                <c:pt idx="136">
                  <c:v>0.83371394679384236</c:v>
                </c:pt>
                <c:pt idx="137">
                  <c:v>0.83727544519167407</c:v>
                </c:pt>
                <c:pt idx="138">
                  <c:v>0.83727342126949955</c:v>
                </c:pt>
                <c:pt idx="139">
                  <c:v>0.84077356662625224</c:v>
                </c:pt>
                <c:pt idx="140">
                  <c:v>0.83996108769189137</c:v>
                </c:pt>
                <c:pt idx="141">
                  <c:v>0.84243096725204891</c:v>
                </c:pt>
                <c:pt idx="142">
                  <c:v>0.84571109062345462</c:v>
                </c:pt>
                <c:pt idx="143">
                  <c:v>0.84085462315810933</c:v>
                </c:pt>
                <c:pt idx="144">
                  <c:v>0.85032826611534873</c:v>
                </c:pt>
                <c:pt idx="145">
                  <c:v>0.84668303282914359</c:v>
                </c:pt>
                <c:pt idx="146">
                  <c:v>0.85437042538749663</c:v>
                </c:pt>
                <c:pt idx="147">
                  <c:v>0.85125169542852708</c:v>
                </c:pt>
                <c:pt idx="148">
                  <c:v>0.85464189839330063</c:v>
                </c:pt>
                <c:pt idx="149">
                  <c:v>0.85804467690600461</c:v>
                </c:pt>
                <c:pt idx="150">
                  <c:v>0.86006145497398545</c:v>
                </c:pt>
                <c:pt idx="151">
                  <c:v>0.86358589530308283</c:v>
                </c:pt>
                <c:pt idx="152">
                  <c:v>0.86427383990241768</c:v>
                </c:pt>
                <c:pt idx="153">
                  <c:v>0.86724018504933398</c:v>
                </c:pt>
                <c:pt idx="154">
                  <c:v>0.86597243012363045</c:v>
                </c:pt>
                <c:pt idx="155">
                  <c:v>0.86777059970437009</c:v>
                </c:pt>
                <c:pt idx="156">
                  <c:v>0.87102686748075275</c:v>
                </c:pt>
                <c:pt idx="157">
                  <c:v>0.87270201053519336</c:v>
                </c:pt>
                <c:pt idx="158">
                  <c:v>0.8757480836660041</c:v>
                </c:pt>
                <c:pt idx="159">
                  <c:v>0.87695318738216277</c:v>
                </c:pt>
                <c:pt idx="160">
                  <c:v>0.87773705657664436</c:v>
                </c:pt>
                <c:pt idx="161">
                  <c:v>0.87947004141959684</c:v>
                </c:pt>
                <c:pt idx="162">
                  <c:v>0.88308364678526186</c:v>
                </c:pt>
                <c:pt idx="163">
                  <c:v>0.88596729302240651</c:v>
                </c:pt>
                <c:pt idx="164">
                  <c:v>0.88690821757758043</c:v>
                </c:pt>
                <c:pt idx="165">
                  <c:v>0.88758595231180526</c:v>
                </c:pt>
                <c:pt idx="166">
                  <c:v>0.88731818490357428</c:v>
                </c:pt>
                <c:pt idx="167">
                  <c:v>0.89377534450987961</c:v>
                </c:pt>
                <c:pt idx="168">
                  <c:v>0.89319389485914069</c:v>
                </c:pt>
                <c:pt idx="169">
                  <c:v>0.89411396030173995</c:v>
                </c:pt>
                <c:pt idx="170">
                  <c:v>0.89787777502065025</c:v>
                </c:pt>
                <c:pt idx="171">
                  <c:v>0.89660296096110903</c:v>
                </c:pt>
                <c:pt idx="172">
                  <c:v>0.9031588682406162</c:v>
                </c:pt>
                <c:pt idx="173">
                  <c:v>0.90442228285754167</c:v>
                </c:pt>
                <c:pt idx="174">
                  <c:v>0.9047008886940282</c:v>
                </c:pt>
                <c:pt idx="175">
                  <c:v>0.90566590435710015</c:v>
                </c:pt>
                <c:pt idx="176">
                  <c:v>0.90296011438193602</c:v>
                </c:pt>
                <c:pt idx="177">
                  <c:v>0.90703466648161379</c:v>
                </c:pt>
                <c:pt idx="178">
                  <c:v>0.90789439565895247</c:v>
                </c:pt>
                <c:pt idx="179">
                  <c:v>0.91063821241302767</c:v>
                </c:pt>
                <c:pt idx="180">
                  <c:v>0.9126431483829921</c:v>
                </c:pt>
                <c:pt idx="181">
                  <c:v>0.91451939990839548</c:v>
                </c:pt>
                <c:pt idx="182">
                  <c:v>0.91752326881503476</c:v>
                </c:pt>
                <c:pt idx="183">
                  <c:v>0.9167968927385628</c:v>
                </c:pt>
                <c:pt idx="184">
                  <c:v>0.91778165313170046</c:v>
                </c:pt>
                <c:pt idx="185">
                  <c:v>0.92049698726524376</c:v>
                </c:pt>
                <c:pt idx="186">
                  <c:v>0.91831271122330349</c:v>
                </c:pt>
                <c:pt idx="187">
                  <c:v>0.92061093574535535</c:v>
                </c:pt>
                <c:pt idx="188">
                  <c:v>0.92667358399531918</c:v>
                </c:pt>
                <c:pt idx="189">
                  <c:v>0.92576677305781729</c:v>
                </c:pt>
                <c:pt idx="190">
                  <c:v>0.92923040649479871</c:v>
                </c:pt>
                <c:pt idx="191">
                  <c:v>0.93215426476280649</c:v>
                </c:pt>
                <c:pt idx="192">
                  <c:v>0.93287811054316394</c:v>
                </c:pt>
                <c:pt idx="193">
                  <c:v>0.93710802182647923</c:v>
                </c:pt>
                <c:pt idx="194">
                  <c:v>0.93257553337292587</c:v>
                </c:pt>
                <c:pt idx="195">
                  <c:v>0.93625605459171335</c:v>
                </c:pt>
                <c:pt idx="196">
                  <c:v>0.93747796638127623</c:v>
                </c:pt>
                <c:pt idx="197">
                  <c:v>0.93689932791702113</c:v>
                </c:pt>
                <c:pt idx="198">
                  <c:v>0.94234149045704463</c:v>
                </c:pt>
                <c:pt idx="199">
                  <c:v>0.94249541963649031</c:v>
                </c:pt>
                <c:pt idx="200">
                  <c:v>0.94353039280807771</c:v>
                </c:pt>
                <c:pt idx="201">
                  <c:v>0.94339945684318582</c:v>
                </c:pt>
                <c:pt idx="202">
                  <c:v>0.94879383270742357</c:v>
                </c:pt>
                <c:pt idx="203">
                  <c:v>0.9447616995096173</c:v>
                </c:pt>
                <c:pt idx="204">
                  <c:v>0.94956896897661047</c:v>
                </c:pt>
                <c:pt idx="205">
                  <c:v>0.95345214079170282</c:v>
                </c:pt>
                <c:pt idx="206">
                  <c:v>0.95091730630847238</c:v>
                </c:pt>
                <c:pt idx="207">
                  <c:v>0.95563192917100925</c:v>
                </c:pt>
                <c:pt idx="208">
                  <c:v>0.95814180051765008</c:v>
                </c:pt>
                <c:pt idx="209">
                  <c:v>0.95843203941698629</c:v>
                </c:pt>
                <c:pt idx="210">
                  <c:v>0.95394918102937276</c:v>
                </c:pt>
                <c:pt idx="211">
                  <c:v>0.95728385305380814</c:v>
                </c:pt>
                <c:pt idx="212">
                  <c:v>0.96103252906739034</c:v>
                </c:pt>
                <c:pt idx="213">
                  <c:v>0.963305592289043</c:v>
                </c:pt>
                <c:pt idx="214">
                  <c:v>0.96371696772667925</c:v>
                </c:pt>
                <c:pt idx="215">
                  <c:v>0.96362060547020756</c:v>
                </c:pt>
                <c:pt idx="216">
                  <c:v>0.96363566001333034</c:v>
                </c:pt>
                <c:pt idx="217">
                  <c:v>0.96578729991671586</c:v>
                </c:pt>
                <c:pt idx="218">
                  <c:v>0.9652390066763894</c:v>
                </c:pt>
                <c:pt idx="219">
                  <c:v>0.96744683219624406</c:v>
                </c:pt>
                <c:pt idx="220">
                  <c:v>0.96919034644534241</c:v>
                </c:pt>
                <c:pt idx="221">
                  <c:v>0.97107443636615842</c:v>
                </c:pt>
                <c:pt idx="222">
                  <c:v>0.97287177550533832</c:v>
                </c:pt>
                <c:pt idx="223">
                  <c:v>0.97673023150472749</c:v>
                </c:pt>
                <c:pt idx="224">
                  <c:v>0.97279336268531713</c:v>
                </c:pt>
                <c:pt idx="225">
                  <c:v>0.97275386469493408</c:v>
                </c:pt>
                <c:pt idx="226">
                  <c:v>0.97517918771200118</c:v>
                </c:pt>
                <c:pt idx="227">
                  <c:v>0.97954420209738879</c:v>
                </c:pt>
                <c:pt idx="228">
                  <c:v>0.98329018153309022</c:v>
                </c:pt>
                <c:pt idx="229">
                  <c:v>0.98480476745929324</c:v>
                </c:pt>
                <c:pt idx="230">
                  <c:v>0.98311873585501397</c:v>
                </c:pt>
                <c:pt idx="231">
                  <c:v>0.98407406383097429</c:v>
                </c:pt>
                <c:pt idx="232">
                  <c:v>0.98662651675099</c:v>
                </c:pt>
                <c:pt idx="233">
                  <c:v>0.98646574809875864</c:v>
                </c:pt>
                <c:pt idx="234">
                  <c:v>0.98537895303544987</c:v>
                </c:pt>
                <c:pt idx="235">
                  <c:v>0.988684455768021</c:v>
                </c:pt>
                <c:pt idx="236">
                  <c:v>0.99059086508458627</c:v>
                </c:pt>
                <c:pt idx="237">
                  <c:v>0.99552300056416554</c:v>
                </c:pt>
                <c:pt idx="238">
                  <c:v>1.0005436450713572</c:v>
                </c:pt>
                <c:pt idx="239">
                  <c:v>0.99799606924574236</c:v>
                </c:pt>
                <c:pt idx="240">
                  <c:v>0.99695678259361886</c:v>
                </c:pt>
                <c:pt idx="241">
                  <c:v>0.99719940983685196</c:v>
                </c:pt>
                <c:pt idx="242">
                  <c:v>0.99911955666251628</c:v>
                </c:pt>
                <c:pt idx="243">
                  <c:v>0.99894112616315545</c:v>
                </c:pt>
                <c:pt idx="244">
                  <c:v>0.99794299373666173</c:v>
                </c:pt>
                <c:pt idx="245">
                  <c:v>1.0022650281261187</c:v>
                </c:pt>
                <c:pt idx="246">
                  <c:v>0.99995757639588212</c:v>
                </c:pt>
                <c:pt idx="247">
                  <c:v>0.99468802540629664</c:v>
                </c:pt>
                <c:pt idx="248">
                  <c:v>0.99199521069554464</c:v>
                </c:pt>
                <c:pt idx="249">
                  <c:v>0.99244455959366273</c:v>
                </c:pt>
                <c:pt idx="250">
                  <c:v>1.0004673618365474</c:v>
                </c:pt>
                <c:pt idx="251">
                  <c:v>1.0059157900639946</c:v>
                </c:pt>
                <c:pt idx="252">
                  <c:v>1.0022010816683748</c:v>
                </c:pt>
                <c:pt idx="253">
                  <c:v>0.99883152694469102</c:v>
                </c:pt>
                <c:pt idx="254">
                  <c:v>1.0024296938530135</c:v>
                </c:pt>
                <c:pt idx="255">
                  <c:v>1.0092177328554652</c:v>
                </c:pt>
                <c:pt idx="256">
                  <c:v>1.0084618726594594</c:v>
                </c:pt>
                <c:pt idx="257">
                  <c:v>1.0121136678190408</c:v>
                </c:pt>
                <c:pt idx="258">
                  <c:v>1.0098328079918795</c:v>
                </c:pt>
                <c:pt idx="259">
                  <c:v>1.0080452829623086</c:v>
                </c:pt>
                <c:pt idx="260">
                  <c:v>1.0110250682599096</c:v>
                </c:pt>
                <c:pt idx="261">
                  <c:v>1.01453850318786</c:v>
                </c:pt>
                <c:pt idx="262">
                  <c:v>1.0137373894312207</c:v>
                </c:pt>
                <c:pt idx="263">
                  <c:v>1.015366150911901</c:v>
                </c:pt>
                <c:pt idx="264">
                  <c:v>1.0162255028571017</c:v>
                </c:pt>
                <c:pt idx="265">
                  <c:v>1.0199103627922876</c:v>
                </c:pt>
                <c:pt idx="266">
                  <c:v>1.0284300967100899</c:v>
                </c:pt>
                <c:pt idx="267">
                  <c:v>1.0283790596018756</c:v>
                </c:pt>
                <c:pt idx="268">
                  <c:v>1.0279580957350549</c:v>
                </c:pt>
                <c:pt idx="269">
                  <c:v>1.0207905844758236</c:v>
                </c:pt>
                <c:pt idx="270">
                  <c:v>1.0209070217877481</c:v>
                </c:pt>
                <c:pt idx="271">
                  <c:v>1.0214742405393245</c:v>
                </c:pt>
                <c:pt idx="272">
                  <c:v>1.0244322941608894</c:v>
                </c:pt>
                <c:pt idx="273">
                  <c:v>1.0243693105782361</c:v>
                </c:pt>
                <c:pt idx="274">
                  <c:v>1.023618724677313</c:v>
                </c:pt>
                <c:pt idx="275">
                  <c:v>1.0241865510555501</c:v>
                </c:pt>
                <c:pt idx="276">
                  <c:v>1.0251069116160629</c:v>
                </c:pt>
                <c:pt idx="277">
                  <c:v>1.0243982150267203</c:v>
                </c:pt>
                <c:pt idx="278">
                  <c:v>1.0280321470178262</c:v>
                </c:pt>
                <c:pt idx="279">
                  <c:v>1.0261326900583161</c:v>
                </c:pt>
                <c:pt idx="280">
                  <c:v>1.0278196459186884</c:v>
                </c:pt>
                <c:pt idx="281">
                  <c:v>1.0265220495106218</c:v>
                </c:pt>
                <c:pt idx="282">
                  <c:v>1.0295765461946789</c:v>
                </c:pt>
                <c:pt idx="283">
                  <c:v>1.0283343101579723</c:v>
                </c:pt>
                <c:pt idx="284">
                  <c:v>1.0327378562817824</c:v>
                </c:pt>
                <c:pt idx="285">
                  <c:v>1.0338357408503696</c:v>
                </c:pt>
                <c:pt idx="286">
                  <c:v>1.0323351920823984</c:v>
                </c:pt>
                <c:pt idx="287">
                  <c:v>1.0354323708716613</c:v>
                </c:pt>
                <c:pt idx="288">
                  <c:v>1.0299560204355827</c:v>
                </c:pt>
                <c:pt idx="289">
                  <c:v>1.0341304026328562</c:v>
                </c:pt>
                <c:pt idx="290">
                  <c:v>1.0326604862233359</c:v>
                </c:pt>
                <c:pt idx="291">
                  <c:v>1.0335829594636528</c:v>
                </c:pt>
                <c:pt idx="292">
                  <c:v>1.0332955967691797</c:v>
                </c:pt>
                <c:pt idx="293">
                  <c:v>1.0386301204788939</c:v>
                </c:pt>
                <c:pt idx="294">
                  <c:v>1.0394503813575451</c:v>
                </c:pt>
                <c:pt idx="295">
                  <c:v>1.0375493478619739</c:v>
                </c:pt>
                <c:pt idx="296">
                  <c:v>1.0384858134007757</c:v>
                </c:pt>
                <c:pt idx="297">
                  <c:v>1.033412382979505</c:v>
                </c:pt>
                <c:pt idx="298">
                  <c:v>1.0367702152900431</c:v>
                </c:pt>
                <c:pt idx="299">
                  <c:v>1.0405624430884586</c:v>
                </c:pt>
                <c:pt idx="300">
                  <c:v>1.0418325790838285</c:v>
                </c:pt>
                <c:pt idx="301">
                  <c:v>1.0401676657288821</c:v>
                </c:pt>
                <c:pt idx="302">
                  <c:v>1.041139231361959</c:v>
                </c:pt>
                <c:pt idx="303">
                  <c:v>1.0410617998841396</c:v>
                </c:pt>
                <c:pt idx="304">
                  <c:v>1.0402483275183296</c:v>
                </c:pt>
                <c:pt idx="305">
                  <c:v>1.0391236473656247</c:v>
                </c:pt>
                <c:pt idx="306">
                  <c:v>1.0400419158456804</c:v>
                </c:pt>
                <c:pt idx="307">
                  <c:v>1.048164902412716</c:v>
                </c:pt>
                <c:pt idx="308">
                  <c:v>1.0466330247641511</c:v>
                </c:pt>
                <c:pt idx="309">
                  <c:v>1.040915691422307</c:v>
                </c:pt>
                <c:pt idx="310">
                  <c:v>1.0469822068186925</c:v>
                </c:pt>
                <c:pt idx="311">
                  <c:v>1.0443026169309808</c:v>
                </c:pt>
                <c:pt idx="312">
                  <c:v>1.043416550217916</c:v>
                </c:pt>
                <c:pt idx="313">
                  <c:v>1.0432400811334011</c:v>
                </c:pt>
                <c:pt idx="314">
                  <c:v>1.0439508717938986</c:v>
                </c:pt>
                <c:pt idx="315">
                  <c:v>1.051768212470084</c:v>
                </c:pt>
                <c:pt idx="316">
                  <c:v>1.047135791273657</c:v>
                </c:pt>
                <c:pt idx="317">
                  <c:v>1.046847754713929</c:v>
                </c:pt>
                <c:pt idx="318">
                  <c:v>1.0461036462938553</c:v>
                </c:pt>
                <c:pt idx="319">
                  <c:v>1.0482861417565199</c:v>
                </c:pt>
                <c:pt idx="320">
                  <c:v>1.0425751490898196</c:v>
                </c:pt>
                <c:pt idx="321">
                  <c:v>1.0446152277385798</c:v>
                </c:pt>
                <c:pt idx="322">
                  <c:v>1.0437893862703738</c:v>
                </c:pt>
                <c:pt idx="323">
                  <c:v>1.0524305928639508</c:v>
                </c:pt>
                <c:pt idx="324">
                  <c:v>1.0464343452175426</c:v>
                </c:pt>
                <c:pt idx="325">
                  <c:v>1.0504592746854593</c:v>
                </c:pt>
                <c:pt idx="326">
                  <c:v>1.0496423310447585</c:v>
                </c:pt>
                <c:pt idx="327">
                  <c:v>1.0522709869628102</c:v>
                </c:pt>
                <c:pt idx="328">
                  <c:v>1.0467328751836171</c:v>
                </c:pt>
                <c:pt idx="329">
                  <c:v>1.0501008829580494</c:v>
                </c:pt>
                <c:pt idx="330">
                  <c:v>1.0482378223748254</c:v>
                </c:pt>
                <c:pt idx="331">
                  <c:v>1.0465891692891662</c:v>
                </c:pt>
                <c:pt idx="332">
                  <c:v>1.0472085295081051</c:v>
                </c:pt>
                <c:pt idx="333">
                  <c:v>1.0524771200765672</c:v>
                </c:pt>
                <c:pt idx="334">
                  <c:v>1.0478913745478826</c:v>
                </c:pt>
                <c:pt idx="335">
                  <c:v>1.0470001907705979</c:v>
                </c:pt>
                <c:pt idx="336">
                  <c:v>1.048688776588222</c:v>
                </c:pt>
                <c:pt idx="337">
                  <c:v>1.0514563188723134</c:v>
                </c:pt>
                <c:pt idx="338">
                  <c:v>1.0505694423887177</c:v>
                </c:pt>
                <c:pt idx="339">
                  <c:v>1.051623582333892</c:v>
                </c:pt>
                <c:pt idx="340">
                  <c:v>1.0483761545108343</c:v>
                </c:pt>
                <c:pt idx="341">
                  <c:v>1.0516353869338828</c:v>
                </c:pt>
                <c:pt idx="342">
                  <c:v>1.0483408313283873</c:v>
                </c:pt>
                <c:pt idx="343">
                  <c:v>1.0513362969398914</c:v>
                </c:pt>
                <c:pt idx="344">
                  <c:v>1.0510218818595769</c:v>
                </c:pt>
                <c:pt idx="345">
                  <c:v>1.0508322880791319</c:v>
                </c:pt>
                <c:pt idx="346">
                  <c:v>1.0527739876928648</c:v>
                </c:pt>
                <c:pt idx="347">
                  <c:v>1.0492882377524</c:v>
                </c:pt>
                <c:pt idx="348">
                  <c:v>1.0495550251383192</c:v>
                </c:pt>
                <c:pt idx="349">
                  <c:v>1.0521371552408241</c:v>
                </c:pt>
                <c:pt idx="350">
                  <c:v>1.052782413118631</c:v>
                </c:pt>
                <c:pt idx="351">
                  <c:v>1.0510244557957225</c:v>
                </c:pt>
                <c:pt idx="352">
                  <c:v>1.051600405857088</c:v>
                </c:pt>
                <c:pt idx="353">
                  <c:v>1.0527030041900507</c:v>
                </c:pt>
                <c:pt idx="354">
                  <c:v>1.0517804599553415</c:v>
                </c:pt>
                <c:pt idx="355">
                  <c:v>1.0502369119960917</c:v>
                </c:pt>
                <c:pt idx="356">
                  <c:v>1.0522101577793468</c:v>
                </c:pt>
                <c:pt idx="357">
                  <c:v>1.0503224241025659</c:v>
                </c:pt>
                <c:pt idx="358">
                  <c:v>1.0518085832875907</c:v>
                </c:pt>
                <c:pt idx="359">
                  <c:v>1.0494761576664022</c:v>
                </c:pt>
                <c:pt idx="360">
                  <c:v>1.0511348810882819</c:v>
                </c:pt>
                <c:pt idx="361">
                  <c:v>1.0509828948560564</c:v>
                </c:pt>
                <c:pt idx="362">
                  <c:v>1.0483173950061002</c:v>
                </c:pt>
                <c:pt idx="363">
                  <c:v>1.0531708634091697</c:v>
                </c:pt>
                <c:pt idx="364">
                  <c:v>1.0466257410800119</c:v>
                </c:pt>
                <c:pt idx="365">
                  <c:v>1.0465021369920895</c:v>
                </c:pt>
                <c:pt idx="366">
                  <c:v>1.0503405490582438</c:v>
                </c:pt>
                <c:pt idx="367">
                  <c:v>1.0497451152654065</c:v>
                </c:pt>
                <c:pt idx="368">
                  <c:v>1.0476919538350051</c:v>
                </c:pt>
                <c:pt idx="369">
                  <c:v>1.051278879126492</c:v>
                </c:pt>
                <c:pt idx="370">
                  <c:v>1.0440520355204996</c:v>
                </c:pt>
                <c:pt idx="371">
                  <c:v>1.0509758398620985</c:v>
                </c:pt>
                <c:pt idx="372">
                  <c:v>1.0496989331978503</c:v>
                </c:pt>
                <c:pt idx="373">
                  <c:v>1.0484236527574993</c:v>
                </c:pt>
                <c:pt idx="374">
                  <c:v>1.0451767900778517</c:v>
                </c:pt>
                <c:pt idx="375">
                  <c:v>1.0437213115825408</c:v>
                </c:pt>
                <c:pt idx="376">
                  <c:v>1.0448754934969355</c:v>
                </c:pt>
                <c:pt idx="377">
                  <c:v>1.047107567246961</c:v>
                </c:pt>
                <c:pt idx="378">
                  <c:v>1.0442323200666406</c:v>
                </c:pt>
                <c:pt idx="379">
                  <c:v>1.0416888715542616</c:v>
                </c:pt>
                <c:pt idx="380">
                  <c:v>1.0485319834567359</c:v>
                </c:pt>
                <c:pt idx="381">
                  <c:v>1.0469901617995812</c:v>
                </c:pt>
                <c:pt idx="382">
                  <c:v>1.0464847179046173</c:v>
                </c:pt>
                <c:pt idx="383">
                  <c:v>1.0458134786920006</c:v>
                </c:pt>
                <c:pt idx="384">
                  <c:v>1.0476911668049695</c:v>
                </c:pt>
                <c:pt idx="385">
                  <c:v>1.0416487280777866</c:v>
                </c:pt>
                <c:pt idx="386">
                  <c:v>1.0434982663488332</c:v>
                </c:pt>
                <c:pt idx="387">
                  <c:v>1.0421943631579016</c:v>
                </c:pt>
                <c:pt idx="388">
                  <c:v>1.0458079742086432</c:v>
                </c:pt>
                <c:pt idx="389">
                  <c:v>1.0396200223929837</c:v>
                </c:pt>
                <c:pt idx="390">
                  <c:v>1.0426642445191125</c:v>
                </c:pt>
                <c:pt idx="391">
                  <c:v>1.040666512814123</c:v>
                </c:pt>
                <c:pt idx="392">
                  <c:v>1.0416409594448188</c:v>
                </c:pt>
                <c:pt idx="393">
                  <c:v>1.0389064010081817</c:v>
                </c:pt>
                <c:pt idx="394">
                  <c:v>1.0389937545778551</c:v>
                </c:pt>
                <c:pt idx="395">
                  <c:v>1.0389122790552932</c:v>
                </c:pt>
                <c:pt idx="396">
                  <c:v>1.0419382215000534</c:v>
                </c:pt>
                <c:pt idx="397">
                  <c:v>1.0402439544809226</c:v>
                </c:pt>
                <c:pt idx="398">
                  <c:v>1.0372053303381545</c:v>
                </c:pt>
                <c:pt idx="399">
                  <c:v>1.0422472146949657</c:v>
                </c:pt>
                <c:pt idx="400">
                  <c:v>1.0394056891368566</c:v>
                </c:pt>
                <c:pt idx="401">
                  <c:v>1.0362028668300987</c:v>
                </c:pt>
                <c:pt idx="402">
                  <c:v>1.0325599430567636</c:v>
                </c:pt>
                <c:pt idx="403">
                  <c:v>1.0405812547953015</c:v>
                </c:pt>
                <c:pt idx="404">
                  <c:v>1.0337781136071227</c:v>
                </c:pt>
                <c:pt idx="405">
                  <c:v>1.0322117923805072</c:v>
                </c:pt>
                <c:pt idx="406">
                  <c:v>1.0340673508537204</c:v>
                </c:pt>
                <c:pt idx="407">
                  <c:v>1.0373628157572681</c:v>
                </c:pt>
                <c:pt idx="408">
                  <c:v>1.0386763785155451</c:v>
                </c:pt>
                <c:pt idx="409">
                  <c:v>1.0318017991650477</c:v>
                </c:pt>
                <c:pt idx="410">
                  <c:v>1.0346934249250144</c:v>
                </c:pt>
                <c:pt idx="411">
                  <c:v>1.0442589846641008</c:v>
                </c:pt>
                <c:pt idx="412">
                  <c:v>1.0479460202444446</c:v>
                </c:pt>
                <c:pt idx="413">
                  <c:v>1.041913004395348</c:v>
                </c:pt>
                <c:pt idx="414">
                  <c:v>1.0416134250695708</c:v>
                </c:pt>
                <c:pt idx="415">
                  <c:v>1.0510035959558228</c:v>
                </c:pt>
                <c:pt idx="416">
                  <c:v>1.0648405234276233</c:v>
                </c:pt>
                <c:pt idx="417">
                  <c:v>1.0856964650170775</c:v>
                </c:pt>
                <c:pt idx="418">
                  <c:v>1.1112507370779348</c:v>
                </c:pt>
                <c:pt idx="419">
                  <c:v>1.1407740048470134</c:v>
                </c:pt>
                <c:pt idx="420">
                  <c:v>1.1620014978892355</c:v>
                </c:pt>
                <c:pt idx="421">
                  <c:v>0.86850733234068411</c:v>
                </c:pt>
                <c:pt idx="422">
                  <c:v>0.91770284740902719</c:v>
                </c:pt>
                <c:pt idx="423">
                  <c:v>0.93490416812457167</c:v>
                </c:pt>
                <c:pt idx="424">
                  <c:v>0.95456550677790564</c:v>
                </c:pt>
                <c:pt idx="425">
                  <c:v>0.94447664102345597</c:v>
                </c:pt>
                <c:pt idx="426">
                  <c:v>0.93640455962776803</c:v>
                </c:pt>
                <c:pt idx="427">
                  <c:v>0.90363130114762813</c:v>
                </c:pt>
                <c:pt idx="428">
                  <c:v>0.87684009373730865</c:v>
                </c:pt>
                <c:pt idx="429">
                  <c:v>1.1517891496884043</c:v>
                </c:pt>
                <c:pt idx="430">
                  <c:v>1.128916818812596</c:v>
                </c:pt>
                <c:pt idx="431">
                  <c:v>1.105396788069158</c:v>
                </c:pt>
                <c:pt idx="432">
                  <c:v>1.0808017825732994</c:v>
                </c:pt>
                <c:pt idx="433">
                  <c:v>1.0541665802354363</c:v>
                </c:pt>
                <c:pt idx="434">
                  <c:v>1.0296601151007352</c:v>
                </c:pt>
                <c:pt idx="435">
                  <c:v>1.0213712201263749</c:v>
                </c:pt>
                <c:pt idx="436">
                  <c:v>1.0165121188090485</c:v>
                </c:pt>
                <c:pt idx="437">
                  <c:v>1.02050699794813</c:v>
                </c:pt>
                <c:pt idx="438">
                  <c:v>1.0183668702791162</c:v>
                </c:pt>
                <c:pt idx="439">
                  <c:v>1.0145984531562446</c:v>
                </c:pt>
                <c:pt idx="440">
                  <c:v>1.0109649423137224</c:v>
                </c:pt>
                <c:pt idx="441">
                  <c:v>1.0072413729829168</c:v>
                </c:pt>
                <c:pt idx="442">
                  <c:v>1.0057328496346614</c:v>
                </c:pt>
                <c:pt idx="443">
                  <c:v>1.0088260354295935</c:v>
                </c:pt>
                <c:pt idx="444">
                  <c:v>1.004989553514519</c:v>
                </c:pt>
                <c:pt idx="445">
                  <c:v>1.0028345633927653</c:v>
                </c:pt>
                <c:pt idx="446">
                  <c:v>1.0018649706769625</c:v>
                </c:pt>
                <c:pt idx="447">
                  <c:v>1.0004860613324651</c:v>
                </c:pt>
                <c:pt idx="448">
                  <c:v>1.0001108243896162</c:v>
                </c:pt>
                <c:pt idx="449">
                  <c:v>1.0045283022932248</c:v>
                </c:pt>
                <c:pt idx="450">
                  <c:v>1.0003961912754591</c:v>
                </c:pt>
                <c:pt idx="451">
                  <c:v>0.99821532476106856</c:v>
                </c:pt>
                <c:pt idx="452">
                  <c:v>1.0022851342973111</c:v>
                </c:pt>
                <c:pt idx="453">
                  <c:v>0.99957950219541503</c:v>
                </c:pt>
                <c:pt idx="454">
                  <c:v>0.99471902616575092</c:v>
                </c:pt>
                <c:pt idx="455">
                  <c:v>0.9994689508358936</c:v>
                </c:pt>
                <c:pt idx="456">
                  <c:v>0.99554718365265849</c:v>
                </c:pt>
                <c:pt idx="457">
                  <c:v>0.98803673725678109</c:v>
                </c:pt>
                <c:pt idx="458">
                  <c:v>0.99474541394822757</c:v>
                </c:pt>
                <c:pt idx="459">
                  <c:v>0.98772667437346595</c:v>
                </c:pt>
                <c:pt idx="460">
                  <c:v>0.9860054816336854</c:v>
                </c:pt>
                <c:pt idx="461">
                  <c:v>0.98957692001745678</c:v>
                </c:pt>
                <c:pt idx="462">
                  <c:v>0.98423930176740015</c:v>
                </c:pt>
                <c:pt idx="463">
                  <c:v>0.98380563477421767</c:v>
                </c:pt>
                <c:pt idx="464">
                  <c:v>0.98723838630785576</c:v>
                </c:pt>
                <c:pt idx="465">
                  <c:v>0.98028851260047867</c:v>
                </c:pt>
                <c:pt idx="466">
                  <c:v>0.97881514754301291</c:v>
                </c:pt>
                <c:pt idx="467">
                  <c:v>0.97599074512515838</c:v>
                </c:pt>
                <c:pt idx="468">
                  <c:v>0.97793704845918628</c:v>
                </c:pt>
                <c:pt idx="469">
                  <c:v>0.97804153207442801</c:v>
                </c:pt>
                <c:pt idx="470">
                  <c:v>0.9746953941487374</c:v>
                </c:pt>
                <c:pt idx="471">
                  <c:v>0.96980206452314921</c:v>
                </c:pt>
                <c:pt idx="472">
                  <c:v>0.97965358611139208</c:v>
                </c:pt>
                <c:pt idx="473">
                  <c:v>0.97133170918953038</c:v>
                </c:pt>
                <c:pt idx="474">
                  <c:v>0.96727521216890711</c:v>
                </c:pt>
                <c:pt idx="475">
                  <c:v>0.96957530780584822</c:v>
                </c:pt>
                <c:pt idx="476">
                  <c:v>0.96712276141753784</c:v>
                </c:pt>
                <c:pt idx="477">
                  <c:v>0.96677486601590901</c:v>
                </c:pt>
                <c:pt idx="478">
                  <c:v>0.96499534555797317</c:v>
                </c:pt>
                <c:pt idx="479">
                  <c:v>0.96026437105621587</c:v>
                </c:pt>
                <c:pt idx="480">
                  <c:v>0.96506553310881005</c:v>
                </c:pt>
                <c:pt idx="481">
                  <c:v>0.96437405622967254</c:v>
                </c:pt>
                <c:pt idx="482">
                  <c:v>0.9598060986788679</c:v>
                </c:pt>
                <c:pt idx="483">
                  <c:v>0.95832913984853563</c:v>
                </c:pt>
                <c:pt idx="484">
                  <c:v>0.96164238833703308</c:v>
                </c:pt>
                <c:pt idx="485">
                  <c:v>0.95788050846438211</c:v>
                </c:pt>
                <c:pt idx="486">
                  <c:v>0.95751637606959228</c:v>
                </c:pt>
                <c:pt idx="487">
                  <c:v>0.95372142783658709</c:v>
                </c:pt>
                <c:pt idx="488">
                  <c:v>0.95738036840955543</c:v>
                </c:pt>
                <c:pt idx="489">
                  <c:v>0.95803208496612269</c:v>
                </c:pt>
                <c:pt idx="490">
                  <c:v>0.9527959734823418</c:v>
                </c:pt>
                <c:pt idx="491">
                  <c:v>0.95303204667293739</c:v>
                </c:pt>
                <c:pt idx="492">
                  <c:v>0.94499919991656467</c:v>
                </c:pt>
                <c:pt idx="493">
                  <c:v>0.94490016120255205</c:v>
                </c:pt>
                <c:pt idx="494">
                  <c:v>0.94481945904735154</c:v>
                </c:pt>
                <c:pt idx="495">
                  <c:v>0.94819143271046469</c:v>
                </c:pt>
                <c:pt idx="496">
                  <c:v>0.9408058162908044</c:v>
                </c:pt>
                <c:pt idx="497">
                  <c:v>0.9420814022321129</c:v>
                </c:pt>
                <c:pt idx="498">
                  <c:v>0.93945169565897579</c:v>
                </c:pt>
                <c:pt idx="499">
                  <c:v>0.93881287713973127</c:v>
                </c:pt>
                <c:pt idx="500">
                  <c:v>0.93039890321995922</c:v>
                </c:pt>
                <c:pt idx="501">
                  <c:v>0.93434698007243056</c:v>
                </c:pt>
                <c:pt idx="502">
                  <c:v>0.9380162547314832</c:v>
                </c:pt>
                <c:pt idx="503">
                  <c:v>0.93590003291273538</c:v>
                </c:pt>
                <c:pt idx="504">
                  <c:v>0.92902101421442818</c:v>
                </c:pt>
                <c:pt idx="505">
                  <c:v>0.923724479512401</c:v>
                </c:pt>
                <c:pt idx="506">
                  <c:v>0.92884755998324053</c:v>
                </c:pt>
                <c:pt idx="507">
                  <c:v>0.92503651902339012</c:v>
                </c:pt>
                <c:pt idx="508">
                  <c:v>0.93114180669232793</c:v>
                </c:pt>
                <c:pt idx="509">
                  <c:v>0.92631277800961898</c:v>
                </c:pt>
                <c:pt idx="510">
                  <c:v>0.92073815985759511</c:v>
                </c:pt>
                <c:pt idx="511">
                  <c:v>0.9191950537570428</c:v>
                </c:pt>
                <c:pt idx="512">
                  <c:v>0.91796297236734248</c:v>
                </c:pt>
                <c:pt idx="513">
                  <c:v>0.91361253083146177</c:v>
                </c:pt>
                <c:pt idx="514">
                  <c:v>0.91325438133894365</c:v>
                </c:pt>
                <c:pt idx="515">
                  <c:v>0.91394240868194476</c:v>
                </c:pt>
                <c:pt idx="516">
                  <c:v>0.90834521280997593</c:v>
                </c:pt>
                <c:pt idx="517">
                  <c:v>0.91333734653583654</c:v>
                </c:pt>
                <c:pt idx="518">
                  <c:v>0.91082555862376691</c:v>
                </c:pt>
                <c:pt idx="519">
                  <c:v>0.90426115446929056</c:v>
                </c:pt>
                <c:pt idx="520">
                  <c:v>0.90664852642293547</c:v>
                </c:pt>
                <c:pt idx="521">
                  <c:v>0.90078498499942439</c:v>
                </c:pt>
                <c:pt idx="522">
                  <c:v>0.90078864456943208</c:v>
                </c:pt>
                <c:pt idx="523">
                  <c:v>0.90001056600036444</c:v>
                </c:pt>
                <c:pt idx="524">
                  <c:v>0.89987847061271309</c:v>
                </c:pt>
                <c:pt idx="525">
                  <c:v>0.89593570030671799</c:v>
                </c:pt>
                <c:pt idx="526">
                  <c:v>0.89095215271599848</c:v>
                </c:pt>
                <c:pt idx="527">
                  <c:v>0.89477306107874655</c:v>
                </c:pt>
                <c:pt idx="528">
                  <c:v>0.8879121934590446</c:v>
                </c:pt>
                <c:pt idx="529">
                  <c:v>0.89440340766754933</c:v>
                </c:pt>
                <c:pt idx="530">
                  <c:v>0.8845221922241856</c:v>
                </c:pt>
                <c:pt idx="531">
                  <c:v>0.88371357775974668</c:v>
                </c:pt>
                <c:pt idx="532">
                  <c:v>0.88177316008356155</c:v>
                </c:pt>
                <c:pt idx="533">
                  <c:v>0.8830272686790378</c:v>
                </c:pt>
                <c:pt idx="534">
                  <c:v>0.88211258361534084</c:v>
                </c:pt>
                <c:pt idx="535">
                  <c:v>0.87964812198074571</c:v>
                </c:pt>
                <c:pt idx="536">
                  <c:v>0.87786013332794566</c:v>
                </c:pt>
                <c:pt idx="537">
                  <c:v>0.87643939964630813</c:v>
                </c:pt>
                <c:pt idx="538">
                  <c:v>0.86799000531959181</c:v>
                </c:pt>
                <c:pt idx="539">
                  <c:v>0.87249752701041039</c:v>
                </c:pt>
                <c:pt idx="540">
                  <c:v>0.86938276062872455</c:v>
                </c:pt>
                <c:pt idx="541">
                  <c:v>0.86759144851142389</c:v>
                </c:pt>
                <c:pt idx="542">
                  <c:v>0.87051013335337701</c:v>
                </c:pt>
                <c:pt idx="543">
                  <c:v>0.85994485697378742</c:v>
                </c:pt>
                <c:pt idx="544">
                  <c:v>0.86413239386883545</c:v>
                </c:pt>
                <c:pt idx="545">
                  <c:v>0.86019192240090214</c:v>
                </c:pt>
                <c:pt idx="546">
                  <c:v>0.86265169921694063</c:v>
                </c:pt>
                <c:pt idx="547">
                  <c:v>0.85709771974244819</c:v>
                </c:pt>
                <c:pt idx="548">
                  <c:v>0.85841166543733083</c:v>
                </c:pt>
                <c:pt idx="549">
                  <c:v>0.84905173474895468</c:v>
                </c:pt>
                <c:pt idx="550">
                  <c:v>0.85239814475895059</c:v>
                </c:pt>
                <c:pt idx="551">
                  <c:v>0.84641877864161241</c:v>
                </c:pt>
                <c:pt idx="552">
                  <c:v>0.84801038716210653</c:v>
                </c:pt>
                <c:pt idx="553">
                  <c:v>0.84187997797190839</c:v>
                </c:pt>
                <c:pt idx="554">
                  <c:v>0.84277963964517533</c:v>
                </c:pt>
                <c:pt idx="555">
                  <c:v>0.83797099067597691</c:v>
                </c:pt>
                <c:pt idx="556">
                  <c:v>0.84420697481442486</c:v>
                </c:pt>
                <c:pt idx="557">
                  <c:v>0.82981896183979476</c:v>
                </c:pt>
                <c:pt idx="558">
                  <c:v>0.83813506511943081</c:v>
                </c:pt>
                <c:pt idx="559">
                  <c:v>0.82941365663201727</c:v>
                </c:pt>
                <c:pt idx="560">
                  <c:v>0.8355236331940511</c:v>
                </c:pt>
                <c:pt idx="561">
                  <c:v>0.83047336989702292</c:v>
                </c:pt>
                <c:pt idx="562">
                  <c:v>0.82639843990323902</c:v>
                </c:pt>
                <c:pt idx="563">
                  <c:v>0.82181031543811522</c:v>
                </c:pt>
                <c:pt idx="564">
                  <c:v>0.8197415026020386</c:v>
                </c:pt>
                <c:pt idx="565">
                  <c:v>0.81845735567887778</c:v>
                </c:pt>
                <c:pt idx="566">
                  <c:v>0.82079907318238632</c:v>
                </c:pt>
                <c:pt idx="567">
                  <c:v>0.81376288506788785</c:v>
                </c:pt>
                <c:pt idx="568">
                  <c:v>0.81242875214437038</c:v>
                </c:pt>
                <c:pt idx="569">
                  <c:v>0.80827241433785235</c:v>
                </c:pt>
                <c:pt idx="570">
                  <c:v>0.81237837220473474</c:v>
                </c:pt>
                <c:pt idx="571">
                  <c:v>0.80033295365076629</c:v>
                </c:pt>
                <c:pt idx="572">
                  <c:v>0.80578106181426312</c:v>
                </c:pt>
                <c:pt idx="573">
                  <c:v>0.80448516507831891</c:v>
                </c:pt>
                <c:pt idx="574">
                  <c:v>0.80062061754053948</c:v>
                </c:pt>
                <c:pt idx="575">
                  <c:v>0.79599924540529599</c:v>
                </c:pt>
                <c:pt idx="576">
                  <c:v>0.79939288043791834</c:v>
                </c:pt>
                <c:pt idx="577">
                  <c:v>0.79490294884102886</c:v>
                </c:pt>
                <c:pt idx="578">
                  <c:v>0.7898894998896514</c:v>
                </c:pt>
                <c:pt idx="579">
                  <c:v>0.78966516006807819</c:v>
                </c:pt>
                <c:pt idx="580">
                  <c:v>0.78279033497793116</c:v>
                </c:pt>
                <c:pt idx="581">
                  <c:v>0.78757910493214067</c:v>
                </c:pt>
                <c:pt idx="582">
                  <c:v>0.78020104487963127</c:v>
                </c:pt>
                <c:pt idx="583">
                  <c:v>0.77738886797502638</c:v>
                </c:pt>
                <c:pt idx="584">
                  <c:v>0.77785154525131517</c:v>
                </c:pt>
                <c:pt idx="585">
                  <c:v>0.77622047866323185</c:v>
                </c:pt>
                <c:pt idx="586">
                  <c:v>0.7680432146099917</c:v>
                </c:pt>
                <c:pt idx="587">
                  <c:v>0.76514402830146799</c:v>
                </c:pt>
                <c:pt idx="588">
                  <c:v>0.76598081561122422</c:v>
                </c:pt>
                <c:pt idx="589">
                  <c:v>0.76432262554863351</c:v>
                </c:pt>
                <c:pt idx="590">
                  <c:v>0.77322445659887074</c:v>
                </c:pt>
                <c:pt idx="591">
                  <c:v>0.76726481752923437</c:v>
                </c:pt>
                <c:pt idx="592">
                  <c:v>0.77098261607553376</c:v>
                </c:pt>
                <c:pt idx="593">
                  <c:v>0.75727575829741256</c:v>
                </c:pt>
                <c:pt idx="594">
                  <c:v>0.7604436691078027</c:v>
                </c:pt>
                <c:pt idx="595">
                  <c:v>0.74921473658074178</c:v>
                </c:pt>
                <c:pt idx="596">
                  <c:v>0.74865946535171768</c:v>
                </c:pt>
                <c:pt idx="597">
                  <c:v>0.75150872324049567</c:v>
                </c:pt>
                <c:pt idx="598">
                  <c:v>0.74241923456399694</c:v>
                </c:pt>
                <c:pt idx="599">
                  <c:v>0.73851130285344813</c:v>
                </c:pt>
                <c:pt idx="600">
                  <c:v>0.74230603652685778</c:v>
                </c:pt>
                <c:pt idx="601">
                  <c:v>0.73380764485938943</c:v>
                </c:pt>
                <c:pt idx="602">
                  <c:v>0.73427745562833946</c:v>
                </c:pt>
                <c:pt idx="603">
                  <c:v>0.72388209785811219</c:v>
                </c:pt>
                <c:pt idx="604">
                  <c:v>0.72083565609996969</c:v>
                </c:pt>
                <c:pt idx="605">
                  <c:v>0.70611127743979296</c:v>
                </c:pt>
                <c:pt idx="606">
                  <c:v>0.70363314742739036</c:v>
                </c:pt>
                <c:pt idx="607">
                  <c:v>0.7076422469208411</c:v>
                </c:pt>
                <c:pt idx="608">
                  <c:v>0.71367394358642877</c:v>
                </c:pt>
                <c:pt idx="609">
                  <c:v>0.71725969658642164</c:v>
                </c:pt>
                <c:pt idx="610">
                  <c:v>0.71572225097082554</c:v>
                </c:pt>
                <c:pt idx="611">
                  <c:v>0.71539950384756112</c:v>
                </c:pt>
                <c:pt idx="612">
                  <c:v>0.70365860123856128</c:v>
                </c:pt>
                <c:pt idx="613">
                  <c:v>0.70777337941224427</c:v>
                </c:pt>
                <c:pt idx="614">
                  <c:v>0.71235383914124184</c:v>
                </c:pt>
                <c:pt idx="615">
                  <c:v>0.70952292742144674</c:v>
                </c:pt>
                <c:pt idx="616">
                  <c:v>0.70319013229034832</c:v>
                </c:pt>
                <c:pt idx="617">
                  <c:v>0.69791181636910071</c:v>
                </c:pt>
                <c:pt idx="618">
                  <c:v>0.69296203357730668</c:v>
                </c:pt>
                <c:pt idx="619">
                  <c:v>0.69472283223519204</c:v>
                </c:pt>
                <c:pt idx="620">
                  <c:v>0.68581820994485443</c:v>
                </c:pt>
                <c:pt idx="621">
                  <c:v>0.68285556651204593</c:v>
                </c:pt>
                <c:pt idx="622">
                  <c:v>0.68683107705807656</c:v>
                </c:pt>
                <c:pt idx="623">
                  <c:v>0.68144105672204636</c:v>
                </c:pt>
                <c:pt idx="624">
                  <c:v>0.68182952219265991</c:v>
                </c:pt>
                <c:pt idx="625">
                  <c:v>0.66717110794669254</c:v>
                </c:pt>
                <c:pt idx="626">
                  <c:v>0.67499006215783275</c:v>
                </c:pt>
                <c:pt idx="627">
                  <c:v>0.67094524194252503</c:v>
                </c:pt>
                <c:pt idx="628">
                  <c:v>0.66289553340544771</c:v>
                </c:pt>
                <c:pt idx="629">
                  <c:v>0.66382019222620703</c:v>
                </c:pt>
                <c:pt idx="630">
                  <c:v>0.65858214200937204</c:v>
                </c:pt>
                <c:pt idx="631">
                  <c:v>0.65937509487067769</c:v>
                </c:pt>
                <c:pt idx="632">
                  <c:v>0.65548109079123895</c:v>
                </c:pt>
                <c:pt idx="633">
                  <c:v>0.64240743369470554</c:v>
                </c:pt>
                <c:pt idx="634">
                  <c:v>0.65322811177729845</c:v>
                </c:pt>
                <c:pt idx="635">
                  <c:v>0.65049178390995788</c:v>
                </c:pt>
                <c:pt idx="636">
                  <c:v>0.64157906000412912</c:v>
                </c:pt>
                <c:pt idx="637">
                  <c:v>0.64489581991605094</c:v>
                </c:pt>
                <c:pt idx="638">
                  <c:v>0.63515627516722073</c:v>
                </c:pt>
                <c:pt idx="639">
                  <c:v>0.64493393180199865</c:v>
                </c:pt>
                <c:pt idx="640">
                  <c:v>0.63181242233129831</c:v>
                </c:pt>
                <c:pt idx="641">
                  <c:v>0.62300879942180742</c:v>
                </c:pt>
                <c:pt idx="642">
                  <c:v>0.62428984335727544</c:v>
                </c:pt>
                <c:pt idx="643">
                  <c:v>0.63157833951435938</c:v>
                </c:pt>
                <c:pt idx="644">
                  <c:v>0.62353467167719512</c:v>
                </c:pt>
                <c:pt idx="645">
                  <c:v>0.61953263169144923</c:v>
                </c:pt>
                <c:pt idx="646">
                  <c:v>0.60939245440910805</c:v>
                </c:pt>
                <c:pt idx="647">
                  <c:v>0.60780521016764588</c:v>
                </c:pt>
                <c:pt idx="648">
                  <c:v>0.61048820515478319</c:v>
                </c:pt>
                <c:pt idx="649">
                  <c:v>0.60678767330672922</c:v>
                </c:pt>
                <c:pt idx="650">
                  <c:v>0.60334817370247329</c:v>
                </c:pt>
                <c:pt idx="651">
                  <c:v>0.59317603111733563</c:v>
                </c:pt>
                <c:pt idx="652">
                  <c:v>0.59337686340235785</c:v>
                </c:pt>
                <c:pt idx="653">
                  <c:v>0.5935643547613324</c:v>
                </c:pt>
                <c:pt idx="654">
                  <c:v>0.5944891449103944</c:v>
                </c:pt>
                <c:pt idx="655">
                  <c:v>0.5891444479979957</c:v>
                </c:pt>
                <c:pt idx="656">
                  <c:v>0.58595349652495865</c:v>
                </c:pt>
                <c:pt idx="657">
                  <c:v>0.58076098413582389</c:v>
                </c:pt>
                <c:pt idx="658">
                  <c:v>0.58433380912476418</c:v>
                </c:pt>
                <c:pt idx="659">
                  <c:v>0.57315835901423584</c:v>
                </c:pt>
                <c:pt idx="660">
                  <c:v>0.5736283626209141</c:v>
                </c:pt>
                <c:pt idx="661">
                  <c:v>0.57214982232220057</c:v>
                </c:pt>
                <c:pt idx="662">
                  <c:v>0.56758400082344007</c:v>
                </c:pt>
                <c:pt idx="663">
                  <c:v>0.56836766398411831</c:v>
                </c:pt>
                <c:pt idx="664">
                  <c:v>0.56412753666441884</c:v>
                </c:pt>
                <c:pt idx="665">
                  <c:v>0.55324711864783549</c:v>
                </c:pt>
                <c:pt idx="666">
                  <c:v>0.55174476873015155</c:v>
                </c:pt>
                <c:pt idx="667">
                  <c:v>0.55282580267407744</c:v>
                </c:pt>
                <c:pt idx="668">
                  <c:v>0.54743663705352852</c:v>
                </c:pt>
                <c:pt idx="669">
                  <c:v>0.55054975114621518</c:v>
                </c:pt>
                <c:pt idx="670">
                  <c:v>0.54720131935118121</c:v>
                </c:pt>
                <c:pt idx="671">
                  <c:v>0.53787004503748082</c:v>
                </c:pt>
                <c:pt idx="672">
                  <c:v>0.53056822585982255</c:v>
                </c:pt>
                <c:pt idx="673">
                  <c:v>0.53755991079616816</c:v>
                </c:pt>
                <c:pt idx="674">
                  <c:v>0.53166942459793176</c:v>
                </c:pt>
                <c:pt idx="675">
                  <c:v>0.52554446807812205</c:v>
                </c:pt>
                <c:pt idx="676">
                  <c:v>0.5279592595260566</c:v>
                </c:pt>
                <c:pt idx="677">
                  <c:v>0.51695395603579686</c:v>
                </c:pt>
                <c:pt idx="678">
                  <c:v>0.5134758466552346</c:v>
                </c:pt>
                <c:pt idx="679">
                  <c:v>0.51380598556698698</c:v>
                </c:pt>
                <c:pt idx="680">
                  <c:v>0.51145655929651579</c:v>
                </c:pt>
                <c:pt idx="681">
                  <c:v>0.50500200294714548</c:v>
                </c:pt>
                <c:pt idx="682">
                  <c:v>0.50345265505581571</c:v>
                </c:pt>
                <c:pt idx="683">
                  <c:v>0.50462409524404295</c:v>
                </c:pt>
                <c:pt idx="684">
                  <c:v>0.48986910838848874</c:v>
                </c:pt>
                <c:pt idx="685">
                  <c:v>0.49509958305165097</c:v>
                </c:pt>
                <c:pt idx="686">
                  <c:v>0.4903828534886</c:v>
                </c:pt>
                <c:pt idx="687">
                  <c:v>0.48941430041831374</c:v>
                </c:pt>
                <c:pt idx="688">
                  <c:v>0.4832168973960555</c:v>
                </c:pt>
                <c:pt idx="689">
                  <c:v>0.48304164802863259</c:v>
                </c:pt>
                <c:pt idx="690">
                  <c:v>0.48100640169667608</c:v>
                </c:pt>
                <c:pt idx="691">
                  <c:v>0.46675577170396515</c:v>
                </c:pt>
                <c:pt idx="692">
                  <c:v>0.47045025519022615</c:v>
                </c:pt>
                <c:pt idx="693">
                  <c:v>0.46826093753228165</c:v>
                </c:pt>
                <c:pt idx="694">
                  <c:v>0.46974754269712082</c:v>
                </c:pt>
                <c:pt idx="695">
                  <c:v>0.46261348802644475</c:v>
                </c:pt>
                <c:pt idx="696">
                  <c:v>0.4557978413620617</c:v>
                </c:pt>
                <c:pt idx="697">
                  <c:v>0.45968668512807009</c:v>
                </c:pt>
                <c:pt idx="698">
                  <c:v>0.44812316556206727</c:v>
                </c:pt>
                <c:pt idx="699">
                  <c:v>0.44550596018298738</c:v>
                </c:pt>
                <c:pt idx="700">
                  <c:v>0.4428566095885581</c:v>
                </c:pt>
                <c:pt idx="701">
                  <c:v>0.4406661452933936</c:v>
                </c:pt>
                <c:pt idx="702">
                  <c:v>0.44314985188476508</c:v>
                </c:pt>
                <c:pt idx="703">
                  <c:v>0.43519322864307303</c:v>
                </c:pt>
                <c:pt idx="704">
                  <c:v>0.43043926088670947</c:v>
                </c:pt>
                <c:pt idx="705">
                  <c:v>0.43277399972075564</c:v>
                </c:pt>
                <c:pt idx="706">
                  <c:v>0.42020817811559358</c:v>
                </c:pt>
                <c:pt idx="707">
                  <c:v>0.41770875203538438</c:v>
                </c:pt>
                <c:pt idx="708">
                  <c:v>0.41802966487777588</c:v>
                </c:pt>
                <c:pt idx="709">
                  <c:v>0.41493131537283995</c:v>
                </c:pt>
                <c:pt idx="710">
                  <c:v>0.41032762592538813</c:v>
                </c:pt>
                <c:pt idx="711">
                  <c:v>0.40261499846143167</c:v>
                </c:pt>
                <c:pt idx="712">
                  <c:v>0.39856271443694297</c:v>
                </c:pt>
                <c:pt idx="713">
                  <c:v>0.40818628767462328</c:v>
                </c:pt>
                <c:pt idx="714">
                  <c:v>0.39546896075545712</c:v>
                </c:pt>
                <c:pt idx="715">
                  <c:v>0.39037014404617359</c:v>
                </c:pt>
                <c:pt idx="716">
                  <c:v>0.38586353887684194</c:v>
                </c:pt>
                <c:pt idx="717">
                  <c:v>0.38365376896560133</c:v>
                </c:pt>
                <c:pt idx="718">
                  <c:v>0.38203283860777054</c:v>
                </c:pt>
                <c:pt idx="719">
                  <c:v>0.3788111145528808</c:v>
                </c:pt>
                <c:pt idx="720">
                  <c:v>0.37249960237900825</c:v>
                </c:pt>
                <c:pt idx="721">
                  <c:v>0.37324158580333755</c:v>
                </c:pt>
                <c:pt idx="722">
                  <c:v>0.36570574083458218</c:v>
                </c:pt>
                <c:pt idx="723">
                  <c:v>0.35900942463957691</c:v>
                </c:pt>
                <c:pt idx="724">
                  <c:v>0.35332038953193301</c:v>
                </c:pt>
                <c:pt idx="725">
                  <c:v>0.35390942462657943</c:v>
                </c:pt>
                <c:pt idx="726">
                  <c:v>0.3515441938078136</c:v>
                </c:pt>
                <c:pt idx="727">
                  <c:v>0.34765608486552413</c:v>
                </c:pt>
                <c:pt idx="728">
                  <c:v>0.33870276512785369</c:v>
                </c:pt>
                <c:pt idx="729">
                  <c:v>0.33586245192304282</c:v>
                </c:pt>
                <c:pt idx="730">
                  <c:v>0.33671648510183194</c:v>
                </c:pt>
                <c:pt idx="731">
                  <c:v>0.33039822396206669</c:v>
                </c:pt>
                <c:pt idx="732">
                  <c:v>0.32596112614163564</c:v>
                </c:pt>
                <c:pt idx="733">
                  <c:v>0.32200107055935095</c:v>
                </c:pt>
                <c:pt idx="734">
                  <c:v>0.31522105085959717</c:v>
                </c:pt>
                <c:pt idx="735">
                  <c:v>0.32015727290370205</c:v>
                </c:pt>
                <c:pt idx="736">
                  <c:v>0.31056044258740062</c:v>
                </c:pt>
                <c:pt idx="737">
                  <c:v>0.30277505552127215</c:v>
                </c:pt>
                <c:pt idx="738">
                  <c:v>0.30431560652829742</c:v>
                </c:pt>
                <c:pt idx="739">
                  <c:v>0.29551496820007822</c:v>
                </c:pt>
                <c:pt idx="740">
                  <c:v>0.29184272637247433</c:v>
                </c:pt>
                <c:pt idx="741">
                  <c:v>0.2978895508510736</c:v>
                </c:pt>
                <c:pt idx="742">
                  <c:v>0.28624051818843965</c:v>
                </c:pt>
                <c:pt idx="743">
                  <c:v>0.28781269905886669</c:v>
                </c:pt>
                <c:pt idx="744">
                  <c:v>0.27702162850056838</c:v>
                </c:pt>
                <c:pt idx="745">
                  <c:v>0.27851109607490016</c:v>
                </c:pt>
                <c:pt idx="746">
                  <c:v>0.27276644066544231</c:v>
                </c:pt>
                <c:pt idx="747">
                  <c:v>0.26830351577387718</c:v>
                </c:pt>
                <c:pt idx="748">
                  <c:v>0.26644483806422781</c:v>
                </c:pt>
                <c:pt idx="749">
                  <c:v>0.2615996936554571</c:v>
                </c:pt>
                <c:pt idx="750">
                  <c:v>0.25421181377010388</c:v>
                </c:pt>
                <c:pt idx="751">
                  <c:v>0.25154276458656832</c:v>
                </c:pt>
                <c:pt idx="752">
                  <c:v>0.25379672725104391</c:v>
                </c:pt>
                <c:pt idx="753">
                  <c:v>0.24367116723229432</c:v>
                </c:pt>
                <c:pt idx="754">
                  <c:v>0.24400433128151738</c:v>
                </c:pt>
                <c:pt idx="755">
                  <c:v>0.23417285219987499</c:v>
                </c:pt>
                <c:pt idx="756">
                  <c:v>0.22733501425195454</c:v>
                </c:pt>
                <c:pt idx="757">
                  <c:v>0.2214787056335546</c:v>
                </c:pt>
                <c:pt idx="758">
                  <c:v>0.21912387760726049</c:v>
                </c:pt>
                <c:pt idx="759">
                  <c:v>0.21658652713429921</c:v>
                </c:pt>
                <c:pt idx="760">
                  <c:v>0.21586608835166693</c:v>
                </c:pt>
                <c:pt idx="761">
                  <c:v>0.20698988014078615</c:v>
                </c:pt>
                <c:pt idx="762">
                  <c:v>0.21001558707670787</c:v>
                </c:pt>
                <c:pt idx="763">
                  <c:v>0.20618045376781713</c:v>
                </c:pt>
                <c:pt idx="764">
                  <c:v>0.20776255962704734</c:v>
                </c:pt>
                <c:pt idx="765">
                  <c:v>0.21250446251968913</c:v>
                </c:pt>
                <c:pt idx="766">
                  <c:v>0.21271722849821978</c:v>
                </c:pt>
                <c:pt idx="767">
                  <c:v>0.203952073235489</c:v>
                </c:pt>
                <c:pt idx="768">
                  <c:v>0.1948631948865501</c:v>
                </c:pt>
                <c:pt idx="769">
                  <c:v>0.17842203807091828</c:v>
                </c:pt>
                <c:pt idx="770">
                  <c:v>0.17001649427333745</c:v>
                </c:pt>
                <c:pt idx="771">
                  <c:v>0.16597978558262594</c:v>
                </c:pt>
                <c:pt idx="772">
                  <c:v>0.16652136417666988</c:v>
                </c:pt>
                <c:pt idx="773">
                  <c:v>0.16239178013304562</c:v>
                </c:pt>
                <c:pt idx="774">
                  <c:v>0.16837722068917524</c:v>
                </c:pt>
                <c:pt idx="775">
                  <c:v>0.16300663849465502</c:v>
                </c:pt>
                <c:pt idx="776">
                  <c:v>0.16300663849465502</c:v>
                </c:pt>
                <c:pt idx="777">
                  <c:v>0.16764274766119625</c:v>
                </c:pt>
                <c:pt idx="778">
                  <c:v>0.17181615256505559</c:v>
                </c:pt>
                <c:pt idx="779">
                  <c:v>0.17593901626252145</c:v>
                </c:pt>
                <c:pt idx="780">
                  <c:v>0.17699172782631059</c:v>
                </c:pt>
                <c:pt idx="781">
                  <c:v>0.17603944802777241</c:v>
                </c:pt>
                <c:pt idx="782">
                  <c:v>0.18121724489142543</c:v>
                </c:pt>
                <c:pt idx="783">
                  <c:v>0.17670503303398466</c:v>
                </c:pt>
                <c:pt idx="784">
                  <c:v>0.18880314388837927</c:v>
                </c:pt>
                <c:pt idx="785">
                  <c:v>0.1911562958557331</c:v>
                </c:pt>
                <c:pt idx="786">
                  <c:v>0.19249928293782134</c:v>
                </c:pt>
                <c:pt idx="787">
                  <c:v>0.19496279832429128</c:v>
                </c:pt>
                <c:pt idx="788">
                  <c:v>0.19482834979014968</c:v>
                </c:pt>
                <c:pt idx="789">
                  <c:v>0.1999329857962017</c:v>
                </c:pt>
                <c:pt idx="790">
                  <c:v>0.19979264539892586</c:v>
                </c:pt>
                <c:pt idx="791">
                  <c:v>0.20131193637991684</c:v>
                </c:pt>
                <c:pt idx="792">
                  <c:v>0.20376348921306142</c:v>
                </c:pt>
                <c:pt idx="793">
                  <c:v>0.20258210519598163</c:v>
                </c:pt>
                <c:pt idx="794">
                  <c:v>0.21563986869328441</c:v>
                </c:pt>
                <c:pt idx="795">
                  <c:v>0.21071481281991924</c:v>
                </c:pt>
                <c:pt idx="796">
                  <c:v>0.21297653387701518</c:v>
                </c:pt>
                <c:pt idx="797">
                  <c:v>0.21390007827220003</c:v>
                </c:pt>
                <c:pt idx="798">
                  <c:v>0.22844998433924049</c:v>
                </c:pt>
                <c:pt idx="799">
                  <c:v>0.22080551037478849</c:v>
                </c:pt>
                <c:pt idx="800">
                  <c:v>0.22203580951805849</c:v>
                </c:pt>
                <c:pt idx="801">
                  <c:v>0.23147751055198415</c:v>
                </c:pt>
                <c:pt idx="802">
                  <c:v>0.22988179057047442</c:v>
                </c:pt>
                <c:pt idx="803">
                  <c:v>0.23304633344452283</c:v>
                </c:pt>
                <c:pt idx="804">
                  <c:v>0.23305524066273972</c:v>
                </c:pt>
                <c:pt idx="805">
                  <c:v>0.24404399125528872</c:v>
                </c:pt>
                <c:pt idx="806">
                  <c:v>0.24055381674709655</c:v>
                </c:pt>
                <c:pt idx="807">
                  <c:v>0.24441054689854244</c:v>
                </c:pt>
                <c:pt idx="808">
                  <c:v>0.24737962771951116</c:v>
                </c:pt>
                <c:pt idx="809">
                  <c:v>0.25199657598769287</c:v>
                </c:pt>
                <c:pt idx="810">
                  <c:v>0.25293536657938476</c:v>
                </c:pt>
                <c:pt idx="811">
                  <c:v>0.2594867902724825</c:v>
                </c:pt>
                <c:pt idx="812">
                  <c:v>0.25876672127508088</c:v>
                </c:pt>
                <c:pt idx="813">
                  <c:v>0.25936988741207639</c:v>
                </c:pt>
                <c:pt idx="814">
                  <c:v>0.2629208473126794</c:v>
                </c:pt>
                <c:pt idx="815">
                  <c:v>0.26284088728089977</c:v>
                </c:pt>
                <c:pt idx="816">
                  <c:v>0.26638422428366126</c:v>
                </c:pt>
                <c:pt idx="817">
                  <c:v>0.27992896636227982</c:v>
                </c:pt>
                <c:pt idx="818">
                  <c:v>0.29480762760889312</c:v>
                </c:pt>
                <c:pt idx="819">
                  <c:v>0.30006871473161856</c:v>
                </c:pt>
                <c:pt idx="820">
                  <c:v>0.31053571900073068</c:v>
                </c:pt>
                <c:pt idx="821">
                  <c:v>0.30914431094022538</c:v>
                </c:pt>
                <c:pt idx="822">
                  <c:v>0.30642621919019852</c:v>
                </c:pt>
                <c:pt idx="823">
                  <c:v>0.29655765944328549</c:v>
                </c:pt>
                <c:pt idx="824">
                  <c:v>0.29570503370201578</c:v>
                </c:pt>
                <c:pt idx="825">
                  <c:v>0.29382977075621286</c:v>
                </c:pt>
                <c:pt idx="826">
                  <c:v>0.30572944882381647</c:v>
                </c:pt>
                <c:pt idx="827">
                  <c:v>0.30234609050940014</c:v>
                </c:pt>
                <c:pt idx="828">
                  <c:v>0.30083660837567155</c:v>
                </c:pt>
                <c:pt idx="829">
                  <c:v>0.30384465768066132</c:v>
                </c:pt>
                <c:pt idx="830">
                  <c:v>0.31113634788330657</c:v>
                </c:pt>
                <c:pt idx="831">
                  <c:v>0.31461595527323333</c:v>
                </c:pt>
                <c:pt idx="832">
                  <c:v>0.31737115530686227</c:v>
                </c:pt>
                <c:pt idx="833">
                  <c:v>0.30724887365210524</c:v>
                </c:pt>
                <c:pt idx="834">
                  <c:v>0.30944994194562719</c:v>
                </c:pt>
                <c:pt idx="835">
                  <c:v>0.30961283975471265</c:v>
                </c:pt>
                <c:pt idx="836">
                  <c:v>0.30760999209472889</c:v>
                </c:pt>
                <c:pt idx="837">
                  <c:v>0.32769159267255626</c:v>
                </c:pt>
                <c:pt idx="838">
                  <c:v>0.31949175499254179</c:v>
                </c:pt>
                <c:pt idx="839">
                  <c:v>0.3374471649358719</c:v>
                </c:pt>
                <c:pt idx="840">
                  <c:v>0.33968239087245361</c:v>
                </c:pt>
                <c:pt idx="841">
                  <c:v>0.34512095025891504</c:v>
                </c:pt>
                <c:pt idx="842">
                  <c:v>0.34922509407205121</c:v>
                </c:pt>
                <c:pt idx="843">
                  <c:v>0.34811927753703442</c:v>
                </c:pt>
                <c:pt idx="844">
                  <c:v>0.35116386622068685</c:v>
                </c:pt>
                <c:pt idx="845">
                  <c:v>0.35800894464896282</c:v>
                </c:pt>
                <c:pt idx="846">
                  <c:v>0.35490401649410486</c:v>
                </c:pt>
                <c:pt idx="847">
                  <c:v>0.35136838141529597</c:v>
                </c:pt>
                <c:pt idx="848">
                  <c:v>0.35827806800153</c:v>
                </c:pt>
                <c:pt idx="849">
                  <c:v>0.36356217262270102</c:v>
                </c:pt>
                <c:pt idx="850">
                  <c:v>0.36332521691550601</c:v>
                </c:pt>
                <c:pt idx="851">
                  <c:v>0.3559676451861844</c:v>
                </c:pt>
                <c:pt idx="852">
                  <c:v>0.362573274666457</c:v>
                </c:pt>
                <c:pt idx="853">
                  <c:v>0.36185732500696455</c:v>
                </c:pt>
                <c:pt idx="854">
                  <c:v>0.36057630222446435</c:v>
                </c:pt>
                <c:pt idx="855">
                  <c:v>0.36530398092273425</c:v>
                </c:pt>
                <c:pt idx="856">
                  <c:v>0.36438524093808672</c:v>
                </c:pt>
                <c:pt idx="857">
                  <c:v>0.37621268935370134</c:v>
                </c:pt>
                <c:pt idx="858">
                  <c:v>0.36878173705541623</c:v>
                </c:pt>
                <c:pt idx="859">
                  <c:v>0.37568005447725067</c:v>
                </c:pt>
                <c:pt idx="860">
                  <c:v>0.37403774797977524</c:v>
                </c:pt>
                <c:pt idx="861">
                  <c:v>0.37762178040300393</c:v>
                </c:pt>
                <c:pt idx="862">
                  <c:v>0.37815504809204731</c:v>
                </c:pt>
                <c:pt idx="863">
                  <c:v>0.37902964658052735</c:v>
                </c:pt>
                <c:pt idx="864">
                  <c:v>0.38424367778281954</c:v>
                </c:pt>
                <c:pt idx="865">
                  <c:v>0.3960513489902619</c:v>
                </c:pt>
                <c:pt idx="866">
                  <c:v>0.38888808411840603</c:v>
                </c:pt>
                <c:pt idx="867">
                  <c:v>0.39624004883257896</c:v>
                </c:pt>
                <c:pt idx="868">
                  <c:v>0.40273732478958324</c:v>
                </c:pt>
                <c:pt idx="869">
                  <c:v>0.39782089958764072</c:v>
                </c:pt>
                <c:pt idx="870">
                  <c:v>0.40332943827319556</c:v>
                </c:pt>
                <c:pt idx="871">
                  <c:v>0.39887818917379197</c:v>
                </c:pt>
                <c:pt idx="872">
                  <c:v>0.40599385149055661</c:v>
                </c:pt>
                <c:pt idx="873">
                  <c:v>0.40249449901857881</c:v>
                </c:pt>
                <c:pt idx="874">
                  <c:v>0.41240149019575434</c:v>
                </c:pt>
                <c:pt idx="875">
                  <c:v>0.40548532309680441</c:v>
                </c:pt>
                <c:pt idx="876">
                  <c:v>0.41329649691775322</c:v>
                </c:pt>
                <c:pt idx="877">
                  <c:v>0.4143695236873482</c:v>
                </c:pt>
                <c:pt idx="878">
                  <c:v>0.41325689556324252</c:v>
                </c:pt>
                <c:pt idx="879">
                  <c:v>0.42311777192576727</c:v>
                </c:pt>
                <c:pt idx="880">
                  <c:v>0.41295759360975831</c:v>
                </c:pt>
                <c:pt idx="881">
                  <c:v>0.41583120351735475</c:v>
                </c:pt>
                <c:pt idx="882">
                  <c:v>0.42718147462298106</c:v>
                </c:pt>
                <c:pt idx="883">
                  <c:v>0.41836993508804066</c:v>
                </c:pt>
                <c:pt idx="884">
                  <c:v>0.42622885282930684</c:v>
                </c:pt>
                <c:pt idx="885">
                  <c:v>0.43527226318698942</c:v>
                </c:pt>
                <c:pt idx="886">
                  <c:v>0.43517161396831805</c:v>
                </c:pt>
                <c:pt idx="887">
                  <c:v>0.43896245703374359</c:v>
                </c:pt>
                <c:pt idx="888">
                  <c:v>0.438876535148225</c:v>
                </c:pt>
                <c:pt idx="889">
                  <c:v>0.43445406571803014</c:v>
                </c:pt>
                <c:pt idx="890">
                  <c:v>0.43623996885917882</c:v>
                </c:pt>
                <c:pt idx="891">
                  <c:v>0.44073678639729919</c:v>
                </c:pt>
                <c:pt idx="892">
                  <c:v>0.43810343285467596</c:v>
                </c:pt>
                <c:pt idx="893">
                  <c:v>0.44631681951707824</c:v>
                </c:pt>
                <c:pt idx="894">
                  <c:v>0.44896848382903548</c:v>
                </c:pt>
                <c:pt idx="895">
                  <c:v>0.44321785748619386</c:v>
                </c:pt>
                <c:pt idx="896">
                  <c:v>0.45069423624334448</c:v>
                </c:pt>
                <c:pt idx="897">
                  <c:v>0.45541552724499795</c:v>
                </c:pt>
                <c:pt idx="898">
                  <c:v>0.45181983957885641</c:v>
                </c:pt>
                <c:pt idx="899">
                  <c:v>0.45605894377795564</c:v>
                </c:pt>
                <c:pt idx="900">
                  <c:v>0.45200629616597643</c:v>
                </c:pt>
                <c:pt idx="901">
                  <c:v>0.46133708695411885</c:v>
                </c:pt>
                <c:pt idx="902">
                  <c:v>0.45750126295962834</c:v>
                </c:pt>
                <c:pt idx="903">
                  <c:v>0.46779810801969368</c:v>
                </c:pt>
                <c:pt idx="904">
                  <c:v>0.45450607593686515</c:v>
                </c:pt>
                <c:pt idx="905">
                  <c:v>0.46528757382194352</c:v>
                </c:pt>
                <c:pt idx="906">
                  <c:v>0.47494432037540929</c:v>
                </c:pt>
                <c:pt idx="907">
                  <c:v>0.4745996115891522</c:v>
                </c:pt>
                <c:pt idx="908">
                  <c:v>0.47030370837791935</c:v>
                </c:pt>
                <c:pt idx="909">
                  <c:v>0.48053764103931662</c:v>
                </c:pt>
                <c:pt idx="910">
                  <c:v>0.47760537323118651</c:v>
                </c:pt>
                <c:pt idx="911">
                  <c:v>0.4841011455391443</c:v>
                </c:pt>
                <c:pt idx="912">
                  <c:v>0.48748941727314304</c:v>
                </c:pt>
                <c:pt idx="913">
                  <c:v>0.47790977298315801</c:v>
                </c:pt>
                <c:pt idx="914">
                  <c:v>0.48155691643821857</c:v>
                </c:pt>
                <c:pt idx="915">
                  <c:v>0.48463397228689331</c:v>
                </c:pt>
                <c:pt idx="916">
                  <c:v>0.48238114642872443</c:v>
                </c:pt>
                <c:pt idx="917">
                  <c:v>0.4869559493798537</c:v>
                </c:pt>
                <c:pt idx="918">
                  <c:v>0.4848708491699098</c:v>
                </c:pt>
                <c:pt idx="919">
                  <c:v>0.48486778334218816</c:v>
                </c:pt>
                <c:pt idx="920">
                  <c:v>0.48785416812065641</c:v>
                </c:pt>
                <c:pt idx="921">
                  <c:v>0.48501905106781845</c:v>
                </c:pt>
                <c:pt idx="922">
                  <c:v>0.49450275038441088</c:v>
                </c:pt>
                <c:pt idx="923">
                  <c:v>0.49685600533896435</c:v>
                </c:pt>
                <c:pt idx="924">
                  <c:v>0.4999017706370425</c:v>
                </c:pt>
                <c:pt idx="925">
                  <c:v>0.50587874815223677</c:v>
                </c:pt>
                <c:pt idx="926">
                  <c:v>0.50498950577306978</c:v>
                </c:pt>
                <c:pt idx="927">
                  <c:v>0.50484984532928368</c:v>
                </c:pt>
                <c:pt idx="928">
                  <c:v>0.503669043551627</c:v>
                </c:pt>
                <c:pt idx="929">
                  <c:v>0.50634883940686914</c:v>
                </c:pt>
                <c:pt idx="930">
                  <c:v>0.50684370204021645</c:v>
                </c:pt>
                <c:pt idx="931">
                  <c:v>0.50516892284113613</c:v>
                </c:pt>
                <c:pt idx="932">
                  <c:v>0.50850033845453768</c:v>
                </c:pt>
                <c:pt idx="933">
                  <c:v>0.51204701730949354</c:v>
                </c:pt>
                <c:pt idx="934">
                  <c:v>0.51820713346944081</c:v>
                </c:pt>
                <c:pt idx="935">
                  <c:v>0.51950115199104652</c:v>
                </c:pt>
                <c:pt idx="936">
                  <c:v>0.5134827722313231</c:v>
                </c:pt>
                <c:pt idx="937">
                  <c:v>0.52597934743335484</c:v>
                </c:pt>
                <c:pt idx="938">
                  <c:v>0.51353484803939176</c:v>
                </c:pt>
                <c:pt idx="939">
                  <c:v>0.52249790240505534</c:v>
                </c:pt>
                <c:pt idx="940">
                  <c:v>0.52079014771049492</c:v>
                </c:pt>
                <c:pt idx="941">
                  <c:v>0.51963089707554311</c:v>
                </c:pt>
                <c:pt idx="942">
                  <c:v>0.51563837556090431</c:v>
                </c:pt>
                <c:pt idx="943">
                  <c:v>0.52402476567444312</c:v>
                </c:pt>
                <c:pt idx="944">
                  <c:v>0.5272784448277622</c:v>
                </c:pt>
                <c:pt idx="945">
                  <c:v>0.52841470758596387</c:v>
                </c:pt>
                <c:pt idx="946">
                  <c:v>0.52502620508717313</c:v>
                </c:pt>
                <c:pt idx="947">
                  <c:v>0.53417212342364118</c:v>
                </c:pt>
                <c:pt idx="948">
                  <c:v>0.5335060977076671</c:v>
                </c:pt>
                <c:pt idx="949">
                  <c:v>0.5328998212410484</c:v>
                </c:pt>
                <c:pt idx="950">
                  <c:v>0.53923609057968724</c:v>
                </c:pt>
                <c:pt idx="951">
                  <c:v>0.53483033717404638</c:v>
                </c:pt>
                <c:pt idx="952">
                  <c:v>0.5362349407971011</c:v>
                </c:pt>
                <c:pt idx="953">
                  <c:v>0.53610454406292274</c:v>
                </c:pt>
                <c:pt idx="954">
                  <c:v>0.5482097515497848</c:v>
                </c:pt>
                <c:pt idx="955">
                  <c:v>0.54604434676472202</c:v>
                </c:pt>
                <c:pt idx="956">
                  <c:v>0.53700374431246922</c:v>
                </c:pt>
                <c:pt idx="957">
                  <c:v>0.54374557109523247</c:v>
                </c:pt>
                <c:pt idx="958">
                  <c:v>0.54378291070463125</c:v>
                </c:pt>
                <c:pt idx="959">
                  <c:v>0.54714671960311023</c:v>
                </c:pt>
                <c:pt idx="960">
                  <c:v>0.5539082942712551</c:v>
                </c:pt>
                <c:pt idx="961">
                  <c:v>0.55293819778628406</c:v>
                </c:pt>
                <c:pt idx="962">
                  <c:v>0.54796021242330228</c:v>
                </c:pt>
                <c:pt idx="963">
                  <c:v>0.54810110886758456</c:v>
                </c:pt>
                <c:pt idx="964">
                  <c:v>0.55494219008008905</c:v>
                </c:pt>
                <c:pt idx="965">
                  <c:v>0.55306970084334639</c:v>
                </c:pt>
                <c:pt idx="966">
                  <c:v>0.55201998889761217</c:v>
                </c:pt>
                <c:pt idx="967">
                  <c:v>0.55809275443841921</c:v>
                </c:pt>
                <c:pt idx="968">
                  <c:v>0.55482589312809816</c:v>
                </c:pt>
                <c:pt idx="969">
                  <c:v>0.55904063698932516</c:v>
                </c:pt>
                <c:pt idx="970">
                  <c:v>0.55648344414454443</c:v>
                </c:pt>
                <c:pt idx="971">
                  <c:v>0.56367240968358912</c:v>
                </c:pt>
                <c:pt idx="972">
                  <c:v>0.56062187766046734</c:v>
                </c:pt>
                <c:pt idx="973">
                  <c:v>0.56073275262723354</c:v>
                </c:pt>
                <c:pt idx="974">
                  <c:v>0.56044176283985558</c:v>
                </c:pt>
                <c:pt idx="975">
                  <c:v>0.56772143684261278</c:v>
                </c:pt>
                <c:pt idx="976">
                  <c:v>0.56858171766186472</c:v>
                </c:pt>
                <c:pt idx="977">
                  <c:v>0.56845724337481551</c:v>
                </c:pt>
                <c:pt idx="978">
                  <c:v>0.57175881256056971</c:v>
                </c:pt>
                <c:pt idx="979">
                  <c:v>0.56986151058346901</c:v>
                </c:pt>
                <c:pt idx="980">
                  <c:v>0.56513684908165573</c:v>
                </c:pt>
                <c:pt idx="981">
                  <c:v>0.56303768926492248</c:v>
                </c:pt>
                <c:pt idx="982">
                  <c:v>0.56382008647048976</c:v>
                </c:pt>
                <c:pt idx="983">
                  <c:v>0.57536752172242034</c:v>
                </c:pt>
                <c:pt idx="984">
                  <c:v>0.57720607468232443</c:v>
                </c:pt>
                <c:pt idx="985">
                  <c:v>0.56868649908315605</c:v>
                </c:pt>
                <c:pt idx="986">
                  <c:v>0.57954813643616698</c:v>
                </c:pt>
                <c:pt idx="987">
                  <c:v>0.57749108993876452</c:v>
                </c:pt>
                <c:pt idx="988">
                  <c:v>0.5729279910087941</c:v>
                </c:pt>
                <c:pt idx="989">
                  <c:v>0.57052887405674024</c:v>
                </c:pt>
                <c:pt idx="990">
                  <c:v>0.57664576443782367</c:v>
                </c:pt>
                <c:pt idx="991">
                  <c:v>0.57456082740991765</c:v>
                </c:pt>
                <c:pt idx="992">
                  <c:v>0.57986938842021496</c:v>
                </c:pt>
                <c:pt idx="993">
                  <c:v>0.57930630167525143</c:v>
                </c:pt>
                <c:pt idx="994">
                  <c:v>0.58706690426884445</c:v>
                </c:pt>
                <c:pt idx="995">
                  <c:v>0.58467651728209447</c:v>
                </c:pt>
                <c:pt idx="996">
                  <c:v>0.59255219108476942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D5-4687-B12B-C2458324DF88}"/>
            </c:ext>
          </c:extLst>
        </c:ser>
        <c:ser>
          <c:idx val="3"/>
          <c:order val="3"/>
          <c:tx>
            <c:strRef>
              <c:f>Sheet2!$M$1</c:f>
              <c:strCache>
                <c:ptCount val="1"/>
                <c:pt idx="0">
                  <c:v>Err_Z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Sheet2!$M$2:$M$998</c:f>
              <c:numCache>
                <c:formatCode>General</c:formatCode>
                <c:ptCount val="997"/>
                <c:pt idx="0">
                  <c:v>0.38499494991563266</c:v>
                </c:pt>
                <c:pt idx="1">
                  <c:v>0.34651997385755773</c:v>
                </c:pt>
                <c:pt idx="2">
                  <c:v>0.30482748208442068</c:v>
                </c:pt>
                <c:pt idx="3">
                  <c:v>0.26988682029176292</c:v>
                </c:pt>
                <c:pt idx="4">
                  <c:v>0.22961670538972428</c:v>
                </c:pt>
                <c:pt idx="5">
                  <c:v>0.19547660070772041</c:v>
                </c:pt>
                <c:pt idx="6">
                  <c:v>0.16063448491654594</c:v>
                </c:pt>
                <c:pt idx="7">
                  <c:v>0.12597723191665861</c:v>
                </c:pt>
                <c:pt idx="8">
                  <c:v>9.8128965295276149E-2</c:v>
                </c:pt>
                <c:pt idx="9">
                  <c:v>5.8639989326401243E-2</c:v>
                </c:pt>
                <c:pt idx="10">
                  <c:v>3.1215284337073712E-2</c:v>
                </c:pt>
                <c:pt idx="11">
                  <c:v>6.8186680890054974E-3</c:v>
                </c:pt>
                <c:pt idx="12">
                  <c:v>2.0598369293244545E-2</c:v>
                </c:pt>
                <c:pt idx="13">
                  <c:v>5.1748839517466227E-2</c:v>
                </c:pt>
                <c:pt idx="14">
                  <c:v>7.3379771868914367E-2</c:v>
                </c:pt>
                <c:pt idx="15">
                  <c:v>8.6327130480604808E-2</c:v>
                </c:pt>
                <c:pt idx="16">
                  <c:v>9.1614778309657252E-2</c:v>
                </c:pt>
                <c:pt idx="17">
                  <c:v>9.7817854667037185E-2</c:v>
                </c:pt>
                <c:pt idx="18">
                  <c:v>0.10066852400133042</c:v>
                </c:pt>
                <c:pt idx="19">
                  <c:v>0.10001079038009764</c:v>
                </c:pt>
                <c:pt idx="20">
                  <c:v>0.10029505664976601</c:v>
                </c:pt>
                <c:pt idx="21">
                  <c:v>9.8138864931696657E-2</c:v>
                </c:pt>
                <c:pt idx="22">
                  <c:v>0.10163634854770642</c:v>
                </c:pt>
                <c:pt idx="23">
                  <c:v>9.7131086339255823E-2</c:v>
                </c:pt>
                <c:pt idx="24">
                  <c:v>9.5171276423064555E-2</c:v>
                </c:pt>
                <c:pt idx="25">
                  <c:v>9.6746553873570007E-2</c:v>
                </c:pt>
                <c:pt idx="26">
                  <c:v>9.5647245371724976E-2</c:v>
                </c:pt>
                <c:pt idx="27">
                  <c:v>9.1735089883942189E-2</c:v>
                </c:pt>
                <c:pt idx="28">
                  <c:v>8.704680601833148E-2</c:v>
                </c:pt>
                <c:pt idx="29">
                  <c:v>8.0922977695973786E-2</c:v>
                </c:pt>
                <c:pt idx="30">
                  <c:v>7.7475520924044194E-2</c:v>
                </c:pt>
                <c:pt idx="31">
                  <c:v>8.4949835697509135E-2</c:v>
                </c:pt>
                <c:pt idx="32">
                  <c:v>8.2896336431079409E-2</c:v>
                </c:pt>
                <c:pt idx="33">
                  <c:v>8.2649939943661654E-2</c:v>
                </c:pt>
                <c:pt idx="34">
                  <c:v>8.408369143043215E-2</c:v>
                </c:pt>
                <c:pt idx="35">
                  <c:v>8.8715641441699411E-2</c:v>
                </c:pt>
                <c:pt idx="36">
                  <c:v>8.688026639390023E-2</c:v>
                </c:pt>
                <c:pt idx="37">
                  <c:v>9.2686947820372456E-2</c:v>
                </c:pt>
                <c:pt idx="38">
                  <c:v>9.1078720174594618E-2</c:v>
                </c:pt>
                <c:pt idx="39">
                  <c:v>9.0856949900690709E-2</c:v>
                </c:pt>
                <c:pt idx="40">
                  <c:v>9.4219569294250682E-2</c:v>
                </c:pt>
                <c:pt idx="41">
                  <c:v>9.7828840224050584E-2</c:v>
                </c:pt>
                <c:pt idx="42">
                  <c:v>0.10051167726228416</c:v>
                </c:pt>
                <c:pt idx="43">
                  <c:v>0.1062293980612089</c:v>
                </c:pt>
                <c:pt idx="44">
                  <c:v>0.11641717651955774</c:v>
                </c:pt>
                <c:pt idx="45">
                  <c:v>0.11639380105762387</c:v>
                </c:pt>
                <c:pt idx="46">
                  <c:v>0.11842697103942679</c:v>
                </c:pt>
                <c:pt idx="47">
                  <c:v>0.11557310339948712</c:v>
                </c:pt>
                <c:pt idx="48">
                  <c:v>0.12101012239516162</c:v>
                </c:pt>
                <c:pt idx="49">
                  <c:v>0.12008455590852696</c:v>
                </c:pt>
                <c:pt idx="50">
                  <c:v>0.1200955165272134</c:v>
                </c:pt>
                <c:pt idx="51">
                  <c:v>0.1189982588154036</c:v>
                </c:pt>
                <c:pt idx="52">
                  <c:v>0.11532621830866285</c:v>
                </c:pt>
                <c:pt idx="53">
                  <c:v>0.1175252893603187</c:v>
                </c:pt>
                <c:pt idx="54">
                  <c:v>0.11618533157559774</c:v>
                </c:pt>
                <c:pt idx="55">
                  <c:v>0.11273288633614942</c:v>
                </c:pt>
                <c:pt idx="56">
                  <c:v>0.11036487869965228</c:v>
                </c:pt>
                <c:pt idx="57">
                  <c:v>9.975662201818114E-2</c:v>
                </c:pt>
                <c:pt idx="58">
                  <c:v>9.4218025778639247E-2</c:v>
                </c:pt>
                <c:pt idx="59">
                  <c:v>9.3996399285037002E-2</c:v>
                </c:pt>
                <c:pt idx="60">
                  <c:v>9.291388301084591E-2</c:v>
                </c:pt>
                <c:pt idx="61">
                  <c:v>9.6756058321137428E-2</c:v>
                </c:pt>
                <c:pt idx="62">
                  <c:v>9.368788266780681E-2</c:v>
                </c:pt>
                <c:pt idx="63">
                  <c:v>9.3344644789155939E-2</c:v>
                </c:pt>
                <c:pt idx="64">
                  <c:v>9.230564339321623E-2</c:v>
                </c:pt>
                <c:pt idx="65">
                  <c:v>9.3705815003776283E-2</c:v>
                </c:pt>
                <c:pt idx="66">
                  <c:v>9.2989090936289931E-2</c:v>
                </c:pt>
                <c:pt idx="67">
                  <c:v>9.3015937436347396E-2</c:v>
                </c:pt>
                <c:pt idx="68">
                  <c:v>9.5296656530371338E-2</c:v>
                </c:pt>
                <c:pt idx="69">
                  <c:v>9.3192701342232231E-2</c:v>
                </c:pt>
                <c:pt idx="70">
                  <c:v>9.3999816968318162E-2</c:v>
                </c:pt>
                <c:pt idx="71">
                  <c:v>9.3092327475696623E-2</c:v>
                </c:pt>
                <c:pt idx="72">
                  <c:v>9.4067003925280224E-2</c:v>
                </c:pt>
                <c:pt idx="73">
                  <c:v>9.0598224988260756E-2</c:v>
                </c:pt>
                <c:pt idx="74">
                  <c:v>9.4267862657859802E-2</c:v>
                </c:pt>
                <c:pt idx="75">
                  <c:v>9.2529791873871226E-2</c:v>
                </c:pt>
                <c:pt idx="76">
                  <c:v>9.4341502736519312E-2</c:v>
                </c:pt>
                <c:pt idx="77">
                  <c:v>9.448753716760494E-2</c:v>
                </c:pt>
                <c:pt idx="78">
                  <c:v>9.3601840256093305E-2</c:v>
                </c:pt>
                <c:pt idx="79">
                  <c:v>9.6516549271438157E-2</c:v>
                </c:pt>
                <c:pt idx="80">
                  <c:v>9.5301219501029877E-2</c:v>
                </c:pt>
                <c:pt idx="81">
                  <c:v>9.2216641933266397E-2</c:v>
                </c:pt>
                <c:pt idx="82">
                  <c:v>0.10383250377086828</c:v>
                </c:pt>
                <c:pt idx="83">
                  <c:v>0.10033855600087926</c:v>
                </c:pt>
                <c:pt idx="84">
                  <c:v>0.10495705168671776</c:v>
                </c:pt>
                <c:pt idx="85">
                  <c:v>0.10179672449611543</c:v>
                </c:pt>
                <c:pt idx="86">
                  <c:v>9.8311602678210042E-2</c:v>
                </c:pt>
                <c:pt idx="87">
                  <c:v>0.10176853471682967</c:v>
                </c:pt>
                <c:pt idx="88">
                  <c:v>9.7601603473011389E-2</c:v>
                </c:pt>
                <c:pt idx="89">
                  <c:v>9.9170602083147208E-2</c:v>
                </c:pt>
                <c:pt idx="90">
                  <c:v>9.7848136048461209E-2</c:v>
                </c:pt>
                <c:pt idx="91">
                  <c:v>9.953556156472243E-2</c:v>
                </c:pt>
                <c:pt idx="92">
                  <c:v>9.3559338265094549E-2</c:v>
                </c:pt>
                <c:pt idx="93">
                  <c:v>8.7777064329431331E-2</c:v>
                </c:pt>
                <c:pt idx="94">
                  <c:v>8.6506579813533269E-2</c:v>
                </c:pt>
                <c:pt idx="95">
                  <c:v>8.465181994951243E-2</c:v>
                </c:pt>
                <c:pt idx="96">
                  <c:v>8.4093031616718883E-2</c:v>
                </c:pt>
                <c:pt idx="97">
                  <c:v>8.2136068308892196E-2</c:v>
                </c:pt>
                <c:pt idx="98">
                  <c:v>8.3852672999178646E-2</c:v>
                </c:pt>
                <c:pt idx="99">
                  <c:v>8.9863603527268632E-2</c:v>
                </c:pt>
                <c:pt idx="100">
                  <c:v>9.0181237305211437E-2</c:v>
                </c:pt>
                <c:pt idx="101">
                  <c:v>9.0299103047794316E-2</c:v>
                </c:pt>
                <c:pt idx="102">
                  <c:v>9.4203312391137661E-2</c:v>
                </c:pt>
                <c:pt idx="103">
                  <c:v>9.1082562380367271E-2</c:v>
                </c:pt>
                <c:pt idx="104">
                  <c:v>9.4793425482317395E-2</c:v>
                </c:pt>
                <c:pt idx="105">
                  <c:v>9.2006343583463823E-2</c:v>
                </c:pt>
                <c:pt idx="106">
                  <c:v>9.4782942431935524E-2</c:v>
                </c:pt>
                <c:pt idx="107">
                  <c:v>9.1896974724436808E-2</c:v>
                </c:pt>
                <c:pt idx="108">
                  <c:v>9.4172911899573997E-2</c:v>
                </c:pt>
                <c:pt idx="109">
                  <c:v>9.4830512191757421E-2</c:v>
                </c:pt>
                <c:pt idx="110">
                  <c:v>9.3360874067733413E-2</c:v>
                </c:pt>
                <c:pt idx="111">
                  <c:v>9.9097314490180222E-2</c:v>
                </c:pt>
                <c:pt idx="112">
                  <c:v>0.10335206081134296</c:v>
                </c:pt>
                <c:pt idx="113">
                  <c:v>0.10638142598416911</c:v>
                </c:pt>
                <c:pt idx="114">
                  <c:v>9.9287029287019934E-2</c:v>
                </c:pt>
                <c:pt idx="115">
                  <c:v>9.7560706165962685E-2</c:v>
                </c:pt>
                <c:pt idx="116">
                  <c:v>9.5670360715544245E-2</c:v>
                </c:pt>
                <c:pt idx="117">
                  <c:v>9.5987083263303741E-2</c:v>
                </c:pt>
                <c:pt idx="118">
                  <c:v>9.8391804456300247E-2</c:v>
                </c:pt>
                <c:pt idx="119">
                  <c:v>9.839128922389595E-2</c:v>
                </c:pt>
                <c:pt idx="120">
                  <c:v>9.9038694194482524E-2</c:v>
                </c:pt>
                <c:pt idx="121">
                  <c:v>9.8196283797529871E-2</c:v>
                </c:pt>
                <c:pt idx="122">
                  <c:v>9.7318828689230141E-2</c:v>
                </c:pt>
                <c:pt idx="123">
                  <c:v>9.5982065816103246E-2</c:v>
                </c:pt>
                <c:pt idx="124">
                  <c:v>9.7375757176341726E-2</c:v>
                </c:pt>
                <c:pt idx="125">
                  <c:v>9.8277975325328892E-2</c:v>
                </c:pt>
                <c:pt idx="126">
                  <c:v>9.7424011251599496E-2</c:v>
                </c:pt>
                <c:pt idx="127">
                  <c:v>9.3986103625097739E-2</c:v>
                </c:pt>
                <c:pt idx="128">
                  <c:v>9.7105724613140709E-2</c:v>
                </c:pt>
                <c:pt idx="129">
                  <c:v>9.5415858982865309E-2</c:v>
                </c:pt>
                <c:pt idx="130">
                  <c:v>9.7749943927777361E-2</c:v>
                </c:pt>
                <c:pt idx="131">
                  <c:v>9.6105996703963581E-2</c:v>
                </c:pt>
                <c:pt idx="132">
                  <c:v>9.9661807579258577E-2</c:v>
                </c:pt>
                <c:pt idx="133">
                  <c:v>9.6478647964721276E-2</c:v>
                </c:pt>
                <c:pt idx="134">
                  <c:v>9.5567937794345359E-2</c:v>
                </c:pt>
                <c:pt idx="135">
                  <c:v>9.4111179378139176E-2</c:v>
                </c:pt>
                <c:pt idx="136">
                  <c:v>9.7913918946552325E-2</c:v>
                </c:pt>
                <c:pt idx="137">
                  <c:v>9.9375426499657471E-2</c:v>
                </c:pt>
                <c:pt idx="138">
                  <c:v>9.7373428326689493E-2</c:v>
                </c:pt>
                <c:pt idx="139">
                  <c:v>9.8873539828003953E-2</c:v>
                </c:pt>
                <c:pt idx="140">
                  <c:v>9.6061086642849625E-2</c:v>
                </c:pt>
                <c:pt idx="141">
                  <c:v>9.6530991952213707E-2</c:v>
                </c:pt>
                <c:pt idx="142">
                  <c:v>9.7911098062114288E-2</c:v>
                </c:pt>
                <c:pt idx="143">
                  <c:v>9.1054596741330762E-2</c:v>
                </c:pt>
                <c:pt idx="144">
                  <c:v>9.8528265447776708E-2</c:v>
                </c:pt>
                <c:pt idx="145">
                  <c:v>9.2983014900066441E-2</c:v>
                </c:pt>
                <c:pt idx="146">
                  <c:v>9.8770449801559135E-2</c:v>
                </c:pt>
                <c:pt idx="147">
                  <c:v>9.3651685987151345E-2</c:v>
                </c:pt>
                <c:pt idx="148">
                  <c:v>9.5141871690419766E-2</c:v>
                </c:pt>
                <c:pt idx="149">
                  <c:v>9.66446925462634E-2</c:v>
                </c:pt>
                <c:pt idx="150">
                  <c:v>9.6761453352739113E-2</c:v>
                </c:pt>
                <c:pt idx="151">
                  <c:v>9.8385876420331364E-2</c:v>
                </c:pt>
                <c:pt idx="152">
                  <c:v>9.7273820352094198E-2</c:v>
                </c:pt>
                <c:pt idx="153">
                  <c:v>9.834020784215014E-2</c:v>
                </c:pt>
                <c:pt idx="154">
                  <c:v>9.517243565494149E-2</c:v>
                </c:pt>
                <c:pt idx="155">
                  <c:v>9.5170604568109107E-2</c:v>
                </c:pt>
                <c:pt idx="156">
                  <c:v>9.6626871676919746E-2</c:v>
                </c:pt>
                <c:pt idx="157">
                  <c:v>9.6401997469855227E-2</c:v>
                </c:pt>
                <c:pt idx="158">
                  <c:v>9.7648069933093939E-2</c:v>
                </c:pt>
                <c:pt idx="159">
                  <c:v>9.7053172981680591E-2</c:v>
                </c:pt>
                <c:pt idx="160">
                  <c:v>9.603704150859016E-2</c:v>
                </c:pt>
                <c:pt idx="161">
                  <c:v>9.5970025683970617E-2</c:v>
                </c:pt>
                <c:pt idx="162">
                  <c:v>9.7783630382063613E-2</c:v>
                </c:pt>
                <c:pt idx="163">
                  <c:v>9.8967292545569352E-2</c:v>
                </c:pt>
                <c:pt idx="164">
                  <c:v>9.8108216433171247E-2</c:v>
                </c:pt>
                <c:pt idx="165">
                  <c:v>9.7085967093757164E-2</c:v>
                </c:pt>
                <c:pt idx="166">
                  <c:v>9.5018199017954164E-2</c:v>
                </c:pt>
                <c:pt idx="167">
                  <c:v>9.9775314945975802E-2</c:v>
                </c:pt>
                <c:pt idx="168">
                  <c:v>9.7493881221597967E-2</c:v>
                </c:pt>
                <c:pt idx="169">
                  <c:v>9.6713962590558311E-2</c:v>
                </c:pt>
                <c:pt idx="170">
                  <c:v>9.8777793235829692E-2</c:v>
                </c:pt>
                <c:pt idx="171">
                  <c:v>9.5802935498004782E-2</c:v>
                </c:pt>
                <c:pt idx="172">
                  <c:v>0.10065885870387303</c:v>
                </c:pt>
                <c:pt idx="173">
                  <c:v>0.10022228924715959</c:v>
                </c:pt>
                <c:pt idx="174">
                  <c:v>9.8900867999295539E-2</c:v>
                </c:pt>
                <c:pt idx="175">
                  <c:v>9.8165899588728567E-2</c:v>
                </c:pt>
                <c:pt idx="176">
                  <c:v>9.3860142133858626E-2</c:v>
                </c:pt>
                <c:pt idx="177">
                  <c:v>9.623465055525271E-2</c:v>
                </c:pt>
                <c:pt idx="178">
                  <c:v>9.5494412252885574E-2</c:v>
                </c:pt>
                <c:pt idx="179">
                  <c:v>9.663820192261019E-2</c:v>
                </c:pt>
                <c:pt idx="180">
                  <c:v>9.7043170412868807E-2</c:v>
                </c:pt>
                <c:pt idx="181">
                  <c:v>9.7319394853921604E-2</c:v>
                </c:pt>
                <c:pt idx="182">
                  <c:v>9.8723296280855077E-2</c:v>
                </c:pt>
                <c:pt idx="183">
                  <c:v>9.6496909713965628E-2</c:v>
                </c:pt>
                <c:pt idx="184">
                  <c:v>9.5881643022752705E-2</c:v>
                </c:pt>
                <c:pt idx="185">
                  <c:v>9.6997009676590196E-2</c:v>
                </c:pt>
                <c:pt idx="186">
                  <c:v>9.3312723144232446E-2</c:v>
                </c:pt>
                <c:pt idx="187">
                  <c:v>9.4110937175866827E-2</c:v>
                </c:pt>
                <c:pt idx="188">
                  <c:v>9.8673574935413177E-2</c:v>
                </c:pt>
                <c:pt idx="189">
                  <c:v>9.6166796518205477E-2</c:v>
                </c:pt>
                <c:pt idx="190">
                  <c:v>9.8130419464769414E-2</c:v>
                </c:pt>
                <c:pt idx="191">
                  <c:v>9.9554267242359717E-2</c:v>
                </c:pt>
                <c:pt idx="192">
                  <c:v>9.8878119126232789E-2</c:v>
                </c:pt>
                <c:pt idx="193">
                  <c:v>0.1016080199191306</c:v>
                </c:pt>
                <c:pt idx="194">
                  <c:v>9.5575520975159756E-2</c:v>
                </c:pt>
                <c:pt idx="195">
                  <c:v>9.7856048297462861E-2</c:v>
                </c:pt>
                <c:pt idx="196">
                  <c:v>9.757794959660826E-2</c:v>
                </c:pt>
                <c:pt idx="197">
                  <c:v>9.5599317235868786E-2</c:v>
                </c:pt>
                <c:pt idx="198">
                  <c:v>9.9641485879407909E-2</c:v>
                </c:pt>
                <c:pt idx="199">
                  <c:v>9.8295404568436107E-2</c:v>
                </c:pt>
                <c:pt idx="200">
                  <c:v>9.7930383843539137E-2</c:v>
                </c:pt>
                <c:pt idx="201">
                  <c:v>9.6399453982162875E-2</c:v>
                </c:pt>
                <c:pt idx="202">
                  <c:v>0.10049385254384935</c:v>
                </c:pt>
                <c:pt idx="203">
                  <c:v>9.5061725449558709E-2</c:v>
                </c:pt>
                <c:pt idx="204">
                  <c:v>9.8468941415422728E-2</c:v>
                </c:pt>
                <c:pt idx="205">
                  <c:v>0.1010521359279638</c:v>
                </c:pt>
                <c:pt idx="206">
                  <c:v>9.7117307548248988E-2</c:v>
                </c:pt>
                <c:pt idx="207">
                  <c:v>0.1005319531082346</c:v>
                </c:pt>
                <c:pt idx="208">
                  <c:v>0.10174178754767937</c:v>
                </c:pt>
                <c:pt idx="209">
                  <c:v>0.10063203255053121</c:v>
                </c:pt>
                <c:pt idx="210">
                  <c:v>9.4849196860366414E-2</c:v>
                </c:pt>
                <c:pt idx="211">
                  <c:v>9.688383197760575E-2</c:v>
                </c:pt>
                <c:pt idx="212">
                  <c:v>9.9332530688636678E-2</c:v>
                </c:pt>
                <c:pt idx="213">
                  <c:v>0.1004055735970264</c:v>
                </c:pt>
                <c:pt idx="214">
                  <c:v>9.9516971732111381E-2</c:v>
                </c:pt>
                <c:pt idx="215">
                  <c:v>9.8120632173088418E-2</c:v>
                </c:pt>
                <c:pt idx="216">
                  <c:v>9.6935666402948262E-2</c:v>
                </c:pt>
                <c:pt idx="217">
                  <c:v>9.7887285993070838E-2</c:v>
                </c:pt>
                <c:pt idx="218">
                  <c:v>9.603901545019311E-2</c:v>
                </c:pt>
                <c:pt idx="219">
                  <c:v>9.7046820656784827E-2</c:v>
                </c:pt>
                <c:pt idx="220">
                  <c:v>9.7590374197265017E-2</c:v>
                </c:pt>
                <c:pt idx="221">
                  <c:v>9.827444380481809E-2</c:v>
                </c:pt>
                <c:pt idx="222">
                  <c:v>9.8871762630735049E-2</c:v>
                </c:pt>
                <c:pt idx="223">
                  <c:v>0.10153025792150605</c:v>
                </c:pt>
                <c:pt idx="224">
                  <c:v>9.6493385382765862E-2</c:v>
                </c:pt>
                <c:pt idx="225">
                  <c:v>9.5253867079119869E-2</c:v>
                </c:pt>
                <c:pt idx="226">
                  <c:v>9.6479169782924035E-2</c:v>
                </c:pt>
                <c:pt idx="227">
                  <c:v>9.9744180448981812E-2</c:v>
                </c:pt>
                <c:pt idx="228">
                  <c:v>0.10239015616535341</c:v>
                </c:pt>
                <c:pt idx="229">
                  <c:v>0.10280473837222659</c:v>
                </c:pt>
                <c:pt idx="230">
                  <c:v>9.9918746059329155E-2</c:v>
                </c:pt>
                <c:pt idx="231">
                  <c:v>9.977407031595964E-2</c:v>
                </c:pt>
                <c:pt idx="232">
                  <c:v>0.10132653611057862</c:v>
                </c:pt>
                <c:pt idx="233">
                  <c:v>0.10006576373901743</c:v>
                </c:pt>
                <c:pt idx="234">
                  <c:v>9.7878964956378822E-2</c:v>
                </c:pt>
                <c:pt idx="235">
                  <c:v>0.10008446396962012</c:v>
                </c:pt>
                <c:pt idx="236">
                  <c:v>0.10099088616078866</c:v>
                </c:pt>
                <c:pt idx="237">
                  <c:v>0.1048230179210381</c:v>
                </c:pt>
                <c:pt idx="238">
                  <c:v>0.10884361569818823</c:v>
                </c:pt>
                <c:pt idx="239">
                  <c:v>0.10529605274717668</c:v>
                </c:pt>
                <c:pt idx="240">
                  <c:v>0.10325677896965646</c:v>
                </c:pt>
                <c:pt idx="241">
                  <c:v>0.10249941908749283</c:v>
                </c:pt>
                <c:pt idx="242">
                  <c:v>0.10341957878776042</c:v>
                </c:pt>
                <c:pt idx="243">
                  <c:v>0.10224110155835808</c:v>
                </c:pt>
                <c:pt idx="244">
                  <c:v>0.10024298200646764</c:v>
                </c:pt>
                <c:pt idx="245">
                  <c:v>0.10366504586446101</c:v>
                </c:pt>
                <c:pt idx="246">
                  <c:v>0.1003575474041829</c:v>
                </c:pt>
                <c:pt idx="247">
                  <c:v>9.4188025883133797E-2</c:v>
                </c:pt>
                <c:pt idx="248">
                  <c:v>9.0495224046985068E-2</c:v>
                </c:pt>
                <c:pt idx="249">
                  <c:v>9.0044542808994765E-2</c:v>
                </c:pt>
                <c:pt idx="250">
                  <c:v>9.7167374520415795E-2</c:v>
                </c:pt>
                <c:pt idx="251">
                  <c:v>0.10171577261175457</c:v>
                </c:pt>
                <c:pt idx="252">
                  <c:v>9.7101093684671236E-2</c:v>
                </c:pt>
                <c:pt idx="253">
                  <c:v>9.2831508824879005E-2</c:v>
                </c:pt>
                <c:pt idx="254">
                  <c:v>9.5529705201737869E-2</c:v>
                </c:pt>
                <c:pt idx="255">
                  <c:v>0.1015177306620143</c:v>
                </c:pt>
                <c:pt idx="256">
                  <c:v>9.9861899934544862E-2</c:v>
                </c:pt>
                <c:pt idx="257">
                  <c:v>0.10271368155195093</c:v>
                </c:pt>
                <c:pt idx="258">
                  <c:v>9.9532791588681224E-2</c:v>
                </c:pt>
                <c:pt idx="259">
                  <c:v>9.6945312621579793E-2</c:v>
                </c:pt>
                <c:pt idx="260">
                  <c:v>9.9125084377005512E-2</c:v>
                </c:pt>
                <c:pt idx="261">
                  <c:v>0.10183850576278064</c:v>
                </c:pt>
                <c:pt idx="262">
                  <c:v>0.10023737846396608</c:v>
                </c:pt>
                <c:pt idx="263">
                  <c:v>0.10106612640247103</c:v>
                </c:pt>
                <c:pt idx="264">
                  <c:v>0.10112552441014122</c:v>
                </c:pt>
                <c:pt idx="265">
                  <c:v>0.1040103708031519</c:v>
                </c:pt>
                <c:pt idx="266">
                  <c:v>0.11183010777271196</c:v>
                </c:pt>
                <c:pt idx="267">
                  <c:v>0.11097905712232237</c:v>
                </c:pt>
                <c:pt idx="268">
                  <c:v>0.10985809630725951</c:v>
                </c:pt>
                <c:pt idx="269">
                  <c:v>0.10199058809978601</c:v>
                </c:pt>
                <c:pt idx="270">
                  <c:v>0.10140702846346827</c:v>
                </c:pt>
                <c:pt idx="271">
                  <c:v>0.10117423367286937</c:v>
                </c:pt>
                <c:pt idx="272">
                  <c:v>0.10343229034619217</c:v>
                </c:pt>
                <c:pt idx="273">
                  <c:v>0.10276932640922976</c:v>
                </c:pt>
                <c:pt idx="274">
                  <c:v>0.10131874356006443</c:v>
                </c:pt>
                <c:pt idx="275">
                  <c:v>0.1011865729900594</c:v>
                </c:pt>
                <c:pt idx="276">
                  <c:v>0.10150689359161835</c:v>
                </c:pt>
                <c:pt idx="277">
                  <c:v>0.10009820005403358</c:v>
                </c:pt>
                <c:pt idx="278">
                  <c:v>0.10313215169083034</c:v>
                </c:pt>
                <c:pt idx="279">
                  <c:v>0.10053269778307805</c:v>
                </c:pt>
                <c:pt idx="280">
                  <c:v>0.10161967328914123</c:v>
                </c:pt>
                <c:pt idx="281">
                  <c:v>9.9722036922120783E-2</c:v>
                </c:pt>
                <c:pt idx="282">
                  <c:v>0.10217655325186881</c:v>
                </c:pt>
                <c:pt idx="283">
                  <c:v>0.10033433686085313</c:v>
                </c:pt>
                <c:pt idx="284">
                  <c:v>0.10413784302570939</c:v>
                </c:pt>
                <c:pt idx="285">
                  <c:v>0.10473576383392058</c:v>
                </c:pt>
                <c:pt idx="286">
                  <c:v>0.1026351751069956</c:v>
                </c:pt>
                <c:pt idx="287">
                  <c:v>0.10513237354194938</c:v>
                </c:pt>
                <c:pt idx="288">
                  <c:v>9.9155999740849987E-2</c:v>
                </c:pt>
                <c:pt idx="289">
                  <c:v>0.10283041817774752</c:v>
                </c:pt>
                <c:pt idx="290">
                  <c:v>0.10076046180927345</c:v>
                </c:pt>
                <c:pt idx="291">
                  <c:v>0.10118297128921427</c:v>
                </c:pt>
                <c:pt idx="292">
                  <c:v>0.10039558522972047</c:v>
                </c:pt>
                <c:pt idx="293">
                  <c:v>0.10523014517905871</c:v>
                </c:pt>
                <c:pt idx="294">
                  <c:v>0.10565039928662223</c:v>
                </c:pt>
                <c:pt idx="295">
                  <c:v>0.10324934242603034</c:v>
                </c:pt>
                <c:pt idx="296">
                  <c:v>0.10368578459981137</c:v>
                </c:pt>
                <c:pt idx="297">
                  <c:v>9.8212407012097769E-2</c:v>
                </c:pt>
                <c:pt idx="298">
                  <c:v>0.10107021595761512</c:v>
                </c:pt>
                <c:pt idx="299">
                  <c:v>0.10446243698494295</c:v>
                </c:pt>
                <c:pt idx="300">
                  <c:v>0.10533256620922526</c:v>
                </c:pt>
                <c:pt idx="301">
                  <c:v>0.10316768909390284</c:v>
                </c:pt>
                <c:pt idx="302">
                  <c:v>0.10373924795589207</c:v>
                </c:pt>
                <c:pt idx="303">
                  <c:v>0.10326180970698506</c:v>
                </c:pt>
                <c:pt idx="304">
                  <c:v>0.10214834716402055</c:v>
                </c:pt>
                <c:pt idx="305">
                  <c:v>0.10062366024022795</c:v>
                </c:pt>
                <c:pt idx="306">
                  <c:v>0.10114192194919602</c:v>
                </c:pt>
                <c:pt idx="307">
                  <c:v>0.10896491833907707</c:v>
                </c:pt>
                <c:pt idx="308">
                  <c:v>0.10703303391942454</c:v>
                </c:pt>
                <c:pt idx="309">
                  <c:v>0.1010157104004259</c:v>
                </c:pt>
                <c:pt idx="310">
                  <c:v>0.10678223561965683</c:v>
                </c:pt>
                <c:pt idx="311">
                  <c:v>0.10370263896085752</c:v>
                </c:pt>
                <c:pt idx="312">
                  <c:v>0.10251652246599341</c:v>
                </c:pt>
                <c:pt idx="313">
                  <c:v>0.10204006320432391</c:v>
                </c:pt>
                <c:pt idx="314">
                  <c:v>0.10255088028159998</c:v>
                </c:pt>
                <c:pt idx="315">
                  <c:v>0.11006823078063088</c:v>
                </c:pt>
                <c:pt idx="316">
                  <c:v>0.1051358194070493</c:v>
                </c:pt>
                <c:pt idx="317">
                  <c:v>0.10464774965945511</c:v>
                </c:pt>
                <c:pt idx="318">
                  <c:v>0.10360365106222691</c:v>
                </c:pt>
                <c:pt idx="319">
                  <c:v>0.10558611333702528</c:v>
                </c:pt>
                <c:pt idx="320">
                  <c:v>9.9575130493170461E-2</c:v>
                </c:pt>
                <c:pt idx="321">
                  <c:v>0.10141523555870924</c:v>
                </c:pt>
                <c:pt idx="322">
                  <c:v>0.10038936090263695</c:v>
                </c:pt>
                <c:pt idx="323">
                  <c:v>0.10883059391299255</c:v>
                </c:pt>
                <c:pt idx="324">
                  <c:v>0.10263437268336295</c:v>
                </c:pt>
                <c:pt idx="325">
                  <c:v>0.1064592689634134</c:v>
                </c:pt>
                <c:pt idx="326">
                  <c:v>0.10554230872877945</c:v>
                </c:pt>
                <c:pt idx="327">
                  <c:v>0.10797099106360974</c:v>
                </c:pt>
                <c:pt idx="328">
                  <c:v>0.10233286269048358</c:v>
                </c:pt>
                <c:pt idx="329">
                  <c:v>0.10550089688169439</c:v>
                </c:pt>
                <c:pt idx="330">
                  <c:v>0.10353781970453735</c:v>
                </c:pt>
                <c:pt idx="331">
                  <c:v>0.10178915002494504</c:v>
                </c:pt>
                <c:pt idx="332">
                  <c:v>0.10230855325459554</c:v>
                </c:pt>
                <c:pt idx="333">
                  <c:v>0.10747712722912461</c:v>
                </c:pt>
                <c:pt idx="334">
                  <c:v>0.10279136510650688</c:v>
                </c:pt>
                <c:pt idx="335">
                  <c:v>0.10180016473528908</c:v>
                </c:pt>
                <c:pt idx="336">
                  <c:v>0.10338879356362485</c:v>
                </c:pt>
                <c:pt idx="337">
                  <c:v>0.10615633584771622</c:v>
                </c:pt>
                <c:pt idx="338">
                  <c:v>0.10516944277018747</c:v>
                </c:pt>
                <c:pt idx="339">
                  <c:v>0.1062235827153617</c:v>
                </c:pt>
                <c:pt idx="340">
                  <c:v>0.10287613829837094</c:v>
                </c:pt>
                <c:pt idx="341">
                  <c:v>0.10613537072141943</c:v>
                </c:pt>
                <c:pt idx="342">
                  <c:v>0.10284081511592391</c:v>
                </c:pt>
                <c:pt idx="343">
                  <c:v>0.10583628072742801</c:v>
                </c:pt>
                <c:pt idx="344">
                  <c:v>0.10552186564711352</c:v>
                </c:pt>
                <c:pt idx="345">
                  <c:v>0.10533227186666849</c:v>
                </c:pt>
                <c:pt idx="346">
                  <c:v>0.10737398807433451</c:v>
                </c:pt>
                <c:pt idx="347">
                  <c:v>0.10388823813386971</c:v>
                </c:pt>
                <c:pt idx="348">
                  <c:v>0.10415502551978895</c:v>
                </c:pt>
                <c:pt idx="349">
                  <c:v>0.10683717221622691</c:v>
                </c:pt>
                <c:pt idx="350">
                  <c:v>0.10758238708332213</c:v>
                </c:pt>
                <c:pt idx="351">
                  <c:v>0.10582442976041362</c:v>
                </c:pt>
                <c:pt idx="352">
                  <c:v>0.1065003964157123</c:v>
                </c:pt>
                <c:pt idx="353">
                  <c:v>0.10770301134260807</c:v>
                </c:pt>
                <c:pt idx="354">
                  <c:v>0.10688048370183201</c:v>
                </c:pt>
                <c:pt idx="355">
                  <c:v>0.10543689273187051</c:v>
                </c:pt>
                <c:pt idx="356">
                  <c:v>0.10761017170299181</c:v>
                </c:pt>
                <c:pt idx="357">
                  <c:v>0.10582239501549928</c:v>
                </c:pt>
                <c:pt idx="358">
                  <c:v>0.1074085707944572</c:v>
                </c:pt>
                <c:pt idx="359">
                  <c:v>0.1052761783611349</c:v>
                </c:pt>
                <c:pt idx="360">
                  <c:v>0.107134875366236</c:v>
                </c:pt>
                <c:pt idx="361">
                  <c:v>0.10708290572794366</c:v>
                </c:pt>
                <c:pt idx="362">
                  <c:v>0.10461737946120886</c:v>
                </c:pt>
                <c:pt idx="363">
                  <c:v>0.10967088105214451</c:v>
                </c:pt>
                <c:pt idx="364">
                  <c:v>0.10332573230620823</c:v>
                </c:pt>
                <c:pt idx="365">
                  <c:v>0.10340216140615199</c:v>
                </c:pt>
                <c:pt idx="366">
                  <c:v>0.10754056364946085</c:v>
                </c:pt>
                <c:pt idx="367">
                  <c:v>0.10714510343984496</c:v>
                </c:pt>
                <c:pt idx="368">
                  <c:v>0.10529197519730982</c:v>
                </c:pt>
                <c:pt idx="369">
                  <c:v>0.10917889066595121</c:v>
                </c:pt>
                <c:pt idx="370">
                  <c:v>0.1022520372371134</c:v>
                </c:pt>
                <c:pt idx="371">
                  <c:v>0.10937581516193373</c:v>
                </c:pt>
                <c:pt idx="372">
                  <c:v>0.10839895827948487</c:v>
                </c:pt>
                <c:pt idx="373">
                  <c:v>0.10742366801628833</c:v>
                </c:pt>
                <c:pt idx="374">
                  <c:v>0.1044767955137953</c:v>
                </c:pt>
                <c:pt idx="375">
                  <c:v>0.10332130719563892</c:v>
                </c:pt>
                <c:pt idx="376">
                  <c:v>0.10477547928718822</c:v>
                </c:pt>
                <c:pt idx="377">
                  <c:v>0.1074075598083013</c:v>
                </c:pt>
                <c:pt idx="378">
                  <c:v>0.10483230280513545</c:v>
                </c:pt>
                <c:pt idx="379">
                  <c:v>0.10268886106384412</c:v>
                </c:pt>
                <c:pt idx="380">
                  <c:v>0.10983196314347299</c:v>
                </c:pt>
                <c:pt idx="381">
                  <c:v>0.10869014825740586</c:v>
                </c:pt>
                <c:pt idx="382">
                  <c:v>0.10858471113352963</c:v>
                </c:pt>
                <c:pt idx="383">
                  <c:v>0.10831347869200059</c:v>
                </c:pt>
                <c:pt idx="384">
                  <c:v>0.11059117357605719</c:v>
                </c:pt>
                <c:pt idx="385">
                  <c:v>0.10494874161996193</c:v>
                </c:pt>
                <c:pt idx="386">
                  <c:v>0.10719828666209619</c:v>
                </c:pt>
                <c:pt idx="387">
                  <c:v>0.10629439024225218</c:v>
                </c:pt>
                <c:pt idx="388">
                  <c:v>0.11040796505336981</c:v>
                </c:pt>
                <c:pt idx="389">
                  <c:v>0.10462002000879789</c:v>
                </c:pt>
                <c:pt idx="390">
                  <c:v>0.10816426549994751</c:v>
                </c:pt>
                <c:pt idx="391">
                  <c:v>0.10656654056604564</c:v>
                </c:pt>
                <c:pt idx="392">
                  <c:v>0.10804095095711741</c:v>
                </c:pt>
                <c:pt idx="393">
                  <c:v>0.10580641588550099</c:v>
                </c:pt>
                <c:pt idx="394">
                  <c:v>0.10639373321555046</c:v>
                </c:pt>
                <c:pt idx="395">
                  <c:v>0.10681228105800922</c:v>
                </c:pt>
                <c:pt idx="396">
                  <c:v>0.11033824686779026</c:v>
                </c:pt>
                <c:pt idx="397">
                  <c:v>0.10924396020296845</c:v>
                </c:pt>
                <c:pt idx="398">
                  <c:v>0.10670535942522119</c:v>
                </c:pt>
                <c:pt idx="399">
                  <c:v>0.11224720754240836</c:v>
                </c:pt>
                <c:pt idx="400">
                  <c:v>0.11000566233860831</c:v>
                </c:pt>
                <c:pt idx="401">
                  <c:v>0.10740287999080422</c:v>
                </c:pt>
                <c:pt idx="402">
                  <c:v>0.10425991997784512</c:v>
                </c:pt>
                <c:pt idx="403">
                  <c:v>0.1128812716753369</c:v>
                </c:pt>
                <c:pt idx="404">
                  <c:v>0.10667811084146717</c:v>
                </c:pt>
                <c:pt idx="405">
                  <c:v>0.10571176996916076</c:v>
                </c:pt>
                <c:pt idx="406">
                  <c:v>0.10816736840132779</c:v>
                </c:pt>
                <c:pt idx="407">
                  <c:v>0.11216283025311768</c:v>
                </c:pt>
                <c:pt idx="408">
                  <c:v>0.11407637336570375</c:v>
                </c:pt>
                <c:pt idx="409">
                  <c:v>0.10780177436951544</c:v>
                </c:pt>
                <c:pt idx="410">
                  <c:v>0.11139339707772433</c:v>
                </c:pt>
                <c:pt idx="411">
                  <c:v>0.12165901336969775</c:v>
                </c:pt>
                <c:pt idx="412">
                  <c:v>0.12594602930435062</c:v>
                </c:pt>
                <c:pt idx="413">
                  <c:v>0.12061301040349615</c:v>
                </c:pt>
                <c:pt idx="414">
                  <c:v>0.12101342802596116</c:v>
                </c:pt>
                <c:pt idx="415">
                  <c:v>0.13110359586045539</c:v>
                </c:pt>
                <c:pt idx="416">
                  <c:v>0.14564052028049801</c:v>
                </c:pt>
                <c:pt idx="417">
                  <c:v>0.16729647541212755</c:v>
                </c:pt>
                <c:pt idx="418">
                  <c:v>0.19355074442122699</c:v>
                </c:pt>
                <c:pt idx="419">
                  <c:v>0.22377400913854784</c:v>
                </c:pt>
                <c:pt idx="420">
                  <c:v>0.24580151572294517</c:v>
                </c:pt>
                <c:pt idx="421">
                  <c:v>4.6892695888075653E-2</c:v>
                </c:pt>
                <c:pt idx="422">
                  <c:v>3.0028757331543865E-3</c:v>
                </c:pt>
                <c:pt idx="423">
                  <c:v>2.1004150386229381E-2</c:v>
                </c:pt>
                <c:pt idx="424">
                  <c:v>4.1465502581738645E-2</c:v>
                </c:pt>
                <c:pt idx="425">
                  <c:v>3.2176650369464266E-2</c:v>
                </c:pt>
                <c:pt idx="426">
                  <c:v>2.4904582515951623E-2</c:v>
                </c:pt>
                <c:pt idx="427">
                  <c:v>7.0687220266577588E-3</c:v>
                </c:pt>
                <c:pt idx="428">
                  <c:v>3.2959899300868845E-2</c:v>
                </c:pt>
                <c:pt idx="429">
                  <c:v>0.24278917019240209</c:v>
                </c:pt>
                <c:pt idx="430">
                  <c:v>0.2208168098480574</c:v>
                </c:pt>
                <c:pt idx="431">
                  <c:v>0.19809679264679469</c:v>
                </c:pt>
                <c:pt idx="432">
                  <c:v>0.17440175768239974</c:v>
                </c:pt>
                <c:pt idx="433">
                  <c:v>0.14866658548064504</c:v>
                </c:pt>
                <c:pt idx="434">
                  <c:v>0.12506009087740755</c:v>
                </c:pt>
                <c:pt idx="435">
                  <c:v>0.1176712260391557</c:v>
                </c:pt>
                <c:pt idx="436">
                  <c:v>0.11371209525329284</c:v>
                </c:pt>
                <c:pt idx="437">
                  <c:v>0.11860700452848283</c:v>
                </c:pt>
                <c:pt idx="438">
                  <c:v>0.11736684739093262</c:v>
                </c:pt>
                <c:pt idx="439">
                  <c:v>0.11459847699810255</c:v>
                </c:pt>
                <c:pt idx="440">
                  <c:v>0.11186493668704389</c:v>
                </c:pt>
                <c:pt idx="441">
                  <c:v>0.10914135448163509</c:v>
                </c:pt>
                <c:pt idx="442">
                  <c:v>0.10853286126948802</c:v>
                </c:pt>
                <c:pt idx="443">
                  <c:v>0.11262603418981687</c:v>
                </c:pt>
                <c:pt idx="444">
                  <c:v>0.10978953940013914</c:v>
                </c:pt>
                <c:pt idx="445">
                  <c:v>0.10863453640378218</c:v>
                </c:pt>
                <c:pt idx="446">
                  <c:v>0.1086649904180208</c:v>
                </c:pt>
                <c:pt idx="447">
                  <c:v>0.10828606819892017</c:v>
                </c:pt>
                <c:pt idx="448">
                  <c:v>0.10901083497540109</c:v>
                </c:pt>
                <c:pt idx="449">
                  <c:v>0.1144283000044064</c:v>
                </c:pt>
                <c:pt idx="450">
                  <c:v>0.11129617611203746</c:v>
                </c:pt>
                <c:pt idx="451">
                  <c:v>0.11021531331697676</c:v>
                </c:pt>
                <c:pt idx="452">
                  <c:v>0.11538512657254918</c:v>
                </c:pt>
                <c:pt idx="453">
                  <c:v>0.11367948159604979</c:v>
                </c:pt>
                <c:pt idx="454">
                  <c:v>0.10991900928571552</c:v>
                </c:pt>
                <c:pt idx="455">
                  <c:v>0.11576893767518803</c:v>
                </c:pt>
                <c:pt idx="456">
                  <c:v>0.11294717421128275</c:v>
                </c:pt>
                <c:pt idx="457">
                  <c:v>0.1066367481286683</c:v>
                </c:pt>
                <c:pt idx="458">
                  <c:v>0.11444542853944462</c:v>
                </c:pt>
                <c:pt idx="459">
                  <c:v>0.10852669268401283</c:v>
                </c:pt>
                <c:pt idx="460">
                  <c:v>0.10800546065285044</c:v>
                </c:pt>
                <c:pt idx="461">
                  <c:v>0.11267690275595166</c:v>
                </c:pt>
                <c:pt idx="462">
                  <c:v>0.10853930481915797</c:v>
                </c:pt>
                <c:pt idx="463">
                  <c:v>0.10930565813923843</c:v>
                </c:pt>
                <c:pt idx="464">
                  <c:v>0.11383841339220635</c:v>
                </c:pt>
                <c:pt idx="465">
                  <c:v>0.10808850039344742</c:v>
                </c:pt>
                <c:pt idx="466">
                  <c:v>0.1078151556492446</c:v>
                </c:pt>
                <c:pt idx="467">
                  <c:v>0.10629073053394134</c:v>
                </c:pt>
                <c:pt idx="468">
                  <c:v>0.10943705418123217</c:v>
                </c:pt>
                <c:pt idx="469">
                  <c:v>0.11074155810973685</c:v>
                </c:pt>
                <c:pt idx="470">
                  <c:v>0.10869539748659751</c:v>
                </c:pt>
                <c:pt idx="471">
                  <c:v>0.10500208817427226</c:v>
                </c:pt>
                <c:pt idx="472">
                  <c:v>0.1161535870650664</c:v>
                </c:pt>
                <c:pt idx="473">
                  <c:v>0.10903173045646763</c:v>
                </c:pt>
                <c:pt idx="474">
                  <c:v>0.10627521073839563</c:v>
                </c:pt>
                <c:pt idx="475">
                  <c:v>0.10987528367788801</c:v>
                </c:pt>
                <c:pt idx="476">
                  <c:v>0.10872277419677367</c:v>
                </c:pt>
                <c:pt idx="477">
                  <c:v>0.10967485609769612</c:v>
                </c:pt>
                <c:pt idx="478">
                  <c:v>0.10929532953624466</c:v>
                </c:pt>
                <c:pt idx="479">
                  <c:v>0.1058643919416834</c:v>
                </c:pt>
                <c:pt idx="480">
                  <c:v>0.11196553129682885</c:v>
                </c:pt>
                <c:pt idx="481">
                  <c:v>0.11267404831417571</c:v>
                </c:pt>
                <c:pt idx="482">
                  <c:v>0.10940612767056712</c:v>
                </c:pt>
                <c:pt idx="483">
                  <c:v>0.10932916273671922</c:v>
                </c:pt>
                <c:pt idx="484">
                  <c:v>0.11404240512170105</c:v>
                </c:pt>
                <c:pt idx="485">
                  <c:v>0.11168051914553445</c:v>
                </c:pt>
                <c:pt idx="486">
                  <c:v>0.112716380647229</c:v>
                </c:pt>
                <c:pt idx="487">
                  <c:v>0.11032142631070818</c:v>
                </c:pt>
                <c:pt idx="488">
                  <c:v>0.1153803607801609</c:v>
                </c:pt>
                <c:pt idx="489">
                  <c:v>0.11743207123321253</c:v>
                </c:pt>
                <c:pt idx="490">
                  <c:v>0.11369597023984912</c:v>
                </c:pt>
                <c:pt idx="491">
                  <c:v>0.11533203732692909</c:v>
                </c:pt>
                <c:pt idx="492">
                  <c:v>0.10879920106097385</c:v>
                </c:pt>
                <c:pt idx="493">
                  <c:v>0.11020017283737871</c:v>
                </c:pt>
                <c:pt idx="494">
                  <c:v>0.11151946457866257</c:v>
                </c:pt>
                <c:pt idx="495">
                  <c:v>0.1163914487321932</c:v>
                </c:pt>
                <c:pt idx="496">
                  <c:v>0.11050584280295039</c:v>
                </c:pt>
                <c:pt idx="497">
                  <c:v>0.1132813796300316</c:v>
                </c:pt>
                <c:pt idx="498">
                  <c:v>0.11225170014124508</c:v>
                </c:pt>
                <c:pt idx="499">
                  <c:v>0.11311289211241804</c:v>
                </c:pt>
                <c:pt idx="500">
                  <c:v>0.10619892868306346</c:v>
                </c:pt>
                <c:pt idx="501">
                  <c:v>0.11174697301524061</c:v>
                </c:pt>
                <c:pt idx="502">
                  <c:v>0.11691625816471074</c:v>
                </c:pt>
                <c:pt idx="503">
                  <c:v>0.11640000382566873</c:v>
                </c:pt>
                <c:pt idx="504">
                  <c:v>0.11112101221171211</c:v>
                </c:pt>
                <c:pt idx="505">
                  <c:v>0.10742450459403552</c:v>
                </c:pt>
                <c:pt idx="506">
                  <c:v>0.11414755254458087</c:v>
                </c:pt>
                <c:pt idx="507">
                  <c:v>0.11193653866908104</c:v>
                </c:pt>
                <c:pt idx="508">
                  <c:v>0.11964179381772466</c:v>
                </c:pt>
                <c:pt idx="509">
                  <c:v>0.11641279221936629</c:v>
                </c:pt>
                <c:pt idx="510">
                  <c:v>0.11243814154704823</c:v>
                </c:pt>
                <c:pt idx="511">
                  <c:v>0.11259507912477962</c:v>
                </c:pt>
                <c:pt idx="512">
                  <c:v>0.1129629652147851</c:v>
                </c:pt>
                <c:pt idx="513">
                  <c:v>0.11031250775254331</c:v>
                </c:pt>
                <c:pt idx="514">
                  <c:v>0.11165440193830889</c:v>
                </c:pt>
                <c:pt idx="515">
                  <c:v>0.11404241335494891</c:v>
                </c:pt>
                <c:pt idx="516">
                  <c:v>0.110145201556619</c:v>
                </c:pt>
                <c:pt idx="517">
                  <c:v>0.11683731935611852</c:v>
                </c:pt>
                <c:pt idx="518">
                  <c:v>0.11602557512233258</c:v>
                </c:pt>
                <c:pt idx="519">
                  <c:v>0.11116115504149515</c:v>
                </c:pt>
                <c:pt idx="520">
                  <c:v>0.11524851106877898</c:v>
                </c:pt>
                <c:pt idx="521">
                  <c:v>0.11118497031283991</c:v>
                </c:pt>
                <c:pt idx="522">
                  <c:v>0.1128886735611313</c:v>
                </c:pt>
                <c:pt idx="523">
                  <c:v>0.11391059565963568</c:v>
                </c:pt>
                <c:pt idx="524">
                  <c:v>0.11557844133491157</c:v>
                </c:pt>
                <c:pt idx="525">
                  <c:v>0.11343567169648849</c:v>
                </c:pt>
                <c:pt idx="526">
                  <c:v>0.11025212477334101</c:v>
                </c:pt>
                <c:pt idx="527">
                  <c:v>0.1158730338036611</c:v>
                </c:pt>
                <c:pt idx="528">
                  <c:v>0.11081216685153117</c:v>
                </c:pt>
                <c:pt idx="529">
                  <c:v>0.11910338172760793</c:v>
                </c:pt>
                <c:pt idx="530">
                  <c:v>0.11102216695181621</c:v>
                </c:pt>
                <c:pt idx="531">
                  <c:v>0.11211356974888242</c:v>
                </c:pt>
                <c:pt idx="532">
                  <c:v>0.11197315274026931</c:v>
                </c:pt>
                <c:pt idx="533">
                  <c:v>0.11512727859725069</c:v>
                </c:pt>
                <c:pt idx="534">
                  <c:v>0.11611261079505886</c:v>
                </c:pt>
                <c:pt idx="535">
                  <c:v>0.11544814982803575</c:v>
                </c:pt>
                <c:pt idx="536">
                  <c:v>0.11556011883209605</c:v>
                </c:pt>
                <c:pt idx="537">
                  <c:v>0.11603940241196364</c:v>
                </c:pt>
                <c:pt idx="538">
                  <c:v>0.10949002534675245</c:v>
                </c:pt>
                <c:pt idx="539">
                  <c:v>0.11599752128836449</c:v>
                </c:pt>
                <c:pt idx="540">
                  <c:v>0.11478277216818378</c:v>
                </c:pt>
                <c:pt idx="541">
                  <c:v>0.11489147731238825</c:v>
                </c:pt>
                <c:pt idx="542">
                  <c:v>0.11981013640513483</c:v>
                </c:pt>
                <c:pt idx="543">
                  <c:v>0.11114487728705036</c:v>
                </c:pt>
                <c:pt idx="544">
                  <c:v>0.11733238843289184</c:v>
                </c:pt>
                <c:pt idx="545">
                  <c:v>0.11539195082039677</c:v>
                </c:pt>
                <c:pt idx="546">
                  <c:v>0.11985170188722871</c:v>
                </c:pt>
                <c:pt idx="547">
                  <c:v>0.11629769666352974</c:v>
                </c:pt>
                <c:pt idx="548">
                  <c:v>0.1196116762138506</c:v>
                </c:pt>
                <c:pt idx="549">
                  <c:v>0.11225171977626791</c:v>
                </c:pt>
                <c:pt idx="550">
                  <c:v>0.11759816364170206</c:v>
                </c:pt>
                <c:pt idx="551">
                  <c:v>0.11371878836909044</c:v>
                </c:pt>
                <c:pt idx="552">
                  <c:v>0.11731037114037801</c:v>
                </c:pt>
                <c:pt idx="553">
                  <c:v>0.11327995279490644</c:v>
                </c:pt>
                <c:pt idx="554">
                  <c:v>0.11617964832361161</c:v>
                </c:pt>
                <c:pt idx="555">
                  <c:v>0.11347099019913975</c:v>
                </c:pt>
                <c:pt idx="556">
                  <c:v>0.12180696518231426</c:v>
                </c:pt>
                <c:pt idx="557">
                  <c:v>0.10951894305241072</c:v>
                </c:pt>
                <c:pt idx="558">
                  <c:v>0.11993503717677334</c:v>
                </c:pt>
                <c:pt idx="559">
                  <c:v>0.11331367913873114</c:v>
                </c:pt>
                <c:pt idx="560">
                  <c:v>0.12162360353477986</c:v>
                </c:pt>
                <c:pt idx="561">
                  <c:v>0.11867339068712301</c:v>
                </c:pt>
                <c:pt idx="562">
                  <c:v>0.11669845153806568</c:v>
                </c:pt>
                <c:pt idx="563">
                  <c:v>0.11431033451160155</c:v>
                </c:pt>
                <c:pt idx="564">
                  <c:v>0.11444152911418459</c:v>
                </c:pt>
                <c:pt idx="565">
                  <c:v>0.11525737303575034</c:v>
                </c:pt>
                <c:pt idx="566">
                  <c:v>0.11979909797791854</c:v>
                </c:pt>
                <c:pt idx="567">
                  <c:v>0.11496285769743497</c:v>
                </c:pt>
                <c:pt idx="568">
                  <c:v>0.11582873221257717</c:v>
                </c:pt>
                <c:pt idx="569">
                  <c:v>0.11387240184471881</c:v>
                </c:pt>
                <c:pt idx="570">
                  <c:v>0.12027838374419397</c:v>
                </c:pt>
                <c:pt idx="571">
                  <c:v>0.11043297262888518</c:v>
                </c:pt>
                <c:pt idx="572">
                  <c:v>0.11808108823104169</c:v>
                </c:pt>
                <c:pt idx="573">
                  <c:v>0.11908515592304547</c:v>
                </c:pt>
                <c:pt idx="574">
                  <c:v>0.11752063241785882</c:v>
                </c:pt>
                <c:pt idx="575">
                  <c:v>0.11509926772127499</c:v>
                </c:pt>
                <c:pt idx="576">
                  <c:v>0.12079286718184534</c:v>
                </c:pt>
                <c:pt idx="577">
                  <c:v>0.11860295961754863</c:v>
                </c:pt>
                <c:pt idx="578">
                  <c:v>0.11588947509411918</c:v>
                </c:pt>
                <c:pt idx="579">
                  <c:v>0.11796515930513873</c:v>
                </c:pt>
                <c:pt idx="580">
                  <c:v>0.11349031523687281</c:v>
                </c:pt>
                <c:pt idx="581">
                  <c:v>0.1205791092236751</c:v>
                </c:pt>
                <c:pt idx="582">
                  <c:v>0.11550107320375846</c:v>
                </c:pt>
                <c:pt idx="583">
                  <c:v>0.11508887732103468</c:v>
                </c:pt>
                <c:pt idx="584">
                  <c:v>0.11785151902527147</c:v>
                </c:pt>
                <c:pt idx="585">
                  <c:v>0.11862049306371403</c:v>
                </c:pt>
                <c:pt idx="586">
                  <c:v>0.11284321003235498</c:v>
                </c:pt>
                <c:pt idx="587">
                  <c:v>0.11234400474571238</c:v>
                </c:pt>
                <c:pt idx="588">
                  <c:v>0.11558083268199448</c:v>
                </c:pt>
                <c:pt idx="589">
                  <c:v>0.11632262364128487</c:v>
                </c:pt>
                <c:pt idx="590">
                  <c:v>0.12762443571340321</c:v>
                </c:pt>
                <c:pt idx="591">
                  <c:v>0.12416479425958105</c:v>
                </c:pt>
                <c:pt idx="592">
                  <c:v>0.13028263343240631</c:v>
                </c:pt>
                <c:pt idx="593">
                  <c:v>0.11897575667616622</c:v>
                </c:pt>
                <c:pt idx="594">
                  <c:v>0.12464366510237057</c:v>
                </c:pt>
                <c:pt idx="595">
                  <c:v>0.11591473019112386</c:v>
                </c:pt>
                <c:pt idx="596">
                  <c:v>0.11785945657791397</c:v>
                </c:pt>
                <c:pt idx="597">
                  <c:v>0.12310869548857306</c:v>
                </c:pt>
                <c:pt idx="598">
                  <c:v>0.11651926403253332</c:v>
                </c:pt>
                <c:pt idx="599">
                  <c:v>0.11521128692708704</c:v>
                </c:pt>
                <c:pt idx="600">
                  <c:v>0.12150601821631091</c:v>
                </c:pt>
                <c:pt idx="601">
                  <c:v>0.11550762416465676</c:v>
                </c:pt>
                <c:pt idx="602">
                  <c:v>0.118477432549421</c:v>
                </c:pt>
                <c:pt idx="603">
                  <c:v>0.11068208898894105</c:v>
                </c:pt>
                <c:pt idx="604">
                  <c:v>0.11013564484661276</c:v>
                </c:pt>
                <c:pt idx="605">
                  <c:v>9.8011280396183342E-2</c:v>
                </c:pt>
                <c:pt idx="606">
                  <c:v>9.8133164593528055E-2</c:v>
                </c:pt>
                <c:pt idx="607">
                  <c:v>0.10474221869208133</c:v>
                </c:pt>
                <c:pt idx="608">
                  <c:v>0.11337392956741632</c:v>
                </c:pt>
                <c:pt idx="609">
                  <c:v>0.1195596967771565</c:v>
                </c:pt>
                <c:pt idx="610">
                  <c:v>0.12062226537130771</c:v>
                </c:pt>
                <c:pt idx="611">
                  <c:v>0.12289953245779062</c:v>
                </c:pt>
                <c:pt idx="612">
                  <c:v>0.11385860104782641</c:v>
                </c:pt>
                <c:pt idx="613">
                  <c:v>0.12057339343125673</c:v>
                </c:pt>
                <c:pt idx="614">
                  <c:v>0.12785382435928994</c:v>
                </c:pt>
                <c:pt idx="615">
                  <c:v>0.12762292684924215</c:v>
                </c:pt>
                <c:pt idx="616">
                  <c:v>0.12399010291717938</c:v>
                </c:pt>
                <c:pt idx="617">
                  <c:v>0.12141181779961219</c:v>
                </c:pt>
                <c:pt idx="618">
                  <c:v>0.1191620062068538</c:v>
                </c:pt>
                <c:pt idx="619">
                  <c:v>0.12362283566841958</c:v>
                </c:pt>
                <c:pt idx="620">
                  <c:v>0.11741818457711761</c:v>
                </c:pt>
                <c:pt idx="621">
                  <c:v>0.11715557194798953</c:v>
                </c:pt>
                <c:pt idx="622">
                  <c:v>0.12393107028698891</c:v>
                </c:pt>
                <c:pt idx="623">
                  <c:v>0.12124108075463913</c:v>
                </c:pt>
                <c:pt idx="624">
                  <c:v>0.12442953401822143</c:v>
                </c:pt>
                <c:pt idx="625">
                  <c:v>0.11247109097128971</c:v>
                </c:pt>
                <c:pt idx="626">
                  <c:v>0.12309003297539867</c:v>
                </c:pt>
                <c:pt idx="627">
                  <c:v>0.12184526015770447</c:v>
                </c:pt>
                <c:pt idx="628">
                  <c:v>0.11659553941359591</c:v>
                </c:pt>
                <c:pt idx="629">
                  <c:v>0.12032018602732397</c:v>
                </c:pt>
                <c:pt idx="630">
                  <c:v>0.11788212360345773</c:v>
                </c:pt>
                <c:pt idx="631">
                  <c:v>0.12147512386237691</c:v>
                </c:pt>
                <c:pt idx="632">
                  <c:v>0.12048106456519525</c:v>
                </c:pt>
                <c:pt idx="633">
                  <c:v>0.11020745486627537</c:v>
                </c:pt>
                <c:pt idx="634">
                  <c:v>0.12392813733577013</c:v>
                </c:pt>
                <c:pt idx="635">
                  <c:v>0.12399179726139831</c:v>
                </c:pt>
                <c:pt idx="636">
                  <c:v>0.11797907774247141</c:v>
                </c:pt>
                <c:pt idx="637">
                  <c:v>0.12419584204129508</c:v>
                </c:pt>
                <c:pt idx="638">
                  <c:v>0.11735630167936673</c:v>
                </c:pt>
                <c:pt idx="639">
                  <c:v>0.13003390309640173</c:v>
                </c:pt>
                <c:pt idx="640">
                  <c:v>0.11981239801260324</c:v>
                </c:pt>
                <c:pt idx="641">
                  <c:v>0.11390877949001421</c:v>
                </c:pt>
                <c:pt idx="642">
                  <c:v>0.11808982781238408</c:v>
                </c:pt>
                <c:pt idx="643">
                  <c:v>0.12837834495030298</c:v>
                </c:pt>
                <c:pt idx="644">
                  <c:v>0.12323468150004058</c:v>
                </c:pt>
                <c:pt idx="645">
                  <c:v>0.12223263269280726</c:v>
                </c:pt>
                <c:pt idx="646">
                  <c:v>0.11509244658897866</c:v>
                </c:pt>
                <c:pt idx="647">
                  <c:v>0.11640520673441834</c:v>
                </c:pt>
                <c:pt idx="648">
                  <c:v>0.12208819290006823</c:v>
                </c:pt>
                <c:pt idx="649">
                  <c:v>0.12138768203284922</c:v>
                </c:pt>
                <c:pt idx="650">
                  <c:v>0.12094817360710586</c:v>
                </c:pt>
                <c:pt idx="651">
                  <c:v>0.11377602220048078</c:v>
                </c:pt>
                <c:pt idx="652">
                  <c:v>0.11707686225794867</c:v>
                </c:pt>
                <c:pt idx="653">
                  <c:v>0.1202643447954358</c:v>
                </c:pt>
                <c:pt idx="654">
                  <c:v>0.12428914271694347</c:v>
                </c:pt>
                <c:pt idx="655">
                  <c:v>0.12194443698305735</c:v>
                </c:pt>
                <c:pt idx="656">
                  <c:v>0.12185349328246597</c:v>
                </c:pt>
                <c:pt idx="657">
                  <c:v>0.11976098866577689</c:v>
                </c:pt>
                <c:pt idx="658">
                  <c:v>0.12643382142716286</c:v>
                </c:pt>
                <c:pt idx="659">
                  <c:v>0.11835834928675781</c:v>
                </c:pt>
                <c:pt idx="660">
                  <c:v>0.12192836066588175</c:v>
                </c:pt>
                <c:pt idx="661">
                  <c:v>0.1235498281396139</c:v>
                </c:pt>
                <c:pt idx="662">
                  <c:v>0.12208401441329908</c:v>
                </c:pt>
                <c:pt idx="663">
                  <c:v>0.12596765554410061</c:v>
                </c:pt>
                <c:pt idx="664">
                  <c:v>0.12492752278845753</c:v>
                </c:pt>
                <c:pt idx="665">
                  <c:v>0.11724712913825297</c:v>
                </c:pt>
                <c:pt idx="666">
                  <c:v>0.11884475719069232</c:v>
                </c:pt>
                <c:pt idx="667">
                  <c:v>0.12312581550099699</c:v>
                </c:pt>
                <c:pt idx="668">
                  <c:v>0.12093664444450447</c:v>
                </c:pt>
                <c:pt idx="669">
                  <c:v>0.12724975310124753</c:v>
                </c:pt>
                <c:pt idx="670">
                  <c:v>0.12710131587026996</c:v>
                </c:pt>
                <c:pt idx="671">
                  <c:v>0.12097003612062596</c:v>
                </c:pt>
                <c:pt idx="672">
                  <c:v>0.11686821150702409</c:v>
                </c:pt>
                <c:pt idx="673">
                  <c:v>0.1271599076013592</c:v>
                </c:pt>
                <c:pt idx="674">
                  <c:v>0.1244694159671792</c:v>
                </c:pt>
                <c:pt idx="675">
                  <c:v>0.12164447060535899</c:v>
                </c:pt>
                <c:pt idx="676">
                  <c:v>0.12725925661734994</c:v>
                </c:pt>
                <c:pt idx="677">
                  <c:v>0.11955396428507969</c:v>
                </c:pt>
                <c:pt idx="678">
                  <c:v>0.11937583626018455</c:v>
                </c:pt>
                <c:pt idx="679">
                  <c:v>0.12300598632992643</c:v>
                </c:pt>
                <c:pt idx="680">
                  <c:v>0.12395657121744474</c:v>
                </c:pt>
                <c:pt idx="681">
                  <c:v>0.12080199622374155</c:v>
                </c:pt>
                <c:pt idx="682">
                  <c:v>0.12255265949040128</c:v>
                </c:pt>
                <c:pt idx="683">
                  <c:v>0.12712409762822874</c:v>
                </c:pt>
                <c:pt idx="684">
                  <c:v>0.11566912193066403</c:v>
                </c:pt>
                <c:pt idx="685">
                  <c:v>0.12419957794949338</c:v>
                </c:pt>
                <c:pt idx="686">
                  <c:v>0.12288284633604263</c:v>
                </c:pt>
                <c:pt idx="687">
                  <c:v>0.12531429121535659</c:v>
                </c:pt>
                <c:pt idx="688">
                  <c:v>0.12251688614269857</c:v>
                </c:pt>
                <c:pt idx="689">
                  <c:v>0.12574163472487587</c:v>
                </c:pt>
                <c:pt idx="690">
                  <c:v>0.12710641614484197</c:v>
                </c:pt>
                <c:pt idx="691">
                  <c:v>0.11625578410173126</c:v>
                </c:pt>
                <c:pt idx="692">
                  <c:v>0.12335026553759249</c:v>
                </c:pt>
                <c:pt idx="693">
                  <c:v>0.1245609458292482</c:v>
                </c:pt>
                <c:pt idx="694">
                  <c:v>0.12954753573529831</c:v>
                </c:pt>
                <c:pt idx="695">
                  <c:v>0.12581347901422246</c:v>
                </c:pt>
                <c:pt idx="696">
                  <c:v>0.12249784689337273</c:v>
                </c:pt>
                <c:pt idx="697">
                  <c:v>0.12978668860898135</c:v>
                </c:pt>
                <c:pt idx="698">
                  <c:v>0.12172315378418946</c:v>
                </c:pt>
                <c:pt idx="699">
                  <c:v>0.1226059629486429</c:v>
                </c:pt>
                <c:pt idx="700">
                  <c:v>0.12345659709542456</c:v>
                </c:pt>
                <c:pt idx="701">
                  <c:v>0.12476614734379338</c:v>
                </c:pt>
                <c:pt idx="702">
                  <c:v>0.1307498386763758</c:v>
                </c:pt>
                <c:pt idx="703">
                  <c:v>0.12639321676982779</c:v>
                </c:pt>
                <c:pt idx="704">
                  <c:v>0.12513926355699756</c:v>
                </c:pt>
                <c:pt idx="705">
                  <c:v>0.13107400372618777</c:v>
                </c:pt>
                <c:pt idx="706">
                  <c:v>0.12200816686223664</c:v>
                </c:pt>
                <c:pt idx="707">
                  <c:v>0.12310874211717149</c:v>
                </c:pt>
                <c:pt idx="708">
                  <c:v>0.12702965629470703</c:v>
                </c:pt>
                <c:pt idx="709">
                  <c:v>0.12753130812491514</c:v>
                </c:pt>
                <c:pt idx="710">
                  <c:v>0.12652762001260737</c:v>
                </c:pt>
                <c:pt idx="711">
                  <c:v>0.12241499388379495</c:v>
                </c:pt>
                <c:pt idx="712">
                  <c:v>0.12196271119445029</c:v>
                </c:pt>
                <c:pt idx="713">
                  <c:v>0.13518628576727465</c:v>
                </c:pt>
                <c:pt idx="714">
                  <c:v>0.12606896018325253</c:v>
                </c:pt>
                <c:pt idx="715">
                  <c:v>0.12467013160072377</c:v>
                </c:pt>
                <c:pt idx="716">
                  <c:v>0.12386354436046926</c:v>
                </c:pt>
                <c:pt idx="717">
                  <c:v>0.12525377578437269</c:v>
                </c:pt>
                <c:pt idx="718">
                  <c:v>0.12733283355329666</c:v>
                </c:pt>
                <c:pt idx="719">
                  <c:v>0.12781112742748407</c:v>
                </c:pt>
                <c:pt idx="720">
                  <c:v>0.12519960338036629</c:v>
                </c:pt>
                <c:pt idx="721">
                  <c:v>0.12964158983261154</c:v>
                </c:pt>
                <c:pt idx="722">
                  <c:v>0.12580574789177212</c:v>
                </c:pt>
                <c:pt idx="723">
                  <c:v>0.12280941982352162</c:v>
                </c:pt>
                <c:pt idx="724">
                  <c:v>0.12092038943656558</c:v>
                </c:pt>
                <c:pt idx="725">
                  <c:v>0.12520942755912795</c:v>
                </c:pt>
                <c:pt idx="726">
                  <c:v>0.12664418655988879</c:v>
                </c:pt>
                <c:pt idx="727">
                  <c:v>0.12645608064551528</c:v>
                </c:pt>
                <c:pt idx="728">
                  <c:v>0.1213027656285327</c:v>
                </c:pt>
                <c:pt idx="729">
                  <c:v>0.1222624571444097</c:v>
                </c:pt>
                <c:pt idx="730">
                  <c:v>0.1269164801427255</c:v>
                </c:pt>
                <c:pt idx="731">
                  <c:v>0.12439822372364812</c:v>
                </c:pt>
                <c:pt idx="732">
                  <c:v>0.12376113062390492</c:v>
                </c:pt>
                <c:pt idx="733">
                  <c:v>0.12360106486114691</c:v>
                </c:pt>
                <c:pt idx="734">
                  <c:v>0.12072105157485291</c:v>
                </c:pt>
                <c:pt idx="735">
                  <c:v>0.12945727833964565</c:v>
                </c:pt>
                <c:pt idx="736">
                  <c:v>0.12376043953564281</c:v>
                </c:pt>
                <c:pt idx="737">
                  <c:v>0.11977505719020221</c:v>
                </c:pt>
                <c:pt idx="738">
                  <c:v>0.12521559970952606</c:v>
                </c:pt>
                <c:pt idx="739">
                  <c:v>0.12031496779476664</c:v>
                </c:pt>
                <c:pt idx="740">
                  <c:v>0.12054273238062252</c:v>
                </c:pt>
                <c:pt idx="741">
                  <c:v>0.13048954837152038</c:v>
                </c:pt>
                <c:pt idx="742">
                  <c:v>0.12274052212234621</c:v>
                </c:pt>
                <c:pt idx="743">
                  <c:v>0.12821269450507183</c:v>
                </c:pt>
                <c:pt idx="744">
                  <c:v>0.1213216303602333</c:v>
                </c:pt>
                <c:pt idx="745">
                  <c:v>0.12681109113963557</c:v>
                </c:pt>
                <c:pt idx="746">
                  <c:v>0.1249664421436375</c:v>
                </c:pt>
                <c:pt idx="747">
                  <c:v>0.12450351045714286</c:v>
                </c:pt>
                <c:pt idx="748">
                  <c:v>0.12664484085372518</c:v>
                </c:pt>
                <c:pt idx="749">
                  <c:v>0.12569968795725306</c:v>
                </c:pt>
                <c:pt idx="750">
                  <c:v>0.12231181617813153</c:v>
                </c:pt>
                <c:pt idx="751">
                  <c:v>0.12364276019966647</c:v>
                </c:pt>
                <c:pt idx="752">
                  <c:v>0.12989673097037374</c:v>
                </c:pt>
                <c:pt idx="753">
                  <c:v>0.12387116584946656</c:v>
                </c:pt>
                <c:pt idx="754">
                  <c:v>0.12820433055434072</c:v>
                </c:pt>
                <c:pt idx="755">
                  <c:v>0.12237285212834942</c:v>
                </c:pt>
                <c:pt idx="756">
                  <c:v>0.11963501652885197</c:v>
                </c:pt>
                <c:pt idx="757">
                  <c:v>0.11777870856610312</c:v>
                </c:pt>
                <c:pt idx="758">
                  <c:v>0.11952387543765142</c:v>
                </c:pt>
                <c:pt idx="759">
                  <c:v>0.12108652731311315</c:v>
                </c:pt>
                <c:pt idx="760">
                  <c:v>0.12446609087890387</c:v>
                </c:pt>
                <c:pt idx="761">
                  <c:v>0.11968987756586549</c:v>
                </c:pt>
                <c:pt idx="762">
                  <c:v>0.12681558685021022</c:v>
                </c:pt>
                <c:pt idx="763">
                  <c:v>0.12708045588974248</c:v>
                </c:pt>
                <c:pt idx="764">
                  <c:v>0.13276255664681511</c:v>
                </c:pt>
                <c:pt idx="765">
                  <c:v>0.14170446358065181</c:v>
                </c:pt>
                <c:pt idx="766">
                  <c:v>0.14601723190760546</c:v>
                </c:pt>
                <c:pt idx="767">
                  <c:v>0.141452073235489</c:v>
                </c:pt>
                <c:pt idx="768">
                  <c:v>0.13646319350968281</c:v>
                </c:pt>
                <c:pt idx="769">
                  <c:v>0.1242220370099556</c:v>
                </c:pt>
                <c:pt idx="770">
                  <c:v>0.12001649352827939</c:v>
                </c:pt>
                <c:pt idx="771">
                  <c:v>0.1201797851534725</c:v>
                </c:pt>
                <c:pt idx="772">
                  <c:v>0.12492136406342105</c:v>
                </c:pt>
                <c:pt idx="773">
                  <c:v>0.12499178033570141</c:v>
                </c:pt>
                <c:pt idx="774">
                  <c:v>0.13527721917521726</c:v>
                </c:pt>
                <c:pt idx="775">
                  <c:v>0.13300663916520727</c:v>
                </c:pt>
                <c:pt idx="776">
                  <c:v>0.13300663916520727</c:v>
                </c:pt>
                <c:pt idx="777">
                  <c:v>0.13464274784001018</c:v>
                </c:pt>
                <c:pt idx="778">
                  <c:v>0.13591615208225796</c:v>
                </c:pt>
                <c:pt idx="779">
                  <c:v>0.13703901715063066</c:v>
                </c:pt>
                <c:pt idx="780">
                  <c:v>0.13519172805280824</c:v>
                </c:pt>
                <c:pt idx="781">
                  <c:v>0.1313394475926585</c:v>
                </c:pt>
                <c:pt idx="782">
                  <c:v>0.13361724379469997</c:v>
                </c:pt>
                <c:pt idx="783">
                  <c:v>0.12620503127564764</c:v>
                </c:pt>
                <c:pt idx="784">
                  <c:v>0.13540314519372099</c:v>
                </c:pt>
                <c:pt idx="785">
                  <c:v>0.13485629649946326</c:v>
                </c:pt>
                <c:pt idx="786">
                  <c:v>0.13329928291993995</c:v>
                </c:pt>
                <c:pt idx="787">
                  <c:v>0.13296279933757024</c:v>
                </c:pt>
                <c:pt idx="788">
                  <c:v>0.12992834641652679</c:v>
                </c:pt>
                <c:pt idx="789">
                  <c:v>0.13223298717902945</c:v>
                </c:pt>
                <c:pt idx="790">
                  <c:v>0.12919264239485176</c:v>
                </c:pt>
                <c:pt idx="791">
                  <c:v>0.1279119381322934</c:v>
                </c:pt>
                <c:pt idx="792">
                  <c:v>0.12756348827130803</c:v>
                </c:pt>
                <c:pt idx="793">
                  <c:v>0.1235821015600983</c:v>
                </c:pt>
                <c:pt idx="794">
                  <c:v>0.13383986981385174</c:v>
                </c:pt>
                <c:pt idx="795">
                  <c:v>0.12611481124635662</c:v>
                </c:pt>
                <c:pt idx="796">
                  <c:v>0.12557653705990321</c:v>
                </c:pt>
                <c:pt idx="797">
                  <c:v>0.12380008045373003</c:v>
                </c:pt>
                <c:pt idx="798">
                  <c:v>0.13554998382664055</c:v>
                </c:pt>
                <c:pt idx="799">
                  <c:v>0.12520550886083051</c:v>
                </c:pt>
                <c:pt idx="800">
                  <c:v>0.12363581276055116</c:v>
                </c:pt>
                <c:pt idx="801">
                  <c:v>0.13037751279311879</c:v>
                </c:pt>
                <c:pt idx="802">
                  <c:v>0.12608179181025103</c:v>
                </c:pt>
                <c:pt idx="803">
                  <c:v>0.12654633368294141</c:v>
                </c:pt>
                <c:pt idx="804">
                  <c:v>0.12385523989980027</c:v>
                </c:pt>
                <c:pt idx="805">
                  <c:v>0.13214398949099124</c:v>
                </c:pt>
                <c:pt idx="806">
                  <c:v>0.12595381398144104</c:v>
                </c:pt>
                <c:pt idx="807">
                  <c:v>0.12711055058210949</c:v>
                </c:pt>
                <c:pt idx="808">
                  <c:v>0.12747962464391149</c:v>
                </c:pt>
                <c:pt idx="809">
                  <c:v>0.12939657936131577</c:v>
                </c:pt>
                <c:pt idx="810">
                  <c:v>0.12773536319384093</c:v>
                </c:pt>
                <c:pt idx="811">
                  <c:v>0.13168678757835256</c:v>
                </c:pt>
                <c:pt idx="812">
                  <c:v>0.12836671927236482</c:v>
                </c:pt>
                <c:pt idx="813">
                  <c:v>0.1262698844080023</c:v>
                </c:pt>
                <c:pt idx="814">
                  <c:v>0.12722084500001918</c:v>
                </c:pt>
                <c:pt idx="815">
                  <c:v>0.12464088735242534</c:v>
                </c:pt>
                <c:pt idx="816">
                  <c:v>0.12558422504660072</c:v>
                </c:pt>
                <c:pt idx="817">
                  <c:v>0.13652896781663315</c:v>
                </c:pt>
                <c:pt idx="818">
                  <c:v>0.14880762975466033</c:v>
                </c:pt>
                <c:pt idx="819">
                  <c:v>0.15156871926157156</c:v>
                </c:pt>
                <c:pt idx="820">
                  <c:v>0.15953572591486948</c:v>
                </c:pt>
                <c:pt idx="821">
                  <c:v>0.15554430364461685</c:v>
                </c:pt>
                <c:pt idx="822">
                  <c:v>0.15032621427877579</c:v>
                </c:pt>
                <c:pt idx="823">
                  <c:v>0.13795765691604855</c:v>
                </c:pt>
                <c:pt idx="824">
                  <c:v>0.13460503355896464</c:v>
                </c:pt>
                <c:pt idx="825">
                  <c:v>0.1302297729973475</c:v>
                </c:pt>
                <c:pt idx="826">
                  <c:v>0.13962945344913691</c:v>
                </c:pt>
                <c:pt idx="827">
                  <c:v>0.13384608431051709</c:v>
                </c:pt>
                <c:pt idx="828">
                  <c:v>0.12983660456097429</c:v>
                </c:pt>
                <c:pt idx="829">
                  <c:v>0.13034465625014985</c:v>
                </c:pt>
                <c:pt idx="830">
                  <c:v>0.1352363505297528</c:v>
                </c:pt>
                <c:pt idx="831">
                  <c:v>0.13631596199663726</c:v>
                </c:pt>
                <c:pt idx="832">
                  <c:v>0.1365711495132908</c:v>
                </c:pt>
                <c:pt idx="833">
                  <c:v>0.12404887193549147</c:v>
                </c:pt>
                <c:pt idx="834">
                  <c:v>0.12384994430597113</c:v>
                </c:pt>
                <c:pt idx="835">
                  <c:v>0.12161284619201429</c:v>
                </c:pt>
                <c:pt idx="836">
                  <c:v>0.11730998940059895</c:v>
                </c:pt>
                <c:pt idx="837">
                  <c:v>0.13499159405538402</c:v>
                </c:pt>
                <c:pt idx="838">
                  <c:v>0.12439176045232725</c:v>
                </c:pt>
                <c:pt idx="839">
                  <c:v>0.14004716126422578</c:v>
                </c:pt>
                <c:pt idx="840">
                  <c:v>0.13988239127776519</c:v>
                </c:pt>
                <c:pt idx="841">
                  <c:v>0.14302095643395624</c:v>
                </c:pt>
                <c:pt idx="842">
                  <c:v>0.14482509111566083</c:v>
                </c:pt>
                <c:pt idx="843">
                  <c:v>0.14131927865760174</c:v>
                </c:pt>
                <c:pt idx="844">
                  <c:v>0.14206387311098378</c:v>
                </c:pt>
                <c:pt idx="845">
                  <c:v>0.14660894240782818</c:v>
                </c:pt>
                <c:pt idx="846">
                  <c:v>0.14130402171547174</c:v>
                </c:pt>
                <c:pt idx="847">
                  <c:v>0.13546837750523127</c:v>
                </c:pt>
                <c:pt idx="848">
                  <c:v>0.14007806986119492</c:v>
                </c:pt>
                <c:pt idx="849">
                  <c:v>0.14316216704370627</c:v>
                </c:pt>
                <c:pt idx="850">
                  <c:v>0.14062521710624087</c:v>
                </c:pt>
                <c:pt idx="851">
                  <c:v>0.1310676379382596</c:v>
                </c:pt>
                <c:pt idx="852">
                  <c:v>0.13547327488103372</c:v>
                </c:pt>
                <c:pt idx="853">
                  <c:v>0.13245733099127088</c:v>
                </c:pt>
                <c:pt idx="854">
                  <c:v>0.12897630077011102</c:v>
                </c:pt>
                <c:pt idx="855">
                  <c:v>0.13150398693088244</c:v>
                </c:pt>
                <c:pt idx="856">
                  <c:v>0.12838523950757524</c:v>
                </c:pt>
                <c:pt idx="857">
                  <c:v>0.1381126821773021</c:v>
                </c:pt>
                <c:pt idx="858">
                  <c:v>0.12848173734151852</c:v>
                </c:pt>
                <c:pt idx="859">
                  <c:v>0.1331800473246933</c:v>
                </c:pt>
                <c:pt idx="860">
                  <c:v>0.1294377499824913</c:v>
                </c:pt>
                <c:pt idx="861">
                  <c:v>0.13092177665983223</c:v>
                </c:pt>
                <c:pt idx="862">
                  <c:v>0.12925505181137714</c:v>
                </c:pt>
                <c:pt idx="863">
                  <c:v>0.12802965945513062</c:v>
                </c:pt>
                <c:pt idx="864">
                  <c:v>0.13114367001037386</c:v>
                </c:pt>
                <c:pt idx="865">
                  <c:v>0.14085135037308966</c:v>
                </c:pt>
                <c:pt idx="866">
                  <c:v>0.13158809465650723</c:v>
                </c:pt>
                <c:pt idx="867">
                  <c:v>0.13684003872363121</c:v>
                </c:pt>
                <c:pt idx="868">
                  <c:v>0.14133731062751964</c:v>
                </c:pt>
                <c:pt idx="869">
                  <c:v>0.13432089458085056</c:v>
                </c:pt>
                <c:pt idx="870">
                  <c:v>0.13782942921328956</c:v>
                </c:pt>
                <c:pt idx="871">
                  <c:v>0.13127818926915941</c:v>
                </c:pt>
                <c:pt idx="872">
                  <c:v>0.1363938475328082</c:v>
                </c:pt>
                <c:pt idx="873">
                  <c:v>0.13089449100771455</c:v>
                </c:pt>
                <c:pt idx="874">
                  <c:v>0.13880147813177424</c:v>
                </c:pt>
                <c:pt idx="875">
                  <c:v>0.12988533678203085</c:v>
                </c:pt>
                <c:pt idx="876">
                  <c:v>0.13569650654986382</c:v>
                </c:pt>
                <c:pt idx="877">
                  <c:v>0.13476952926634295</c:v>
                </c:pt>
                <c:pt idx="878">
                  <c:v>0.13165689708912143</c:v>
                </c:pt>
                <c:pt idx="879">
                  <c:v>0.13961778599246344</c:v>
                </c:pt>
                <c:pt idx="880">
                  <c:v>0.12745760362333863</c:v>
                </c:pt>
                <c:pt idx="881">
                  <c:v>0.12843119626942995</c:v>
                </c:pt>
                <c:pt idx="882">
                  <c:v>0.13778146332194041</c:v>
                </c:pt>
                <c:pt idx="883">
                  <c:v>0.12706993632781727</c:v>
                </c:pt>
                <c:pt idx="884">
                  <c:v>0.13302886660990071</c:v>
                </c:pt>
                <c:pt idx="885">
                  <c:v>0.14017225970607816</c:v>
                </c:pt>
                <c:pt idx="886">
                  <c:v>0.13817162302822406</c:v>
                </c:pt>
                <c:pt idx="887">
                  <c:v>0.14006244883214447</c:v>
                </c:pt>
                <c:pt idx="888">
                  <c:v>0.13807653948744314</c:v>
                </c:pt>
                <c:pt idx="889">
                  <c:v>0.13185406938967625</c:v>
                </c:pt>
                <c:pt idx="890">
                  <c:v>0.13173995526931981</c:v>
                </c:pt>
                <c:pt idx="891">
                  <c:v>0.13443677213986815</c:v>
                </c:pt>
                <c:pt idx="892">
                  <c:v>0.13000344773199529</c:v>
                </c:pt>
                <c:pt idx="893">
                  <c:v>0.13631681713289245</c:v>
                </c:pt>
                <c:pt idx="894">
                  <c:v>0.13716848077727767</c:v>
                </c:pt>
                <c:pt idx="895">
                  <c:v>0.12961785376686402</c:v>
                </c:pt>
                <c:pt idx="896">
                  <c:v>0.13529423185644263</c:v>
                </c:pt>
                <c:pt idx="897">
                  <c:v>0.13821552219052408</c:v>
                </c:pt>
                <c:pt idx="898">
                  <c:v>0.13291985045074362</c:v>
                </c:pt>
                <c:pt idx="899">
                  <c:v>0.13535895398227082</c:v>
                </c:pt>
                <c:pt idx="900">
                  <c:v>0.12950630570271959</c:v>
                </c:pt>
                <c:pt idx="901">
                  <c:v>0.13713708261490071</c:v>
                </c:pt>
                <c:pt idx="902">
                  <c:v>0.13160127454677129</c:v>
                </c:pt>
                <c:pt idx="903">
                  <c:v>0.1400981189392646</c:v>
                </c:pt>
                <c:pt idx="904">
                  <c:v>0.12510607298047477</c:v>
                </c:pt>
                <c:pt idx="905">
                  <c:v>0.13418758679191423</c:v>
                </c:pt>
                <c:pt idx="906">
                  <c:v>0.14214431946941869</c:v>
                </c:pt>
                <c:pt idx="907">
                  <c:v>0.1400995968072003</c:v>
                </c:pt>
                <c:pt idx="908">
                  <c:v>0.13420369631393925</c:v>
                </c:pt>
                <c:pt idx="909">
                  <c:v>0.1427376449016976</c:v>
                </c:pt>
                <c:pt idx="910">
                  <c:v>0.13810536321760619</c:v>
                </c:pt>
                <c:pt idx="911">
                  <c:v>0.14300113824353577</c:v>
                </c:pt>
                <c:pt idx="912">
                  <c:v>0.14468942590389561</c:v>
                </c:pt>
                <c:pt idx="913">
                  <c:v>0.13350978433188238</c:v>
                </c:pt>
                <c:pt idx="914">
                  <c:v>0.13555693050491474</c:v>
                </c:pt>
                <c:pt idx="915">
                  <c:v>0.13703395926923889</c:v>
                </c:pt>
                <c:pt idx="916">
                  <c:v>0.13318113612904181</c:v>
                </c:pt>
                <c:pt idx="917">
                  <c:v>0.13615594179814289</c:v>
                </c:pt>
                <c:pt idx="918">
                  <c:v>0.13247084430617079</c:v>
                </c:pt>
                <c:pt idx="919">
                  <c:v>0.13096779779035406</c:v>
                </c:pt>
                <c:pt idx="920">
                  <c:v>0.13235415548447171</c:v>
                </c:pt>
                <c:pt idx="921">
                  <c:v>0.12791904114960556</c:v>
                </c:pt>
                <c:pt idx="922">
                  <c:v>0.1359027597781029</c:v>
                </c:pt>
                <c:pt idx="923">
                  <c:v>0.13675600424223888</c:v>
                </c:pt>
                <c:pt idx="924">
                  <c:v>0.13830175904989955</c:v>
                </c:pt>
                <c:pt idx="925">
                  <c:v>0.14267873928306563</c:v>
                </c:pt>
                <c:pt idx="926">
                  <c:v>0.14028951621580354</c:v>
                </c:pt>
                <c:pt idx="927">
                  <c:v>0.13874983207321068</c:v>
                </c:pt>
                <c:pt idx="928">
                  <c:v>0.13606904960745891</c:v>
                </c:pt>
                <c:pt idx="929">
                  <c:v>0.13724883497228357</c:v>
                </c:pt>
                <c:pt idx="930">
                  <c:v>0.13624371691753578</c:v>
                </c:pt>
                <c:pt idx="931">
                  <c:v>0.1331689140196487</c:v>
                </c:pt>
                <c:pt idx="932">
                  <c:v>0.13510033573656588</c:v>
                </c:pt>
                <c:pt idx="933">
                  <c:v>0.13714700410110425</c:v>
                </c:pt>
                <c:pt idx="934">
                  <c:v>0.14190712636456715</c:v>
                </c:pt>
                <c:pt idx="935">
                  <c:v>0.14180115098968848</c:v>
                </c:pt>
                <c:pt idx="936">
                  <c:v>0.1343827773334807</c:v>
                </c:pt>
                <c:pt idx="937">
                  <c:v>0.14547935863902806</c:v>
                </c:pt>
                <c:pt idx="938">
                  <c:v>0.13163483554625821</c:v>
                </c:pt>
                <c:pt idx="939">
                  <c:v>0.13919789601543742</c:v>
                </c:pt>
                <c:pt idx="940">
                  <c:v>0.13619013421600334</c:v>
                </c:pt>
                <c:pt idx="941">
                  <c:v>0.13363088968456716</c:v>
                </c:pt>
                <c:pt idx="942">
                  <c:v>0.1283383610650547</c:v>
                </c:pt>
                <c:pt idx="943">
                  <c:v>0.13532475728210913</c:v>
                </c:pt>
                <c:pt idx="944">
                  <c:v>0.13727845913287695</c:v>
                </c:pt>
                <c:pt idx="945">
                  <c:v>0.13711471478620496</c:v>
                </c:pt>
                <c:pt idx="946">
                  <c:v>0.13242620518254056</c:v>
                </c:pt>
                <c:pt idx="947">
                  <c:v>0.14027211641413495</c:v>
                </c:pt>
                <c:pt idx="948">
                  <c:v>0.13830608359328722</c:v>
                </c:pt>
                <c:pt idx="949">
                  <c:v>0.13649981661572796</c:v>
                </c:pt>
                <c:pt idx="950">
                  <c:v>0.14153607884949315</c:v>
                </c:pt>
                <c:pt idx="951">
                  <c:v>0.13583034814130102</c:v>
                </c:pt>
                <c:pt idx="952">
                  <c:v>0.1360349314510928</c:v>
                </c:pt>
                <c:pt idx="953">
                  <c:v>0.13470454420597389</c:v>
                </c:pt>
                <c:pt idx="954">
                  <c:v>0.14550974458796229</c:v>
                </c:pt>
                <c:pt idx="955">
                  <c:v>0.14214434929195896</c:v>
                </c:pt>
                <c:pt idx="956">
                  <c:v>0.13190375632876561</c:v>
                </c:pt>
                <c:pt idx="957">
                  <c:v>0.13744556279826592</c:v>
                </c:pt>
                <c:pt idx="958">
                  <c:v>0.13628291189672415</c:v>
                </c:pt>
                <c:pt idx="959">
                  <c:v>0.13844673028426258</c:v>
                </c:pt>
                <c:pt idx="960">
                  <c:v>0.14410830123307761</c:v>
                </c:pt>
                <c:pt idx="961">
                  <c:v>0.14193818443484363</c:v>
                </c:pt>
                <c:pt idx="962">
                  <c:v>0.13586022515485441</c:v>
                </c:pt>
                <c:pt idx="963">
                  <c:v>0.13480110128587375</c:v>
                </c:pt>
                <c:pt idx="964">
                  <c:v>0.1405421787790484</c:v>
                </c:pt>
                <c:pt idx="965">
                  <c:v>0.13756971562529829</c:v>
                </c:pt>
                <c:pt idx="966">
                  <c:v>0.13541999996023424</c:v>
                </c:pt>
                <c:pt idx="967">
                  <c:v>0.14039276178171145</c:v>
                </c:pt>
                <c:pt idx="968">
                  <c:v>0.13602589675206056</c:v>
                </c:pt>
                <c:pt idx="969">
                  <c:v>0.13914063689395773</c:v>
                </c:pt>
                <c:pt idx="970">
                  <c:v>0.13558345692378027</c:v>
                </c:pt>
                <c:pt idx="971">
                  <c:v>0.14167241874349512</c:v>
                </c:pt>
                <c:pt idx="972">
                  <c:v>0.13752188300104351</c:v>
                </c:pt>
                <c:pt idx="973">
                  <c:v>0.1366327410400906</c:v>
                </c:pt>
                <c:pt idx="974">
                  <c:v>0.13534176412731591</c:v>
                </c:pt>
                <c:pt idx="975">
                  <c:v>0.14162145100467638</c:v>
                </c:pt>
                <c:pt idx="976">
                  <c:v>0.1414817148962092</c:v>
                </c:pt>
                <c:pt idx="977">
                  <c:v>0.14035725348376327</c:v>
                </c:pt>
                <c:pt idx="978">
                  <c:v>0.14265880574179834</c:v>
                </c:pt>
                <c:pt idx="979">
                  <c:v>0.13976151663930092</c:v>
                </c:pt>
                <c:pt idx="980">
                  <c:v>0.13403683820976853</c:v>
                </c:pt>
                <c:pt idx="981">
                  <c:v>0.13103767805924926</c:v>
                </c:pt>
                <c:pt idx="982">
                  <c:v>0.13082008813941981</c:v>
                </c:pt>
                <c:pt idx="983">
                  <c:v>0.14146752305756438</c:v>
                </c:pt>
                <c:pt idx="984">
                  <c:v>0.14230608889207175</c:v>
                </c:pt>
                <c:pt idx="985">
                  <c:v>0.13288651295911735</c:v>
                </c:pt>
                <c:pt idx="986">
                  <c:v>0.14284814997834228</c:v>
                </c:pt>
                <c:pt idx="987">
                  <c:v>0.13989110314715381</c:v>
                </c:pt>
                <c:pt idx="988">
                  <c:v>0.13442800388339737</c:v>
                </c:pt>
                <c:pt idx="989">
                  <c:v>0.1311288865975575</c:v>
                </c:pt>
                <c:pt idx="990">
                  <c:v>0.13634577664485492</c:v>
                </c:pt>
                <c:pt idx="991">
                  <c:v>0.13346082607477361</c:v>
                </c:pt>
                <c:pt idx="992">
                  <c:v>0.13786938675128491</c:v>
                </c:pt>
                <c:pt idx="993">
                  <c:v>0.13650631626646847</c:v>
                </c:pt>
                <c:pt idx="994">
                  <c:v>0.1434669053178862</c:v>
                </c:pt>
                <c:pt idx="995">
                  <c:v>0.1401765179973502</c:v>
                </c:pt>
                <c:pt idx="996">
                  <c:v>0.14725217825784986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D5-4687-B12B-C2458324D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8685231"/>
        <c:axId val="368689551"/>
      </c:lineChart>
      <c:lineChart>
        <c:grouping val="standard"/>
        <c:varyColors val="0"/>
        <c:ser>
          <c:idx val="2"/>
          <c:order val="2"/>
          <c:tx>
            <c:strRef>
              <c:f>Sheet2!$J$1</c:f>
              <c:strCache>
                <c:ptCount val="1"/>
                <c:pt idx="0">
                  <c:v>PctErr_Z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Sheet2!$J$2:$J$998</c:f>
              <c:numCache>
                <c:formatCode>0%</c:formatCode>
                <c:ptCount val="997"/>
                <c:pt idx="0">
                  <c:v>1.0424991653483733</c:v>
                </c:pt>
                <c:pt idx="1">
                  <c:v>0.93000532454139728</c:v>
                </c:pt>
                <c:pt idx="2">
                  <c:v>0.81071141628193755</c:v>
                </c:pt>
                <c:pt idx="3">
                  <c:v>0.71153920778592383</c:v>
                </c:pt>
                <c:pt idx="4">
                  <c:v>0.5999913970470343</c:v>
                </c:pt>
                <c:pt idx="5">
                  <c:v>0.5064160543129832</c:v>
                </c:pt>
                <c:pt idx="6">
                  <c:v>0.41262391358836403</c:v>
                </c:pt>
                <c:pt idx="7">
                  <c:v>0.32087934780249627</c:v>
                </c:pt>
                <c:pt idx="8">
                  <c:v>0.24786300215524484</c:v>
                </c:pt>
                <c:pt idx="9">
                  <c:v>0.14693056502047155</c:v>
                </c:pt>
                <c:pt idx="10">
                  <c:v>7.7572776706981386E-2</c:v>
                </c:pt>
                <c:pt idx="11">
                  <c:v>1.6807168154452053E-2</c:v>
                </c:pt>
                <c:pt idx="12">
                  <c:v>-5.0375078651898747E-2</c:v>
                </c:pt>
                <c:pt idx="13">
                  <c:v>-0.12554303501351577</c:v>
                </c:pt>
                <c:pt idx="14">
                  <c:v>-0.17664846448454932</c:v>
                </c:pt>
                <c:pt idx="15">
                  <c:v>-0.20622821769269656</c:v>
                </c:pt>
                <c:pt idx="16">
                  <c:v>-0.2171995756586147</c:v>
                </c:pt>
                <c:pt idx="17">
                  <c:v>-0.23015965158428314</c:v>
                </c:pt>
                <c:pt idx="18">
                  <c:v>-0.23509696981954697</c:v>
                </c:pt>
                <c:pt idx="19">
                  <c:v>-0.23182844259828447</c:v>
                </c:pt>
                <c:pt idx="20">
                  <c:v>-0.23077555835746832</c:v>
                </c:pt>
                <c:pt idx="21">
                  <c:v>-0.22421490558055121</c:v>
                </c:pt>
                <c:pt idx="22">
                  <c:v>-0.23052018376131767</c:v>
                </c:pt>
                <c:pt idx="23">
                  <c:v>-0.21876370515198168</c:v>
                </c:pt>
                <c:pt idx="24">
                  <c:v>-0.21281591315334847</c:v>
                </c:pt>
                <c:pt idx="25">
                  <c:v>-0.21484910535686916</c:v>
                </c:pt>
                <c:pt idx="26">
                  <c:v>-0.21095555429875248</c:v>
                </c:pt>
                <c:pt idx="27">
                  <c:v>-0.20095310214595175</c:v>
                </c:pt>
                <c:pt idx="28">
                  <c:v>-0.18939687928699658</c:v>
                </c:pt>
                <c:pt idx="29">
                  <c:v>-0.17489296749821193</c:v>
                </c:pt>
                <c:pt idx="30">
                  <c:v>-0.16636358350178876</c:v>
                </c:pt>
                <c:pt idx="31">
                  <c:v>-0.18120698420230558</c:v>
                </c:pt>
                <c:pt idx="32">
                  <c:v>-0.17566505370517443</c:v>
                </c:pt>
                <c:pt idx="33">
                  <c:v>-0.17403651017531716</c:v>
                </c:pt>
                <c:pt idx="34">
                  <c:v>-0.17594411321885589</c:v>
                </c:pt>
                <c:pt idx="35">
                  <c:v>-0.18444000062032728</c:v>
                </c:pt>
                <c:pt idx="36">
                  <c:v>-0.17950468360469007</c:v>
                </c:pt>
                <c:pt idx="37">
                  <c:v>-0.19032227925757308</c:v>
                </c:pt>
                <c:pt idx="38">
                  <c:v>-0.18587493551418999</c:v>
                </c:pt>
                <c:pt idx="39">
                  <c:v>-0.18429401575836379</c:v>
                </c:pt>
                <c:pt idx="40">
                  <c:v>-0.18999711297611507</c:v>
                </c:pt>
                <c:pt idx="41">
                  <c:v>-0.19608907787807284</c:v>
                </c:pt>
                <c:pt idx="42">
                  <c:v>-0.20026235067833148</c:v>
                </c:pt>
                <c:pt idx="43">
                  <c:v>-0.21043857667501772</c:v>
                </c:pt>
                <c:pt idx="44">
                  <c:v>-0.22930307376320938</c:v>
                </c:pt>
                <c:pt idx="45">
                  <c:v>-0.22791032685857301</c:v>
                </c:pt>
                <c:pt idx="46">
                  <c:v>-0.23058211240375553</c:v>
                </c:pt>
                <c:pt idx="47">
                  <c:v>-0.22376206050933523</c:v>
                </c:pt>
                <c:pt idx="48">
                  <c:v>-0.23298059734664817</c:v>
                </c:pt>
                <c:pt idx="49">
                  <c:v>-0.22991490478337062</c:v>
                </c:pt>
                <c:pt idx="50">
                  <c:v>-0.22870980419898088</c:v>
                </c:pt>
                <c:pt idx="51">
                  <c:v>-0.22537549140190918</c:v>
                </c:pt>
                <c:pt idx="52">
                  <c:v>-0.21722776036390959</c:v>
                </c:pt>
                <c:pt idx="53">
                  <c:v>-0.22020852859733847</c:v>
                </c:pt>
                <c:pt idx="54">
                  <c:v>-0.21652130625873478</c:v>
                </c:pt>
                <c:pt idx="55">
                  <c:v>-0.20899683018698303</c:v>
                </c:pt>
                <c:pt idx="56">
                  <c:v>-0.20355011585724936</c:v>
                </c:pt>
                <c:pt idx="57">
                  <c:v>-0.18303966782271031</c:v>
                </c:pt>
                <c:pt idx="58">
                  <c:v>-0.17199347390967173</c:v>
                </c:pt>
                <c:pt idx="59">
                  <c:v>-0.17071631057715195</c:v>
                </c:pt>
                <c:pt idx="60">
                  <c:v>-0.16789643360557086</c:v>
                </c:pt>
                <c:pt idx="61">
                  <c:v>-0.17399039098999014</c:v>
                </c:pt>
                <c:pt idx="62">
                  <c:v>-0.16762906225016239</c:v>
                </c:pt>
                <c:pt idx="63">
                  <c:v>-0.16621196561811358</c:v>
                </c:pt>
                <c:pt idx="64">
                  <c:v>-0.16354649285995324</c:v>
                </c:pt>
                <c:pt idx="65">
                  <c:v>-0.16523684872248309</c:v>
                </c:pt>
                <c:pt idx="66">
                  <c:v>-0.16319601227175473</c:v>
                </c:pt>
                <c:pt idx="67">
                  <c:v>-0.16247325587041592</c:v>
                </c:pt>
                <c:pt idx="68">
                  <c:v>-0.16567568325270685</c:v>
                </c:pt>
                <c:pt idx="69">
                  <c:v>-0.16126094922508494</c:v>
                </c:pt>
                <c:pt idx="70">
                  <c:v>-0.16190115949179179</c:v>
                </c:pt>
                <c:pt idx="71">
                  <c:v>-0.15959596838414464</c:v>
                </c:pt>
                <c:pt idx="72">
                  <c:v>-0.16052389056051394</c:v>
                </c:pt>
                <c:pt idx="73">
                  <c:v>-0.15392155638048183</c:v>
                </c:pt>
                <c:pt idx="74">
                  <c:v>-0.15945173139489671</c:v>
                </c:pt>
                <c:pt idx="75">
                  <c:v>-0.15580028286893757</c:v>
                </c:pt>
                <c:pt idx="76">
                  <c:v>-0.15815843416496145</c:v>
                </c:pt>
                <c:pt idx="77">
                  <c:v>-0.15771580397313922</c:v>
                </c:pt>
                <c:pt idx="78">
                  <c:v>-0.15556230517656702</c:v>
                </c:pt>
                <c:pt idx="79">
                  <c:v>-0.15971627624967161</c:v>
                </c:pt>
                <c:pt idx="80">
                  <c:v>-0.1570295323035964</c:v>
                </c:pt>
                <c:pt idx="81">
                  <c:v>-0.15129884053161555</c:v>
                </c:pt>
                <c:pt idx="82">
                  <c:v>-0.16966095704654224</c:v>
                </c:pt>
                <c:pt idx="83">
                  <c:v>-0.16325830710927924</c:v>
                </c:pt>
                <c:pt idx="84">
                  <c:v>-0.17008110779749955</c:v>
                </c:pt>
                <c:pt idx="85">
                  <c:v>-0.16426774584355189</c:v>
                </c:pt>
                <c:pt idx="86">
                  <c:v>-0.15800643000549761</c:v>
                </c:pt>
                <c:pt idx="87">
                  <c:v>-0.16290784875397959</c:v>
                </c:pt>
                <c:pt idx="88">
                  <c:v>-0.15561479961008587</c:v>
                </c:pt>
                <c:pt idx="89">
                  <c:v>-0.15748864743072091</c:v>
                </c:pt>
                <c:pt idx="90">
                  <c:v>-0.15477402030238846</c:v>
                </c:pt>
                <c:pt idx="91">
                  <c:v>-0.15684772159244964</c:v>
                </c:pt>
                <c:pt idx="92">
                  <c:v>-0.14685189296821938</c:v>
                </c:pt>
                <c:pt idx="93">
                  <c:v>-0.13723744093476456</c:v>
                </c:pt>
                <c:pt idx="94">
                  <c:v>-0.13474544731965138</c:v>
                </c:pt>
                <c:pt idx="95">
                  <c:v>-0.13136533189687241</c:v>
                </c:pt>
                <c:pt idx="96">
                  <c:v>-0.12999386590240428</c:v>
                </c:pt>
                <c:pt idx="97">
                  <c:v>-0.12649941620025831</c:v>
                </c:pt>
                <c:pt idx="98">
                  <c:v>-0.12866759313621834</c:v>
                </c:pt>
                <c:pt idx="99">
                  <c:v>-0.13738511452277946</c:v>
                </c:pt>
                <c:pt idx="100">
                  <c:v>-0.13736670189530883</c:v>
                </c:pt>
                <c:pt idx="101">
                  <c:v>-0.13704522683769405</c:v>
                </c:pt>
                <c:pt idx="102">
                  <c:v>-0.14247325204567282</c:v>
                </c:pt>
                <c:pt idx="103">
                  <c:v>-0.13725521187078152</c:v>
                </c:pt>
                <c:pt idx="104">
                  <c:v>-0.14235384685792873</c:v>
                </c:pt>
                <c:pt idx="105">
                  <c:v>-0.13767222399984611</c:v>
                </c:pt>
                <c:pt idx="106">
                  <c:v>-0.14134050529345846</c:v>
                </c:pt>
                <c:pt idx="107">
                  <c:v>-0.13656854190234891</c:v>
                </c:pt>
                <c:pt idx="108">
                  <c:v>-0.13947410237169669</c:v>
                </c:pt>
                <c:pt idx="109">
                  <c:v>-0.13997123373710363</c:v>
                </c:pt>
                <c:pt idx="110">
                  <c:v>-0.13733580118169081</c:v>
                </c:pt>
                <c:pt idx="111">
                  <c:v>-0.14528267817202781</c:v>
                </c:pt>
                <c:pt idx="112">
                  <c:v>-0.15103326025184083</c:v>
                </c:pt>
                <c:pt idx="113">
                  <c:v>-0.15493944278813065</c:v>
                </c:pt>
                <c:pt idx="114">
                  <c:v>-0.14412400953212814</c:v>
                </c:pt>
                <c:pt idx="115">
                  <c:v>-0.14116727821948202</c:v>
                </c:pt>
                <c:pt idx="116">
                  <c:v>-0.13799272970549994</c:v>
                </c:pt>
                <c:pt idx="117">
                  <c:v>-0.13801161901624073</c:v>
                </c:pt>
                <c:pt idx="118">
                  <c:v>-0.14102307742718373</c:v>
                </c:pt>
                <c:pt idx="119">
                  <c:v>-0.1405790730568493</c:v>
                </c:pt>
                <c:pt idx="120">
                  <c:v>-0.14106067108318726</c:v>
                </c:pt>
                <c:pt idx="121">
                  <c:v>-0.13942394675412453</c:v>
                </c:pt>
                <c:pt idx="122">
                  <c:v>-0.13774781251679083</c:v>
                </c:pt>
                <c:pt idx="123">
                  <c:v>-0.13543398567545556</c:v>
                </c:pt>
                <c:pt idx="124">
                  <c:v>-0.13699459518953574</c:v>
                </c:pt>
                <c:pt idx="125">
                  <c:v>-0.13785661057462115</c:v>
                </c:pt>
                <c:pt idx="126">
                  <c:v>-0.13623830592065714</c:v>
                </c:pt>
                <c:pt idx="127">
                  <c:v>-0.1310458813261392</c:v>
                </c:pt>
                <c:pt idx="128">
                  <c:v>-0.13500031751064692</c:v>
                </c:pt>
                <c:pt idx="129">
                  <c:v>-0.1322648405960887</c:v>
                </c:pt>
                <c:pt idx="130">
                  <c:v>-0.13510703818093128</c:v>
                </c:pt>
                <c:pt idx="131">
                  <c:v>-0.13245038057907893</c:v>
                </c:pt>
                <c:pt idx="132">
                  <c:v>-0.13695452557156884</c:v>
                </c:pt>
                <c:pt idx="133">
                  <c:v>-0.13221686192152798</c:v>
                </c:pt>
                <c:pt idx="134">
                  <c:v>-0.13059296968611905</c:v>
                </c:pt>
                <c:pt idx="135">
                  <c:v>-0.12825181268560246</c:v>
                </c:pt>
                <c:pt idx="136">
                  <c:v>-0.13307137162391308</c:v>
                </c:pt>
                <c:pt idx="137">
                  <c:v>-0.13467329446041743</c:v>
                </c:pt>
                <c:pt idx="138">
                  <c:v>-0.13160349946673927</c:v>
                </c:pt>
                <c:pt idx="139">
                  <c:v>-0.13327070529260346</c:v>
                </c:pt>
                <c:pt idx="140">
                  <c:v>-0.12913171999917336</c:v>
                </c:pt>
                <c:pt idx="141">
                  <c:v>-0.12941546473896906</c:v>
                </c:pt>
                <c:pt idx="142">
                  <c:v>-0.1309321998342797</c:v>
                </c:pt>
                <c:pt idx="143">
                  <c:v>-0.12143850831330566</c:v>
                </c:pt>
                <c:pt idx="144">
                  <c:v>-0.13105648491658295</c:v>
                </c:pt>
                <c:pt idx="145">
                  <c:v>-0.12336873117709823</c:v>
                </c:pt>
                <c:pt idx="146">
                  <c:v>-0.13071791026060661</c:v>
                </c:pt>
                <c:pt idx="147">
                  <c:v>-0.12361626824187395</c:v>
                </c:pt>
                <c:pt idx="148">
                  <c:v>-0.12526908274572005</c:v>
                </c:pt>
                <c:pt idx="149">
                  <c:v>-0.12693025286509771</c:v>
                </c:pt>
                <c:pt idx="150">
                  <c:v>-0.12676726470223784</c:v>
                </c:pt>
                <c:pt idx="151">
                  <c:v>-0.12857537113496417</c:v>
                </c:pt>
                <c:pt idx="152">
                  <c:v>-0.12682375211557864</c:v>
                </c:pt>
                <c:pt idx="153">
                  <c:v>-0.12789726981049435</c:v>
                </c:pt>
                <c:pt idx="154">
                  <c:v>-0.12347228378036468</c:v>
                </c:pt>
                <c:pt idx="155">
                  <c:v>-0.12318224846911133</c:v>
                </c:pt>
                <c:pt idx="156">
                  <c:v>-0.12477643620932659</c:v>
                </c:pt>
                <c:pt idx="157">
                  <c:v>-0.12418136783122977</c:v>
                </c:pt>
                <c:pt idx="158">
                  <c:v>-0.12549552526625776</c:v>
                </c:pt>
                <c:pt idx="159">
                  <c:v>-0.12444309679399922</c:v>
                </c:pt>
                <c:pt idx="160">
                  <c:v>-0.12285664533373362</c:v>
                </c:pt>
                <c:pt idx="161">
                  <c:v>-0.12248886248440544</c:v>
                </c:pt>
                <c:pt idx="162">
                  <c:v>-0.12451754531972194</c:v>
                </c:pt>
                <c:pt idx="163">
                  <c:v>-0.12575259528031238</c:v>
                </c:pt>
                <c:pt idx="164">
                  <c:v>-0.12437654195085394</c:v>
                </c:pt>
                <c:pt idx="165">
                  <c:v>-0.12281589994840719</c:v>
                </c:pt>
                <c:pt idx="166">
                  <c:v>-0.1199270487323616</c:v>
                </c:pt>
                <c:pt idx="167">
                  <c:v>-0.12566160104650922</c:v>
                </c:pt>
                <c:pt idx="168">
                  <c:v>-0.12252592629212694</c:v>
                </c:pt>
                <c:pt idx="169">
                  <c:v>-0.12128663514943741</c:v>
                </c:pt>
                <c:pt idx="170">
                  <c:v>-0.12361130707975451</c:v>
                </c:pt>
                <c:pt idx="171">
                  <c:v>-0.11963403153315555</c:v>
                </c:pt>
                <c:pt idx="172">
                  <c:v>-0.1254315981403914</c:v>
                </c:pt>
                <c:pt idx="173">
                  <c:v>-0.12462358871357461</c:v>
                </c:pt>
                <c:pt idx="174">
                  <c:v>-0.12273624405473042</c:v>
                </c:pt>
                <c:pt idx="175">
                  <c:v>-0.12156767679139159</c:v>
                </c:pt>
                <c:pt idx="176">
                  <c:v>-0.11600561778919485</c:v>
                </c:pt>
                <c:pt idx="177">
                  <c:v>-0.11869098256652351</c:v>
                </c:pt>
                <c:pt idx="178">
                  <c:v>-0.1175460539185585</c:v>
                </c:pt>
                <c:pt idx="179">
                  <c:v>-0.11872014825207158</c:v>
                </c:pt>
                <c:pt idx="180">
                  <c:v>-0.11898378253318645</c:v>
                </c:pt>
                <c:pt idx="181">
                  <c:v>-0.119088832907477</c:v>
                </c:pt>
                <c:pt idx="182">
                  <c:v>-0.12057071274111945</c:v>
                </c:pt>
                <c:pt idx="183">
                  <c:v>-0.11763612301705011</c:v>
                </c:pt>
                <c:pt idx="184">
                  <c:v>-0.11665852517758581</c:v>
                </c:pt>
                <c:pt idx="185">
                  <c:v>-0.11778629303744945</c:v>
                </c:pt>
                <c:pt idx="186">
                  <c:v>-0.11310633271826061</c:v>
                </c:pt>
                <c:pt idx="187">
                  <c:v>-0.11386683283575878</c:v>
                </c:pt>
                <c:pt idx="188">
                  <c:v>-0.11917098291755468</c:v>
                </c:pt>
                <c:pt idx="189">
                  <c:v>-0.11591947834826595</c:v>
                </c:pt>
                <c:pt idx="190">
                  <c:v>-0.1180729406764192</c:v>
                </c:pt>
                <c:pt idx="191">
                  <c:v>-0.11957034294840349</c:v>
                </c:pt>
                <c:pt idx="192">
                  <c:v>-0.1185588970549544</c:v>
                </c:pt>
                <c:pt idx="193">
                  <c:v>-0.12161342870995978</c:v>
                </c:pt>
                <c:pt idx="194">
                  <c:v>-0.11418819541156656</c:v>
                </c:pt>
                <c:pt idx="195">
                  <c:v>-0.11671761398236279</c:v>
                </c:pt>
                <c:pt idx="196">
                  <c:v>-0.1161780541095347</c:v>
                </c:pt>
                <c:pt idx="197">
                  <c:v>-0.11363284918832642</c:v>
                </c:pt>
                <c:pt idx="198">
                  <c:v>-0.11824075630490646</c:v>
                </c:pt>
                <c:pt idx="199">
                  <c:v>-0.11643615590377848</c:v>
                </c:pt>
                <c:pt idx="200">
                  <c:v>-0.11581171098077174</c:v>
                </c:pt>
                <c:pt idx="201">
                  <c:v>-0.11381281423440591</c:v>
                </c:pt>
                <c:pt idx="202">
                  <c:v>-0.11846499457004765</c:v>
                </c:pt>
                <c:pt idx="203">
                  <c:v>-0.11187681340665728</c:v>
                </c:pt>
                <c:pt idx="204">
                  <c:v>-0.11569608533274726</c:v>
                </c:pt>
                <c:pt idx="205">
                  <c:v>-0.11855013532539523</c:v>
                </c:pt>
                <c:pt idx="206">
                  <c:v>-0.1137471394814594</c:v>
                </c:pt>
                <c:pt idx="207">
                  <c:v>-0.11756748441407316</c:v>
                </c:pt>
                <c:pt idx="208">
                  <c:v>-0.11880171182487699</c:v>
                </c:pt>
                <c:pt idx="209">
                  <c:v>-0.11731409622872375</c:v>
                </c:pt>
                <c:pt idx="210">
                  <c:v>-0.11040530626026319</c:v>
                </c:pt>
                <c:pt idx="211">
                  <c:v>-0.11260324221798818</c:v>
                </c:pt>
                <c:pt idx="212">
                  <c:v>-0.11527507354708828</c:v>
                </c:pt>
                <c:pt idx="213">
                  <c:v>-0.11635829345469376</c:v>
                </c:pt>
                <c:pt idx="214">
                  <c:v>-0.11515502452367163</c:v>
                </c:pt>
                <c:pt idx="215">
                  <c:v>-0.11336872928984412</c:v>
                </c:pt>
                <c:pt idx="216">
                  <c:v>-0.11184454496087709</c:v>
                </c:pt>
                <c:pt idx="217">
                  <c:v>-0.11278636297116437</c:v>
                </c:pt>
                <c:pt idx="218">
                  <c:v>-0.11049127521815678</c:v>
                </c:pt>
                <c:pt idx="219">
                  <c:v>-0.11149680534256892</c:v>
                </c:pt>
                <c:pt idx="220">
                  <c:v>-0.11196693128104937</c:v>
                </c:pt>
                <c:pt idx="221">
                  <c:v>-0.11259675142344983</c:v>
                </c:pt>
                <c:pt idx="222">
                  <c:v>-0.11312558486760643</c:v>
                </c:pt>
                <c:pt idx="223">
                  <c:v>-0.11600806785427958</c:v>
                </c:pt>
                <c:pt idx="224">
                  <c:v>-0.11011455880644233</c:v>
                </c:pt>
                <c:pt idx="225">
                  <c:v>-0.10855141576971694</c:v>
                </c:pt>
                <c:pt idx="226">
                  <c:v>-0.10979761899892347</c:v>
                </c:pt>
                <c:pt idx="227">
                  <c:v>-0.1133714230446364</c:v>
                </c:pt>
                <c:pt idx="228">
                  <c:v>-0.11623357159356426</c:v>
                </c:pt>
                <c:pt idx="229">
                  <c:v>-0.11655865644203763</c:v>
                </c:pt>
                <c:pt idx="230">
                  <c:v>-0.11313263950834496</c:v>
                </c:pt>
                <c:pt idx="231">
                  <c:v>-0.11282830605863343</c:v>
                </c:pt>
                <c:pt idx="232">
                  <c:v>-0.11445446552171015</c:v>
                </c:pt>
                <c:pt idx="233">
                  <c:v>-0.1128900784122828</c:v>
                </c:pt>
                <c:pt idx="234">
                  <c:v>-0.11028615917869554</c:v>
                </c:pt>
                <c:pt idx="235">
                  <c:v>-0.1126316282842444</c:v>
                </c:pt>
                <c:pt idx="236">
                  <c:v>-0.11352393047823965</c:v>
                </c:pt>
                <c:pt idx="237">
                  <c:v>-0.11768611200595144</c:v>
                </c:pt>
                <c:pt idx="238">
                  <c:v>-0.1220630392652349</c:v>
                </c:pt>
                <c:pt idx="239">
                  <c:v>-0.11795233650849368</c:v>
                </c:pt>
                <c:pt idx="240">
                  <c:v>-0.11553852361077453</c:v>
                </c:pt>
                <c:pt idx="241">
                  <c:v>-0.11456289275430089</c:v>
                </c:pt>
                <c:pt idx="242">
                  <c:v>-0.11546229914300768</c:v>
                </c:pt>
                <c:pt idx="243">
                  <c:v>-0.11401929157236146</c:v>
                </c:pt>
                <c:pt idx="244">
                  <c:v>-0.11166645950384137</c:v>
                </c:pt>
                <c:pt idx="245">
                  <c:v>-0.11536283987403356</c:v>
                </c:pt>
                <c:pt idx="246">
                  <c:v>-0.11155796372824363</c:v>
                </c:pt>
                <c:pt idx="247">
                  <c:v>-0.10459525367352437</c:v>
                </c:pt>
                <c:pt idx="248">
                  <c:v>-0.10038294552106709</c:v>
                </c:pt>
                <c:pt idx="249">
                  <c:v>-9.9783401079525172E-2</c:v>
                </c:pt>
                <c:pt idx="250">
                  <c:v>-0.10756933010606777</c:v>
                </c:pt>
                <c:pt idx="251">
                  <c:v>-0.1124925576736424</c:v>
                </c:pt>
                <c:pt idx="252">
                  <c:v>-0.10728217321158505</c:v>
                </c:pt>
                <c:pt idx="253">
                  <c:v>-0.10246303197380588</c:v>
                </c:pt>
                <c:pt idx="254">
                  <c:v>-0.10533653809369634</c:v>
                </c:pt>
                <c:pt idx="255">
                  <c:v>-0.11184061960636488</c:v>
                </c:pt>
                <c:pt idx="256">
                  <c:v>-0.10990744324485997</c:v>
                </c:pt>
                <c:pt idx="257">
                  <c:v>-0.11294664955249299</c:v>
                </c:pt>
                <c:pt idx="258">
                  <c:v>-0.10934064571585735</c:v>
                </c:pt>
                <c:pt idx="259">
                  <c:v>-0.10640469298371798</c:v>
                </c:pt>
                <c:pt idx="260">
                  <c:v>-0.10870170646886868</c:v>
                </c:pt>
                <c:pt idx="261">
                  <c:v>-0.11157938649072938</c:v>
                </c:pt>
                <c:pt idx="262">
                  <c:v>-0.10972892967765842</c:v>
                </c:pt>
                <c:pt idx="263">
                  <c:v>-0.11053934561217837</c:v>
                </c:pt>
                <c:pt idx="264">
                  <c:v>-0.11050762407596593</c:v>
                </c:pt>
                <c:pt idx="265">
                  <c:v>-0.11356083820599668</c:v>
                </c:pt>
                <c:pt idx="266">
                  <c:v>-0.12200535579577908</c:v>
                </c:pt>
                <c:pt idx="267">
                  <c:v>-0.12097128496006936</c:v>
                </c:pt>
                <c:pt idx="268">
                  <c:v>-0.11965809429880016</c:v>
                </c:pt>
                <c:pt idx="269">
                  <c:v>-0.11100412331525988</c:v>
                </c:pt>
                <c:pt idx="270">
                  <c:v>-0.11028496922207708</c:v>
                </c:pt>
                <c:pt idx="271">
                  <c:v>-0.10993614355970638</c:v>
                </c:pt>
                <c:pt idx="272">
                  <c:v>-0.11230433215829005</c:v>
                </c:pt>
                <c:pt idx="273">
                  <c:v>-0.11151185782831301</c:v>
                </c:pt>
                <c:pt idx="274">
                  <c:v>-0.10985443525362509</c:v>
                </c:pt>
                <c:pt idx="275">
                  <c:v>-0.10962792567139128</c:v>
                </c:pt>
                <c:pt idx="276">
                  <c:v>-0.10990352058322697</c:v>
                </c:pt>
                <c:pt idx="277">
                  <c:v>-0.10829622247381604</c:v>
                </c:pt>
                <c:pt idx="278">
                  <c:v>-0.111506273339712</c:v>
                </c:pt>
                <c:pt idx="279">
                  <c:v>-0.10861354648022023</c:v>
                </c:pt>
                <c:pt idx="280">
                  <c:v>-0.10971677423033797</c:v>
                </c:pt>
                <c:pt idx="281">
                  <c:v>-0.10759822568798059</c:v>
                </c:pt>
                <c:pt idx="282">
                  <c:v>-0.11017527930709152</c:v>
                </c:pt>
                <c:pt idx="283">
                  <c:v>-0.10811890059045179</c:v>
                </c:pt>
                <c:pt idx="284">
                  <c:v>-0.11214499411921942</c:v>
                </c:pt>
                <c:pt idx="285">
                  <c:v>-0.11272819548467852</c:v>
                </c:pt>
                <c:pt idx="286">
                  <c:v>-0.11039601294286201</c:v>
                </c:pt>
                <c:pt idx="287">
                  <c:v>-0.11300910872161266</c:v>
                </c:pt>
                <c:pt idx="288">
                  <c:v>-0.10652771544508745</c:v>
                </c:pt>
                <c:pt idx="289">
                  <c:v>-0.11041599902732978</c:v>
                </c:pt>
                <c:pt idx="290">
                  <c:v>-0.10812368190743119</c:v>
                </c:pt>
                <c:pt idx="291">
                  <c:v>-0.10851884660286419</c:v>
                </c:pt>
                <c:pt idx="292">
                  <c:v>-0.10761666200866372</c:v>
                </c:pt>
                <c:pt idx="293">
                  <c:v>-0.11273853435153106</c:v>
                </c:pt>
                <c:pt idx="294">
                  <c:v>-0.11314028840771385</c:v>
                </c:pt>
                <c:pt idx="295">
                  <c:v>-0.11050983819469666</c:v>
                </c:pt>
                <c:pt idx="296">
                  <c:v>-0.11091760954779338</c:v>
                </c:pt>
                <c:pt idx="297">
                  <c:v>-0.10501754655254673</c:v>
                </c:pt>
                <c:pt idx="298">
                  <c:v>-0.10801562042291687</c:v>
                </c:pt>
                <c:pt idx="299">
                  <c:v>-0.11159324463607717</c:v>
                </c:pt>
                <c:pt idx="300">
                  <c:v>-0.112474708767921</c:v>
                </c:pt>
                <c:pt idx="301">
                  <c:v>-0.11010426004961703</c:v>
                </c:pt>
                <c:pt idx="302">
                  <c:v>-0.11066700425890008</c:v>
                </c:pt>
                <c:pt idx="303">
                  <c:v>-0.11011069608507722</c:v>
                </c:pt>
                <c:pt idx="304">
                  <c:v>-0.10888855058438478</c:v>
                </c:pt>
                <c:pt idx="305">
                  <c:v>-0.10721754035227624</c:v>
                </c:pt>
                <c:pt idx="306">
                  <c:v>-0.10772384983138804</c:v>
                </c:pt>
                <c:pt idx="307">
                  <c:v>-0.11601886731988441</c:v>
                </c:pt>
                <c:pt idx="308">
                  <c:v>-0.11391340460018402</c:v>
                </c:pt>
                <c:pt idx="309">
                  <c:v>-0.10747495737854923</c:v>
                </c:pt>
                <c:pt idx="310">
                  <c:v>-0.11357396180673948</c:v>
                </c:pt>
                <c:pt idx="311">
                  <c:v>-0.11025158557270504</c:v>
                </c:pt>
                <c:pt idx="312">
                  <c:v>-0.10895580767590633</c:v>
                </c:pt>
                <c:pt idx="313">
                  <c:v>-0.10841485471796176</c:v>
                </c:pt>
                <c:pt idx="314">
                  <c:v>-0.10893443935224451</c:v>
                </c:pt>
                <c:pt idx="315">
                  <c:v>-0.11688248159797499</c:v>
                </c:pt>
                <c:pt idx="316">
                  <c:v>-0.11160915344691444</c:v>
                </c:pt>
                <c:pt idx="317">
                  <c:v>-0.11106744756746721</c:v>
                </c:pt>
                <c:pt idx="318">
                  <c:v>-0.10992429876539715</c:v>
                </c:pt>
                <c:pt idx="319">
                  <c:v>-0.11200393566768858</c:v>
                </c:pt>
                <c:pt idx="320">
                  <c:v>-0.10559398571524513</c:v>
                </c:pt>
                <c:pt idx="321">
                  <c:v>-0.10752251526669765</c:v>
                </c:pt>
                <c:pt idx="322">
                  <c:v>-0.10641229404621357</c:v>
                </c:pt>
                <c:pt idx="323">
                  <c:v>-0.11533551720430725</c:v>
                </c:pt>
                <c:pt idx="324">
                  <c:v>-0.10874589496732164</c:v>
                </c:pt>
                <c:pt idx="325">
                  <c:v>-0.11277464864206746</c:v>
                </c:pt>
                <c:pt idx="326">
                  <c:v>-0.11179144818773842</c:v>
                </c:pt>
                <c:pt idx="327">
                  <c:v>-0.11433971357883511</c:v>
                </c:pt>
                <c:pt idx="328">
                  <c:v>-0.10835754059377209</c:v>
                </c:pt>
                <c:pt idx="329">
                  <c:v>-0.11168843789625721</c:v>
                </c:pt>
                <c:pt idx="330">
                  <c:v>-0.10959862327921822</c:v>
                </c:pt>
                <c:pt idx="331">
                  <c:v>-0.1077361853826115</c:v>
                </c:pt>
                <c:pt idx="332">
                  <c:v>-0.10827447965470889</c:v>
                </c:pt>
                <c:pt idx="333">
                  <c:v>-0.11373241062709229</c:v>
                </c:pt>
                <c:pt idx="334">
                  <c:v>-0.10876242099210666</c:v>
                </c:pt>
                <c:pt idx="335">
                  <c:v>-0.10770224495474806</c:v>
                </c:pt>
                <c:pt idx="336">
                  <c:v>-0.10937141163678052</c:v>
                </c:pt>
                <c:pt idx="337">
                  <c:v>-0.11229909843863181</c:v>
                </c:pt>
                <c:pt idx="338">
                  <c:v>-0.11124332855153737</c:v>
                </c:pt>
                <c:pt idx="339">
                  <c:v>-0.11235834859130844</c:v>
                </c:pt>
                <c:pt idx="340">
                  <c:v>-0.10880606719656961</c:v>
                </c:pt>
                <c:pt idx="341">
                  <c:v>-0.11225316647437238</c:v>
                </c:pt>
                <c:pt idx="342">
                  <c:v>-0.10876870793497115</c:v>
                </c:pt>
                <c:pt idx="343">
                  <c:v>-0.11193683650201602</c:v>
                </c:pt>
                <c:pt idx="344">
                  <c:v>-0.11160429808327121</c:v>
                </c:pt>
                <c:pt idx="345">
                  <c:v>-0.11140377584403897</c:v>
                </c:pt>
                <c:pt idx="346">
                  <c:v>-0.11357519369331501</c:v>
                </c:pt>
                <c:pt idx="347">
                  <c:v>-0.10988813007805025</c:v>
                </c:pt>
                <c:pt idx="348">
                  <c:v>-0.11017032532453522</c:v>
                </c:pt>
                <c:pt idx="349">
                  <c:v>-0.11301933157175033</c:v>
                </c:pt>
                <c:pt idx="350">
                  <c:v>-0.11381970389334636</c:v>
                </c:pt>
                <c:pt idx="351">
                  <c:v>-0.11195982527031845</c:v>
                </c:pt>
                <c:pt idx="352">
                  <c:v>-0.11268690651972582</c:v>
                </c:pt>
                <c:pt idx="353">
                  <c:v>-0.11397144143682046</c:v>
                </c:pt>
                <c:pt idx="354">
                  <c:v>-0.11311301342773744</c:v>
                </c:pt>
                <c:pt idx="355">
                  <c:v>-0.11159704761011886</c:v>
                </c:pt>
                <c:pt idx="356">
                  <c:v>-0.11392141995468263</c:v>
                </c:pt>
                <c:pt idx="357">
                  <c:v>-0.11204064770414557</c:v>
                </c:pt>
                <c:pt idx="358">
                  <c:v>-0.11373207261074464</c:v>
                </c:pt>
                <c:pt idx="359">
                  <c:v>-0.11149775542104548</c:v>
                </c:pt>
                <c:pt idx="360">
                  <c:v>-0.11349033338648211</c:v>
                </c:pt>
                <c:pt idx="361">
                  <c:v>-0.11344730052053174</c:v>
                </c:pt>
                <c:pt idx="362">
                  <c:v>-0.11085872389310378</c:v>
                </c:pt>
                <c:pt idx="363">
                  <c:v>-0.1162383498706251</c:v>
                </c:pt>
                <c:pt idx="364">
                  <c:v>-0.10953644794355659</c:v>
                </c:pt>
                <c:pt idx="365">
                  <c:v>-0.10964072111433296</c:v>
                </c:pt>
                <c:pt idx="366">
                  <c:v>-0.11406508836848675</c:v>
                </c:pt>
                <c:pt idx="367">
                  <c:v>-0.11366974548656524</c:v>
                </c:pt>
                <c:pt idx="368">
                  <c:v>-0.11172748045847443</c:v>
                </c:pt>
                <c:pt idx="369">
                  <c:v>-0.11588885681270136</c:v>
                </c:pt>
                <c:pt idx="370">
                  <c:v>-0.1085708615666677</c:v>
                </c:pt>
                <c:pt idx="371">
                  <c:v>-0.11615952877312472</c:v>
                </c:pt>
                <c:pt idx="372">
                  <c:v>-0.11515878165075465</c:v>
                </c:pt>
                <c:pt idx="373">
                  <c:v>-0.11415905394071972</c:v>
                </c:pt>
                <c:pt idx="374">
                  <c:v>-0.11106282142821998</c:v>
                </c:pt>
                <c:pt idx="375">
                  <c:v>-0.10986953074612088</c:v>
                </c:pt>
                <c:pt idx="376">
                  <c:v>-0.11145141761886154</c:v>
                </c:pt>
                <c:pt idx="377">
                  <c:v>-0.11429983926579089</c:v>
                </c:pt>
                <c:pt idx="378">
                  <c:v>-0.11159495516163355</c:v>
                </c:pt>
                <c:pt idx="379">
                  <c:v>-0.10935980821790636</c:v>
                </c:pt>
                <c:pt idx="380">
                  <c:v>-0.11700432594730302</c:v>
                </c:pt>
                <c:pt idx="381">
                  <c:v>-0.11583730863126582</c:v>
                </c:pt>
                <c:pt idx="382">
                  <c:v>-0.11577429400747601</c:v>
                </c:pt>
                <c:pt idx="383">
                  <c:v>-0.11553437727146729</c:v>
                </c:pt>
                <c:pt idx="384">
                  <c:v>-0.11801427208957653</c:v>
                </c:pt>
                <c:pt idx="385">
                  <c:v>-0.11204093427697225</c:v>
                </c:pt>
                <c:pt idx="386">
                  <c:v>-0.11449139056690154</c:v>
                </c:pt>
                <c:pt idx="387">
                  <c:v>-0.11357452005379239</c:v>
                </c:pt>
                <c:pt idx="388">
                  <c:v>-0.11803288857467012</c:v>
                </c:pt>
                <c:pt idx="389">
                  <c:v>-0.11189306924280644</c:v>
                </c:pt>
                <c:pt idx="390">
                  <c:v>-0.11574560505980412</c:v>
                </c:pt>
                <c:pt idx="391">
                  <c:v>-0.11408472725844788</c:v>
                </c:pt>
                <c:pt idx="392">
                  <c:v>-0.11572509637411883</c:v>
                </c:pt>
                <c:pt idx="393">
                  <c:v>-0.11339236691938211</c:v>
                </c:pt>
                <c:pt idx="394">
                  <c:v>-0.11408291955659057</c:v>
                </c:pt>
                <c:pt idx="395">
                  <c:v>-0.11459315662215082</c:v>
                </c:pt>
                <c:pt idx="396">
                  <c:v>-0.11843951252933946</c:v>
                </c:pt>
                <c:pt idx="397">
                  <c:v>-0.1173404520670203</c:v>
                </c:pt>
                <c:pt idx="398">
                  <c:v>-0.11467529582030002</c:v>
                </c:pt>
                <c:pt idx="399">
                  <c:v>-0.12069592116034823</c:v>
                </c:pt>
                <c:pt idx="400">
                  <c:v>-0.11836201760997803</c:v>
                </c:pt>
                <c:pt idx="401">
                  <c:v>-0.11563617733920963</c:v>
                </c:pt>
                <c:pt idx="402">
                  <c:v>-0.11231274090896104</c:v>
                </c:pt>
                <c:pt idx="403">
                  <c:v>-0.12167863935461533</c:v>
                </c:pt>
                <c:pt idx="404">
                  <c:v>-0.11506645510002479</c:v>
                </c:pt>
                <c:pt idx="405">
                  <c:v>-0.11409796806483721</c:v>
                </c:pt>
                <c:pt idx="406">
                  <c:v>-0.11682403116028732</c:v>
                </c:pt>
                <c:pt idx="407">
                  <c:v>-0.12123090359972183</c:v>
                </c:pt>
                <c:pt idx="408">
                  <c:v>-0.1233791615080258</c:v>
                </c:pt>
                <c:pt idx="409">
                  <c:v>-0.1166685838491946</c:v>
                </c:pt>
                <c:pt idx="410">
                  <c:v>-0.12064702016466129</c:v>
                </c:pt>
                <c:pt idx="411">
                  <c:v>-0.13186539904072486</c:v>
                </c:pt>
                <c:pt idx="412">
                  <c:v>-0.13660090080470927</c:v>
                </c:pt>
                <c:pt idx="413">
                  <c:v>-0.13091610896565672</c:v>
                </c:pt>
                <c:pt idx="414">
                  <c:v>-0.13145060657677651</c:v>
                </c:pt>
                <c:pt idx="415">
                  <c:v>-0.14251939976830491</c:v>
                </c:pt>
                <c:pt idx="416">
                  <c:v>-0.15844268905772305</c:v>
                </c:pt>
                <c:pt idx="417">
                  <c:v>-0.18216079846003722</c:v>
                </c:pt>
                <c:pt idx="418">
                  <c:v>-0.21090851691183379</c:v>
                </c:pt>
                <c:pt idx="419">
                  <c:v>-0.24402836443381021</c:v>
                </c:pt>
                <c:pt idx="420">
                  <c:v>-0.26828369407055086</c:v>
                </c:pt>
                <c:pt idx="421">
                  <c:v>5.1226452307206072E-2</c:v>
                </c:pt>
                <c:pt idx="422">
                  <c:v>-3.28290786721317E-3</c:v>
                </c:pt>
                <c:pt idx="423">
                  <c:v>-2.2982984985829222E-2</c:v>
                </c:pt>
                <c:pt idx="424">
                  <c:v>-4.5411786651169864E-2</c:v>
                </c:pt>
                <c:pt idx="425">
                  <c:v>-3.5269813327958165E-2</c:v>
                </c:pt>
                <c:pt idx="426">
                  <c:v>-2.7322636468806519E-2</c:v>
                </c:pt>
                <c:pt idx="427">
                  <c:v>7.7618555471420875E-3</c:v>
                </c:pt>
                <c:pt idx="428">
                  <c:v>3.6227631955461845E-2</c:v>
                </c:pt>
                <c:pt idx="429">
                  <c:v>-0.26709480271607627</c:v>
                </c:pt>
                <c:pt idx="430">
                  <c:v>-0.24316353669002147</c:v>
                </c:pt>
                <c:pt idx="431">
                  <c:v>-0.21833659610521361</c:v>
                </c:pt>
                <c:pt idx="432">
                  <c:v>-0.1924114661221373</c:v>
                </c:pt>
                <c:pt idx="433">
                  <c:v>-0.16418176293960537</c:v>
                </c:pt>
                <c:pt idx="434">
                  <c:v>-0.13824904657147424</c:v>
                </c:pt>
                <c:pt idx="435">
                  <c:v>-0.13021049774157556</c:v>
                </c:pt>
                <c:pt idx="436">
                  <c:v>-0.12595490948862403</c:v>
                </c:pt>
                <c:pt idx="437">
                  <c:v>-0.1315079336887143</c:v>
                </c:pt>
                <c:pt idx="438">
                  <c:v>-0.13026286837897022</c:v>
                </c:pt>
                <c:pt idx="439">
                  <c:v>-0.12733164448213946</c:v>
                </c:pt>
                <c:pt idx="440">
                  <c:v>-0.12441879211097692</c:v>
                </c:pt>
                <c:pt idx="441">
                  <c:v>-0.1215247213375704</c:v>
                </c:pt>
                <c:pt idx="442">
                  <c:v>-0.12096841582360073</c:v>
                </c:pt>
                <c:pt idx="443">
                  <c:v>-0.12567064721492227</c:v>
                </c:pt>
                <c:pt idx="444">
                  <c:v>-0.12264246835245392</c:v>
                </c:pt>
                <c:pt idx="445">
                  <c:v>-0.12148795920928841</c:v>
                </c:pt>
                <c:pt idx="446">
                  <c:v>-0.12165807525714281</c:v>
                </c:pt>
                <c:pt idx="447">
                  <c:v>-0.12136972543409542</c:v>
                </c:pt>
                <c:pt idx="448">
                  <c:v>-0.12233288774592159</c:v>
                </c:pt>
                <c:pt idx="449">
                  <c:v>-0.12855667869920628</c:v>
                </c:pt>
                <c:pt idx="450">
                  <c:v>-0.12517846610494163</c:v>
                </c:pt>
                <c:pt idx="451">
                  <c:v>-0.12411634222587606</c:v>
                </c:pt>
                <c:pt idx="452">
                  <c:v>-0.13009936358953947</c:v>
                </c:pt>
                <c:pt idx="453">
                  <c:v>-0.12832089282393144</c:v>
                </c:pt>
                <c:pt idx="454">
                  <c:v>-0.1242303426635431</c:v>
                </c:pt>
                <c:pt idx="455">
                  <c:v>-0.13100479342658428</c:v>
                </c:pt>
                <c:pt idx="456">
                  <c:v>-0.12797096420015952</c:v>
                </c:pt>
                <c:pt idx="457">
                  <c:v>-0.12098564720219039</c:v>
                </c:pt>
                <c:pt idx="458">
                  <c:v>-0.13000730482382075</c:v>
                </c:pt>
                <c:pt idx="459">
                  <c:v>-0.12343800607851481</c:v>
                </c:pt>
                <c:pt idx="460">
                  <c:v>-0.12301305019582452</c:v>
                </c:pt>
                <c:pt idx="461">
                  <c:v>-0.12849458380424419</c:v>
                </c:pt>
                <c:pt idx="462">
                  <c:v>-0.12394576361472014</c:v>
                </c:pt>
                <c:pt idx="463">
                  <c:v>-0.12499217959940914</c:v>
                </c:pt>
                <c:pt idx="464">
                  <c:v>-0.13033938278264701</c:v>
                </c:pt>
                <c:pt idx="465">
                  <c:v>-0.12392627709318445</c:v>
                </c:pt>
                <c:pt idx="466">
                  <c:v>-0.12378318789053938</c:v>
                </c:pt>
                <c:pt idx="467">
                  <c:v>-0.12221539467709554</c:v>
                </c:pt>
                <c:pt idx="468">
                  <c:v>-0.12600697167789274</c:v>
                </c:pt>
                <c:pt idx="469">
                  <c:v>-0.12768541615826828</c:v>
                </c:pt>
                <c:pt idx="470">
                  <c:v>-0.1255143162881602</c:v>
                </c:pt>
                <c:pt idx="471">
                  <c:v>-0.12141777410492481</c:v>
                </c:pt>
                <c:pt idx="472">
                  <c:v>-0.13451486646595226</c:v>
                </c:pt>
                <c:pt idx="473">
                  <c:v>-0.12644292374524105</c:v>
                </c:pt>
                <c:pt idx="474">
                  <c:v>-0.12343230030409327</c:v>
                </c:pt>
                <c:pt idx="475">
                  <c:v>-0.12780653785527155</c:v>
                </c:pt>
                <c:pt idx="476">
                  <c:v>-0.1266574741558241</c:v>
                </c:pt>
                <c:pt idx="477">
                  <c:v>-0.12796039531974995</c:v>
                </c:pt>
                <c:pt idx="478">
                  <c:v>-0.12772622121052918</c:v>
                </c:pt>
                <c:pt idx="479">
                  <c:v>-0.12390495614407343</c:v>
                </c:pt>
                <c:pt idx="480">
                  <c:v>-0.13124549414958911</c:v>
                </c:pt>
                <c:pt idx="481">
                  <c:v>-0.13229311643420213</c:v>
                </c:pt>
                <c:pt idx="482">
                  <c:v>-0.1286525533871393</c:v>
                </c:pt>
                <c:pt idx="483">
                  <c:v>-0.12877404674219464</c:v>
                </c:pt>
                <c:pt idx="484">
                  <c:v>-0.13454743673906927</c:v>
                </c:pt>
                <c:pt idx="485">
                  <c:v>-0.13197887089957561</c:v>
                </c:pt>
                <c:pt idx="486">
                  <c:v>-0.13342374675425478</c:v>
                </c:pt>
                <c:pt idx="487">
                  <c:v>-0.1308055799278097</c:v>
                </c:pt>
                <c:pt idx="488">
                  <c:v>-0.1370313060982126</c:v>
                </c:pt>
                <c:pt idx="489">
                  <c:v>-0.13970029659138819</c:v>
                </c:pt>
                <c:pt idx="490">
                  <c:v>-0.13549752091586151</c:v>
                </c:pt>
                <c:pt idx="491">
                  <c:v>-0.1376770156860434</c:v>
                </c:pt>
                <c:pt idx="492">
                  <c:v>-0.13011145803620497</c:v>
                </c:pt>
                <c:pt idx="493">
                  <c:v>-0.13202369039589248</c:v>
                </c:pt>
                <c:pt idx="494">
                  <c:v>-0.13382871153115422</c:v>
                </c:pt>
                <c:pt idx="495">
                  <c:v>-0.13992720723018626</c:v>
                </c:pt>
                <c:pt idx="496">
                  <c:v>-0.13309146854328657</c:v>
                </c:pt>
                <c:pt idx="497">
                  <c:v>-0.13668119756364872</c:v>
                </c:pt>
                <c:pt idx="498">
                  <c:v>-0.13570079877840016</c:v>
                </c:pt>
                <c:pt idx="499">
                  <c:v>-0.13699030418254929</c:v>
                </c:pt>
                <c:pt idx="500">
                  <c:v>-0.12885092448921134</c:v>
                </c:pt>
                <c:pt idx="501">
                  <c:v>-0.13584606376920635</c:v>
                </c:pt>
                <c:pt idx="502">
                  <c:v>-0.14238979253874959</c:v>
                </c:pt>
                <c:pt idx="503">
                  <c:v>-0.14203782757071992</c:v>
                </c:pt>
                <c:pt idx="504">
                  <c:v>-0.13586136684144806</c:v>
                </c:pt>
                <c:pt idx="505">
                  <c:v>-0.13159929914830459</c:v>
                </c:pt>
                <c:pt idx="506">
                  <c:v>-0.14010991960519315</c:v>
                </c:pt>
                <c:pt idx="507">
                  <c:v>-0.13766638958754443</c:v>
                </c:pt>
                <c:pt idx="508">
                  <c:v>-0.14743289207588992</c:v>
                </c:pt>
                <c:pt idx="509">
                  <c:v>-0.14373724442750491</c:v>
                </c:pt>
                <c:pt idx="510">
                  <c:v>-0.13910446492635087</c:v>
                </c:pt>
                <c:pt idx="511">
                  <c:v>-0.1395922175377117</c:v>
                </c:pt>
                <c:pt idx="512">
                  <c:v>-0.14032666361626162</c:v>
                </c:pt>
                <c:pt idx="513">
                  <c:v>-0.13732416853386034</c:v>
                </c:pt>
                <c:pt idx="514">
                  <c:v>-0.13928942715516801</c:v>
                </c:pt>
                <c:pt idx="515">
                  <c:v>-0.14257083888133895</c:v>
                </c:pt>
                <c:pt idx="516">
                  <c:v>-0.1379919819641017</c:v>
                </c:pt>
                <c:pt idx="517">
                  <c:v>-0.14668840598765726</c:v>
                </c:pt>
                <c:pt idx="518">
                  <c:v>-0.14598084742175035</c:v>
                </c:pt>
                <c:pt idx="519">
                  <c:v>-0.14016032672008011</c:v>
                </c:pt>
                <c:pt idx="520">
                  <c:v>-0.14562611679657922</c:v>
                </c:pt>
                <c:pt idx="521">
                  <c:v>-0.14081176322795855</c:v>
                </c:pt>
                <c:pt idx="522">
                  <c:v>-0.14327792577103926</c:v>
                </c:pt>
                <c:pt idx="523">
                  <c:v>-0.14490599154998321</c:v>
                </c:pt>
                <c:pt idx="524">
                  <c:v>-0.14736508608999851</c:v>
                </c:pt>
                <c:pt idx="525">
                  <c:v>-0.144965709327778</c:v>
                </c:pt>
                <c:pt idx="526">
                  <c:v>-0.14122213504191017</c:v>
                </c:pt>
                <c:pt idx="527">
                  <c:v>-0.14876496308394405</c:v>
                </c:pt>
                <c:pt idx="528">
                  <c:v>-0.1425970442123001</c:v>
                </c:pt>
                <c:pt idx="529">
                  <c:v>-0.15362231103141258</c:v>
                </c:pt>
                <c:pt idx="530">
                  <c:v>-0.14353220856421101</c:v>
                </c:pt>
                <c:pt idx="531">
                  <c:v>-0.14530011480676897</c:v>
                </c:pt>
                <c:pt idx="532">
                  <c:v>-0.14545745865436827</c:v>
                </c:pt>
                <c:pt idx="533">
                  <c:v>-0.14992483407245361</c:v>
                </c:pt>
                <c:pt idx="534">
                  <c:v>-0.15158304819196261</c:v>
                </c:pt>
                <c:pt idx="535">
                  <c:v>-0.15107060198239025</c:v>
                </c:pt>
                <c:pt idx="536">
                  <c:v>-0.15159401368832745</c:v>
                </c:pt>
                <c:pt idx="537">
                  <c:v>-0.15260310735666921</c:v>
                </c:pt>
                <c:pt idx="538">
                  <c:v>-0.1443507293838994</c:v>
                </c:pt>
                <c:pt idx="539">
                  <c:v>-0.15333446187835778</c:v>
                </c:pt>
                <c:pt idx="540">
                  <c:v>-0.15211075261523935</c:v>
                </c:pt>
                <c:pt idx="541">
                  <c:v>-0.1526391413691281</c:v>
                </c:pt>
                <c:pt idx="542">
                  <c:v>-0.15959789115783793</c:v>
                </c:pt>
                <c:pt idx="543">
                  <c:v>-0.14843066279668995</c:v>
                </c:pt>
                <c:pt idx="544">
                  <c:v>-0.15711353451905669</c:v>
                </c:pt>
                <c:pt idx="545">
                  <c:v>-0.15493012248044113</c:v>
                </c:pt>
                <c:pt idx="546">
                  <c:v>-0.16135124167754847</c:v>
                </c:pt>
                <c:pt idx="547">
                  <c:v>-0.15698932645840424</c:v>
                </c:pt>
                <c:pt idx="548">
                  <c:v>-0.16189994309497638</c:v>
                </c:pt>
                <c:pt idx="549">
                  <c:v>-0.1523503223332984</c:v>
                </c:pt>
                <c:pt idx="550">
                  <c:v>-0.16004105425111256</c:v>
                </c:pt>
                <c:pt idx="551">
                  <c:v>-0.15520511789114891</c:v>
                </c:pt>
                <c:pt idx="552">
                  <c:v>-0.16054518758473602</c:v>
                </c:pt>
                <c:pt idx="553">
                  <c:v>-0.15547618567181198</c:v>
                </c:pt>
                <c:pt idx="554">
                  <c:v>-0.15989492115503645</c:v>
                </c:pt>
                <c:pt idx="555">
                  <c:v>-0.15661972411933422</c:v>
                </c:pt>
                <c:pt idx="556">
                  <c:v>-0.16861429063981556</c:v>
                </c:pt>
                <c:pt idx="557">
                  <c:v>-0.15204628654152264</c:v>
                </c:pt>
                <c:pt idx="558">
                  <c:v>-0.16699391883948686</c:v>
                </c:pt>
                <c:pt idx="559">
                  <c:v>-0.15823723320783586</c:v>
                </c:pt>
                <c:pt idx="560">
                  <c:v>-0.1703650349935244</c:v>
                </c:pt>
                <c:pt idx="561">
                  <c:v>-0.16672294767253412</c:v>
                </c:pt>
                <c:pt idx="562">
                  <c:v>-0.16443349788815123</c:v>
                </c:pt>
                <c:pt idx="563">
                  <c:v>-0.16156938175730451</c:v>
                </c:pt>
                <c:pt idx="564">
                  <c:v>-0.16225936965267077</c:v>
                </c:pt>
                <c:pt idx="565">
                  <c:v>-0.16390411814649208</c:v>
                </c:pt>
                <c:pt idx="566">
                  <c:v>-0.17089743540001628</c:v>
                </c:pt>
                <c:pt idx="567">
                  <c:v>-0.16451467257383212</c:v>
                </c:pt>
                <c:pt idx="568">
                  <c:v>-0.16627724504503805</c:v>
                </c:pt>
                <c:pt idx="569">
                  <c:v>-0.16398675085830994</c:v>
                </c:pt>
                <c:pt idx="570">
                  <c:v>-0.17378758235747535</c:v>
                </c:pt>
                <c:pt idx="571">
                  <c:v>-0.16007098951548263</c:v>
                </c:pt>
                <c:pt idx="572">
                  <c:v>-0.17170436639074874</c:v>
                </c:pt>
                <c:pt idx="573">
                  <c:v>-0.1737454834145872</c:v>
                </c:pt>
                <c:pt idx="574">
                  <c:v>-0.17204016246136034</c:v>
                </c:pt>
                <c:pt idx="575">
                  <c:v>-0.16903990526298424</c:v>
                </c:pt>
                <c:pt idx="576">
                  <c:v>-0.17800304276779252</c:v>
                </c:pt>
                <c:pt idx="577">
                  <c:v>-0.17537034083606473</c:v>
                </c:pt>
                <c:pt idx="578">
                  <c:v>-0.17194283506039329</c:v>
                </c:pt>
                <c:pt idx="579">
                  <c:v>-0.17562179421043611</c:v>
                </c:pt>
                <c:pt idx="580">
                  <c:v>-0.16956568338483005</c:v>
                </c:pt>
                <c:pt idx="581">
                  <c:v>-0.18077827586130629</c:v>
                </c:pt>
                <c:pt idx="582">
                  <c:v>-0.17376422164206165</c:v>
                </c:pt>
                <c:pt idx="583">
                  <c:v>-0.17377152188601053</c:v>
                </c:pt>
                <c:pt idx="584">
                  <c:v>-0.1785629005185955</c:v>
                </c:pt>
                <c:pt idx="585">
                  <c:v>-0.18038396542173069</c:v>
                </c:pt>
                <c:pt idx="586">
                  <c:v>-0.17222712033571702</c:v>
                </c:pt>
                <c:pt idx="587">
                  <c:v>-0.17209558929514512</c:v>
                </c:pt>
                <c:pt idx="588">
                  <c:v>-0.17770731198584744</c:v>
                </c:pt>
                <c:pt idx="589">
                  <c:v>-0.17951022114027207</c:v>
                </c:pt>
                <c:pt idx="590">
                  <c:v>-0.19768344421420703</c:v>
                </c:pt>
                <c:pt idx="591">
                  <c:v>-0.19307229010551358</c:v>
                </c:pt>
                <c:pt idx="592">
                  <c:v>-0.20334421252040877</c:v>
                </c:pt>
                <c:pt idx="593">
                  <c:v>-0.18639473033679219</c:v>
                </c:pt>
                <c:pt idx="594">
                  <c:v>-0.19604225277939075</c:v>
                </c:pt>
                <c:pt idx="595">
                  <c:v>-0.18303288965989836</c:v>
                </c:pt>
                <c:pt idx="596">
                  <c:v>-0.18684124118358528</c:v>
                </c:pt>
                <c:pt idx="597">
                  <c:v>-0.19590816367241384</c:v>
                </c:pt>
                <c:pt idx="598">
                  <c:v>-0.18616275685968572</c:v>
                </c:pt>
                <c:pt idx="599">
                  <c:v>-0.18484082140742078</c:v>
                </c:pt>
                <c:pt idx="600">
                  <c:v>-0.19572489470438312</c:v>
                </c:pt>
                <c:pt idx="601">
                  <c:v>-0.18681484764446618</c:v>
                </c:pt>
                <c:pt idx="602">
                  <c:v>-0.1923959534087861</c:v>
                </c:pt>
                <c:pt idx="603">
                  <c:v>-0.18049916403793717</c:v>
                </c:pt>
                <c:pt idx="604">
                  <c:v>-0.18034328281831574</c:v>
                </c:pt>
                <c:pt idx="605">
                  <c:v>-0.16117625534070593</c:v>
                </c:pt>
                <c:pt idx="606">
                  <c:v>-0.16206964058734569</c:v>
                </c:pt>
                <c:pt idx="607">
                  <c:v>-0.17373065813216176</c:v>
                </c:pt>
                <c:pt idx="608">
                  <c:v>-0.1888621138093553</c:v>
                </c:pt>
                <c:pt idx="609">
                  <c:v>-0.20003295435052662</c:v>
                </c:pt>
                <c:pt idx="610">
                  <c:v>-0.20269243537250298</c:v>
                </c:pt>
                <c:pt idx="611">
                  <c:v>-0.2074253812527905</c:v>
                </c:pt>
                <c:pt idx="612">
                  <c:v>-0.19304611904205796</c:v>
                </c:pt>
                <c:pt idx="613">
                  <c:v>-0.20533616537783886</c:v>
                </c:pt>
                <c:pt idx="614">
                  <c:v>-0.21874049807678086</c:v>
                </c:pt>
                <c:pt idx="615">
                  <c:v>-0.21932106328191378</c:v>
                </c:pt>
                <c:pt idx="616">
                  <c:v>-0.2140712994289139</c:v>
                </c:pt>
                <c:pt idx="617">
                  <c:v>-0.21060159254272365</c:v>
                </c:pt>
                <c:pt idx="618">
                  <c:v>-0.20767166351130414</c:v>
                </c:pt>
                <c:pt idx="619">
                  <c:v>-0.21646443076797622</c:v>
                </c:pt>
                <c:pt idx="620">
                  <c:v>-0.20657667019130016</c:v>
                </c:pt>
                <c:pt idx="621">
                  <c:v>-0.2070984144842935</c:v>
                </c:pt>
                <c:pt idx="622">
                  <c:v>-0.22016533806400801</c:v>
                </c:pt>
                <c:pt idx="623">
                  <c:v>-0.21642464469097553</c:v>
                </c:pt>
                <c:pt idx="624">
                  <c:v>-0.22323203562623897</c:v>
                </c:pt>
                <c:pt idx="625">
                  <c:v>-0.2027602082735776</c:v>
                </c:pt>
                <c:pt idx="626">
                  <c:v>-0.2230295822918148</c:v>
                </c:pt>
                <c:pt idx="627">
                  <c:v>-0.22189995301338905</c:v>
                </c:pt>
                <c:pt idx="628">
                  <c:v>-0.21342767837433832</c:v>
                </c:pt>
                <c:pt idx="629">
                  <c:v>-0.22138028455384265</c:v>
                </c:pt>
                <c:pt idx="630">
                  <c:v>-0.21801760604890763</c:v>
                </c:pt>
                <c:pt idx="631">
                  <c:v>-0.22583218146427883</c:v>
                </c:pt>
                <c:pt idx="632">
                  <c:v>-0.22519824048436701</c:v>
                </c:pt>
                <c:pt idx="633">
                  <c:v>-0.20707902903131059</c:v>
                </c:pt>
                <c:pt idx="634">
                  <c:v>-0.23413592163220565</c:v>
                </c:pt>
                <c:pt idx="635">
                  <c:v>-0.23550199507253403</c:v>
                </c:pt>
                <c:pt idx="636">
                  <c:v>-0.22532292158007355</c:v>
                </c:pt>
                <c:pt idx="637">
                  <c:v>-0.23851708722593407</c:v>
                </c:pt>
                <c:pt idx="638">
                  <c:v>-0.22664408591770532</c:v>
                </c:pt>
                <c:pt idx="639">
                  <c:v>-0.2525420389338352</c:v>
                </c:pt>
                <c:pt idx="640">
                  <c:v>-0.23400857875355463</c:v>
                </c:pt>
                <c:pt idx="641">
                  <c:v>-0.22374538407064914</c:v>
                </c:pt>
                <c:pt idx="642">
                  <c:v>-0.23328689092446603</c:v>
                </c:pt>
                <c:pt idx="643">
                  <c:v>-0.25512389971610117</c:v>
                </c:pt>
                <c:pt idx="644">
                  <c:v>-0.24632157489430209</c:v>
                </c:pt>
                <c:pt idx="645">
                  <c:v>-0.24579254562423808</c:v>
                </c:pt>
                <c:pt idx="646">
                  <c:v>-0.23283925706685321</c:v>
                </c:pt>
                <c:pt idx="647">
                  <c:v>-0.23688483093434842</c:v>
                </c:pt>
                <c:pt idx="648">
                  <c:v>-0.2499758186664329</c:v>
                </c:pt>
                <c:pt idx="649">
                  <c:v>-0.25007763538330591</c:v>
                </c:pt>
                <c:pt idx="650">
                  <c:v>-0.25072175286732001</c:v>
                </c:pt>
                <c:pt idx="651">
                  <c:v>-0.23733003772266015</c:v>
                </c:pt>
                <c:pt idx="652">
                  <c:v>-0.24580487502970252</c:v>
                </c:pt>
                <c:pt idx="653">
                  <c:v>-0.25409749052002212</c:v>
                </c:pt>
                <c:pt idx="654">
                  <c:v>-0.26433250135504699</c:v>
                </c:pt>
                <c:pt idx="655">
                  <c:v>-0.26101120314219828</c:v>
                </c:pt>
                <c:pt idx="656">
                  <c:v>-0.26255869948528615</c:v>
                </c:pt>
                <c:pt idx="657">
                  <c:v>-0.25978522742427712</c:v>
                </c:pt>
                <c:pt idx="658">
                  <c:v>-0.27611667356204467</c:v>
                </c:pt>
                <c:pt idx="659">
                  <c:v>-0.26024262699044276</c:v>
                </c:pt>
                <c:pt idx="660">
                  <c:v>-0.26993216767357897</c:v>
                </c:pt>
                <c:pt idx="661">
                  <c:v>-0.27541201458270048</c:v>
                </c:pt>
                <c:pt idx="662">
                  <c:v>-0.27403820008403945</c:v>
                </c:pt>
                <c:pt idx="663">
                  <c:v>-0.2847370098121953</c:v>
                </c:pt>
                <c:pt idx="664">
                  <c:v>-0.28444334891059342</c:v>
                </c:pt>
                <c:pt idx="665">
                  <c:v>-0.26891544027359682</c:v>
                </c:pt>
                <c:pt idx="666">
                  <c:v>-0.27453165632419835</c:v>
                </c:pt>
                <c:pt idx="667">
                  <c:v>-0.28653902531163605</c:v>
                </c:pt>
                <c:pt idx="668">
                  <c:v>-0.28355602940272046</c:v>
                </c:pt>
                <c:pt idx="669">
                  <c:v>-0.30061363970932414</c:v>
                </c:pt>
                <c:pt idx="670">
                  <c:v>-0.30255014238781186</c:v>
                </c:pt>
                <c:pt idx="671">
                  <c:v>-0.29016558775068729</c:v>
                </c:pt>
                <c:pt idx="672">
                  <c:v>-0.28249506273248581</c:v>
                </c:pt>
                <c:pt idx="673">
                  <c:v>-0.30984382702599261</c:v>
                </c:pt>
                <c:pt idx="674">
                  <c:v>-0.30567144727162221</c:v>
                </c:pt>
                <c:pt idx="675">
                  <c:v>-0.30117472484896973</c:v>
                </c:pt>
                <c:pt idx="676">
                  <c:v>-0.31759235261683788</c:v>
                </c:pt>
                <c:pt idx="677">
                  <c:v>-0.30084037938298208</c:v>
                </c:pt>
                <c:pt idx="678">
                  <c:v>-0.30290746793059187</c:v>
                </c:pt>
                <c:pt idx="679">
                  <c:v>-0.31475431568593887</c:v>
                </c:pt>
                <c:pt idx="680">
                  <c:v>-0.31988793556337058</c:v>
                </c:pt>
                <c:pt idx="681">
                  <c:v>-0.31442476342982001</c:v>
                </c:pt>
                <c:pt idx="682">
                  <c:v>-0.32174497484170889</c:v>
                </c:pt>
                <c:pt idx="683">
                  <c:v>-0.33675257862545549</c:v>
                </c:pt>
                <c:pt idx="684">
                  <c:v>-0.30911043858014903</c:v>
                </c:pt>
                <c:pt idx="685">
                  <c:v>-0.33486000604201904</c:v>
                </c:pt>
                <c:pt idx="686">
                  <c:v>-0.33437508556300855</c:v>
                </c:pt>
                <c:pt idx="687">
                  <c:v>-0.3441754684095702</c:v>
                </c:pt>
                <c:pt idx="688">
                  <c:v>-0.3396642149163735</c:v>
                </c:pt>
                <c:pt idx="689">
                  <c:v>-0.35192171856421761</c:v>
                </c:pt>
                <c:pt idx="690">
                  <c:v>-0.35915914476980187</c:v>
                </c:pt>
                <c:pt idx="691">
                  <c:v>-0.33168555838485375</c:v>
                </c:pt>
                <c:pt idx="692">
                  <c:v>-0.35537386693971784</c:v>
                </c:pt>
                <c:pt idx="693">
                  <c:v>-0.36241183833624413</c:v>
                </c:pt>
                <c:pt idx="694">
                  <c:v>-0.38079815721413618</c:v>
                </c:pt>
                <c:pt idx="695">
                  <c:v>-0.37355545026026638</c:v>
                </c:pt>
                <c:pt idx="696">
                  <c:v>-0.36753029980887231</c:v>
                </c:pt>
                <c:pt idx="697">
                  <c:v>-0.39341221575754581</c:v>
                </c:pt>
                <c:pt idx="698">
                  <c:v>-0.37292631553893657</c:v>
                </c:pt>
                <c:pt idx="699">
                  <c:v>-0.37970258283917446</c:v>
                </c:pt>
                <c:pt idx="700">
                  <c:v>-0.38652658818564894</c:v>
                </c:pt>
                <c:pt idx="701">
                  <c:v>-0.39495456838749016</c:v>
                </c:pt>
                <c:pt idx="702">
                  <c:v>-0.41853339676127965</c:v>
                </c:pt>
                <c:pt idx="703">
                  <c:v>-0.40930444271391114</c:v>
                </c:pt>
                <c:pt idx="704">
                  <c:v>-0.40988950098762073</c:v>
                </c:pt>
                <c:pt idx="705">
                  <c:v>-0.43445145994813922</c:v>
                </c:pt>
                <c:pt idx="706">
                  <c:v>-0.40914876679389517</c:v>
                </c:pt>
                <c:pt idx="707">
                  <c:v>-0.41788437872540818</c:v>
                </c:pt>
                <c:pt idx="708">
                  <c:v>-0.43652801562871829</c:v>
                </c:pt>
                <c:pt idx="709">
                  <c:v>-0.44374149237547034</c:v>
                </c:pt>
                <c:pt idx="710">
                  <c:v>-0.4458337469220936</c:v>
                </c:pt>
                <c:pt idx="711">
                  <c:v>-0.43688433934295917</c:v>
                </c:pt>
                <c:pt idx="712">
                  <c:v>-0.4409353209136686</c:v>
                </c:pt>
                <c:pt idx="713">
                  <c:v>-0.49518785649369512</c:v>
                </c:pt>
                <c:pt idx="714">
                  <c:v>-0.46796198929280824</c:v>
                </c:pt>
                <c:pt idx="715">
                  <c:v>-0.4692138718898986</c:v>
                </c:pt>
                <c:pt idx="716">
                  <c:v>-0.47276162959128948</c:v>
                </c:pt>
                <c:pt idx="717">
                  <c:v>-0.484728247250866</c:v>
                </c:pt>
                <c:pt idx="718">
                  <c:v>-0.49993259138751645</c:v>
                </c:pt>
                <c:pt idx="719">
                  <c:v>-0.5092077051128735</c:v>
                </c:pt>
                <c:pt idx="720">
                  <c:v>-0.50626608931386941</c:v>
                </c:pt>
                <c:pt idx="721">
                  <c:v>-0.5321904432551422</c:v>
                </c:pt>
                <c:pt idx="722">
                  <c:v>-0.5244091354423801</c:v>
                </c:pt>
                <c:pt idx="723">
                  <c:v>-0.5199382613017367</c:v>
                </c:pt>
                <c:pt idx="724">
                  <c:v>-0.52031148617446132</c:v>
                </c:pt>
                <c:pt idx="725">
                  <c:v>-0.54748329324289147</c:v>
                </c:pt>
                <c:pt idx="726">
                  <c:v>-0.56311330581807872</c:v>
                </c:pt>
                <c:pt idx="727">
                  <c:v>-0.57168208966099365</c:v>
                </c:pt>
                <c:pt idx="728">
                  <c:v>-0.55797040436015077</c:v>
                </c:pt>
                <c:pt idx="729">
                  <c:v>-0.57238979463046258</c:v>
                </c:pt>
                <c:pt idx="730">
                  <c:v>-0.60494031049934271</c:v>
                </c:pt>
                <c:pt idx="731">
                  <c:v>-0.60387487174598609</c:v>
                </c:pt>
                <c:pt idx="732">
                  <c:v>-0.61207286531839922</c:v>
                </c:pt>
                <c:pt idx="733">
                  <c:v>-0.62298922031868564</c:v>
                </c:pt>
                <c:pt idx="734">
                  <c:v>-0.62067378929970896</c:v>
                </c:pt>
                <c:pt idx="735">
                  <c:v>-0.67885307828973629</c:v>
                </c:pt>
                <c:pt idx="736">
                  <c:v>-0.66252910874606219</c:v>
                </c:pt>
                <c:pt idx="737">
                  <c:v>-0.65450851520508813</c:v>
                </c:pt>
                <c:pt idx="738">
                  <c:v>-0.69913788354139972</c:v>
                </c:pt>
                <c:pt idx="739">
                  <c:v>-0.68672926664627465</c:v>
                </c:pt>
                <c:pt idx="740">
                  <c:v>-0.70369373385008027</c:v>
                </c:pt>
                <c:pt idx="741">
                  <c:v>-0.77950744587031173</c:v>
                </c:pt>
                <c:pt idx="742">
                  <c:v>-0.75070657538566188</c:v>
                </c:pt>
                <c:pt idx="743">
                  <c:v>-0.8033376619475997</c:v>
                </c:pt>
                <c:pt idx="744">
                  <c:v>-0.77920123191577706</c:v>
                </c:pt>
                <c:pt idx="745">
                  <c:v>-0.83593333562348959</c:v>
                </c:pt>
                <c:pt idx="746">
                  <c:v>-0.84551044244564932</c:v>
                </c:pt>
                <c:pt idx="747">
                  <c:v>-0.8658101936986099</c:v>
                </c:pt>
                <c:pt idx="748">
                  <c:v>-0.90590016724414391</c:v>
                </c:pt>
                <c:pt idx="749">
                  <c:v>-0.92494247745947089</c:v>
                </c:pt>
                <c:pt idx="750">
                  <c:v>-0.92730719037993081</c:v>
                </c:pt>
                <c:pt idx="751">
                  <c:v>-0.96671427645649577</c:v>
                </c:pt>
                <c:pt idx="752">
                  <c:v>-1.0483997971728682</c:v>
                </c:pt>
                <c:pt idx="753">
                  <c:v>-1.0339830085112367</c:v>
                </c:pt>
                <c:pt idx="754">
                  <c:v>-1.1071185643287558</c:v>
                </c:pt>
                <c:pt idx="755">
                  <c:v>-1.0945693385515181</c:v>
                </c:pt>
                <c:pt idx="756">
                  <c:v>-1.1108172614491081</c:v>
                </c:pt>
                <c:pt idx="757">
                  <c:v>-1.1357638562853012</c:v>
                </c:pt>
                <c:pt idx="758">
                  <c:v>-1.2000388838758651</c:v>
                </c:pt>
                <c:pt idx="759">
                  <c:v>-1.2679217543438244</c:v>
                </c:pt>
                <c:pt idx="760">
                  <c:v>-1.3617734608361931</c:v>
                </c:pt>
                <c:pt idx="761">
                  <c:v>-1.3710180301901815</c:v>
                </c:pt>
                <c:pt idx="762">
                  <c:v>-1.5242257993386616</c:v>
                </c:pt>
                <c:pt idx="763">
                  <c:v>-1.6065797635750292</c:v>
                </c:pt>
                <c:pt idx="764">
                  <c:v>-1.7701673516174039</c:v>
                </c:pt>
                <c:pt idx="765">
                  <c:v>-2.0014755042957995</c:v>
                </c:pt>
                <c:pt idx="766">
                  <c:v>-2.1891640085653656</c:v>
                </c:pt>
                <c:pt idx="767">
                  <c:v>-2.263233171767824</c:v>
                </c:pt>
                <c:pt idx="768">
                  <c:v>-2.3366984639102588</c:v>
                </c:pt>
                <c:pt idx="769">
                  <c:v>-2.2919194571644761</c:v>
                </c:pt>
                <c:pt idx="770">
                  <c:v>-2.4003298347978861</c:v>
                </c:pt>
                <c:pt idx="771">
                  <c:v>-2.624012751689266</c:v>
                </c:pt>
                <c:pt idx="772">
                  <c:v>-3.0029173971957737</c:v>
                </c:pt>
                <c:pt idx="773">
                  <c:v>-3.3420262302936465</c:v>
                </c:pt>
                <c:pt idx="774">
                  <c:v>-4.0869248636792976</c:v>
                </c:pt>
                <c:pt idx="775">
                  <c:v>-4.4335547379379134</c:v>
                </c:pt>
                <c:pt idx="776">
                  <c:v>-4.4335547379379134</c:v>
                </c:pt>
                <c:pt idx="777">
                  <c:v>-4.080083289987452</c:v>
                </c:pt>
                <c:pt idx="778">
                  <c:v>-3.7859651881449294</c:v>
                </c:pt>
                <c:pt idx="779">
                  <c:v>-3.5228539917560342</c:v>
                </c:pt>
                <c:pt idx="780">
                  <c:v>-3.2342518848171937</c:v>
                </c:pt>
                <c:pt idx="781">
                  <c:v>-2.9382426468498495</c:v>
                </c:pt>
                <c:pt idx="782">
                  <c:v>-2.8070848889936659</c:v>
                </c:pt>
                <c:pt idx="783">
                  <c:v>-2.499109443195465</c:v>
                </c:pt>
                <c:pt idx="784">
                  <c:v>-2.5356394850860862</c:v>
                </c:pt>
                <c:pt idx="785">
                  <c:v>-2.3953161286216784</c:v>
                </c:pt>
                <c:pt idx="786">
                  <c:v>-2.2516770756702167</c:v>
                </c:pt>
                <c:pt idx="787">
                  <c:v>-2.1445613146872438</c:v>
                </c:pt>
                <c:pt idx="788">
                  <c:v>-2.0019774986534618</c:v>
                </c:pt>
                <c:pt idx="789">
                  <c:v>-1.9532199391432232</c:v>
                </c:pt>
                <c:pt idx="790">
                  <c:v>-1.8299240353771156</c:v>
                </c:pt>
                <c:pt idx="791">
                  <c:v>-1.7426694984483184</c:v>
                </c:pt>
                <c:pt idx="792">
                  <c:v>-1.674061505180511</c:v>
                </c:pt>
                <c:pt idx="793">
                  <c:v>-1.564330327498427</c:v>
                </c:pt>
                <c:pt idx="794">
                  <c:v>-1.6361842499670702</c:v>
                </c:pt>
                <c:pt idx="795">
                  <c:v>-1.4907187813311733</c:v>
                </c:pt>
                <c:pt idx="796">
                  <c:v>-1.4368025358476522</c:v>
                </c:pt>
                <c:pt idx="797">
                  <c:v>-1.3740297830323775</c:v>
                </c:pt>
                <c:pt idx="798">
                  <c:v>-1.4590956197923381</c:v>
                </c:pt>
                <c:pt idx="799">
                  <c:v>-1.3096810342890006</c:v>
                </c:pt>
                <c:pt idx="800">
                  <c:v>-1.2564615531973429</c:v>
                </c:pt>
                <c:pt idx="801">
                  <c:v>-1.2895896704575953</c:v>
                </c:pt>
                <c:pt idx="802">
                  <c:v>-1.214660821928315</c:v>
                </c:pt>
                <c:pt idx="803">
                  <c:v>-1.1882284879458889</c:v>
                </c:pt>
                <c:pt idx="804">
                  <c:v>-1.1342054856636461</c:v>
                </c:pt>
                <c:pt idx="805">
                  <c:v>-1.1809114156167311</c:v>
                </c:pt>
                <c:pt idx="806">
                  <c:v>-1.0990733939073529</c:v>
                </c:pt>
                <c:pt idx="807">
                  <c:v>-1.0836364413790023</c:v>
                </c:pt>
                <c:pt idx="808">
                  <c:v>-1.0632161916087084</c:v>
                </c:pt>
                <c:pt idx="809">
                  <c:v>-1.0554370548284044</c:v>
                </c:pt>
                <c:pt idx="810">
                  <c:v>-1.0202504771544587</c:v>
                </c:pt>
                <c:pt idx="811">
                  <c:v>-1.030413026621956</c:v>
                </c:pt>
                <c:pt idx="812">
                  <c:v>-0.98440734126438967</c:v>
                </c:pt>
                <c:pt idx="813">
                  <c:v>-0.94868430922677938</c:v>
                </c:pt>
                <c:pt idx="814">
                  <c:v>-0.93751542248979036</c:v>
                </c:pt>
                <c:pt idx="815">
                  <c:v>-0.90188775265508958</c:v>
                </c:pt>
                <c:pt idx="816">
                  <c:v>-0.8919334213571869</c:v>
                </c:pt>
                <c:pt idx="817">
                  <c:v>-0.9520848619337583</c:v>
                </c:pt>
                <c:pt idx="818">
                  <c:v>-1.0192303557650098</c:v>
                </c:pt>
                <c:pt idx="819">
                  <c:v>-1.0206648073073075</c:v>
                </c:pt>
                <c:pt idx="820">
                  <c:v>-1.0565280345685493</c:v>
                </c:pt>
                <c:pt idx="821">
                  <c:v>-1.0126581787542919</c:v>
                </c:pt>
                <c:pt idx="822">
                  <c:v>-0.96301223285724291</c:v>
                </c:pt>
                <c:pt idx="823">
                  <c:v>-0.86984649885082188</c:v>
                </c:pt>
                <c:pt idx="824">
                  <c:v>-0.83553714115108679</c:v>
                </c:pt>
                <c:pt idx="825">
                  <c:v>-0.79602551822339773</c:v>
                </c:pt>
                <c:pt idx="826">
                  <c:v>-0.84063490269321317</c:v>
                </c:pt>
                <c:pt idx="827">
                  <c:v>-0.79433875006827337</c:v>
                </c:pt>
                <c:pt idx="828">
                  <c:v>-0.75927837230735185</c:v>
                </c:pt>
                <c:pt idx="829">
                  <c:v>-0.75126602406602405</c:v>
                </c:pt>
                <c:pt idx="830">
                  <c:v>-0.76882519934285021</c:v>
                </c:pt>
                <c:pt idx="831">
                  <c:v>-0.76453150385244739</c:v>
                </c:pt>
                <c:pt idx="832">
                  <c:v>-0.75537137797009257</c:v>
                </c:pt>
                <c:pt idx="833">
                  <c:v>-0.67712265705858843</c:v>
                </c:pt>
                <c:pt idx="834">
                  <c:v>-0.66729496703134028</c:v>
                </c:pt>
                <c:pt idx="835">
                  <c:v>-0.64687686359657326</c:v>
                </c:pt>
                <c:pt idx="836">
                  <c:v>-0.61644764970997834</c:v>
                </c:pt>
                <c:pt idx="837">
                  <c:v>-0.70052721859933842</c:v>
                </c:pt>
                <c:pt idx="838">
                  <c:v>-0.63757951785430356</c:v>
                </c:pt>
                <c:pt idx="839">
                  <c:v>-0.70945875713953543</c:v>
                </c:pt>
                <c:pt idx="840">
                  <c:v>-0.70011206987752117</c:v>
                </c:pt>
                <c:pt idx="841">
                  <c:v>-0.70767422466043406</c:v>
                </c:pt>
                <c:pt idx="842">
                  <c:v>-0.70853761751931033</c:v>
                </c:pt>
                <c:pt idx="843">
                  <c:v>-0.68336208618643601</c:v>
                </c:pt>
                <c:pt idx="844">
                  <c:v>-0.67940639785889811</c:v>
                </c:pt>
                <c:pt idx="845">
                  <c:v>-0.69351438435936175</c:v>
                </c:pt>
                <c:pt idx="846">
                  <c:v>-0.66153569835951465</c:v>
                </c:pt>
                <c:pt idx="847">
                  <c:v>-0.62745889324606952</c:v>
                </c:pt>
                <c:pt idx="848">
                  <c:v>-0.64197099475273078</c:v>
                </c:pt>
                <c:pt idx="849">
                  <c:v>-0.64955609537130776</c:v>
                </c:pt>
                <c:pt idx="850">
                  <c:v>-0.6314558474480535</c:v>
                </c:pt>
                <c:pt idx="851">
                  <c:v>-0.58278183065496092</c:v>
                </c:pt>
                <c:pt idx="852">
                  <c:v>-0.59653577723045537</c:v>
                </c:pt>
                <c:pt idx="853">
                  <c:v>-0.57740773516414845</c:v>
                </c:pt>
                <c:pt idx="854">
                  <c:v>-0.55689248687475201</c:v>
                </c:pt>
                <c:pt idx="855">
                  <c:v>-0.56246360269566775</c:v>
                </c:pt>
                <c:pt idx="856">
                  <c:v>-0.54400524885326051</c:v>
                </c:pt>
                <c:pt idx="857">
                  <c:v>-0.58006164642817371</c:v>
                </c:pt>
                <c:pt idx="858">
                  <c:v>-0.53467223260295249</c:v>
                </c:pt>
                <c:pt idx="859">
                  <c:v>-0.54919605524345161</c:v>
                </c:pt>
                <c:pt idx="860">
                  <c:v>-0.52918132069620294</c:v>
                </c:pt>
                <c:pt idx="861">
                  <c:v>-0.53069223621143125</c:v>
                </c:pt>
                <c:pt idx="862">
                  <c:v>-0.51930515766510366</c:v>
                </c:pt>
                <c:pt idx="863">
                  <c:v>-0.51007835068600405</c:v>
                </c:pt>
                <c:pt idx="864">
                  <c:v>-0.5181496087834222</c:v>
                </c:pt>
                <c:pt idx="865">
                  <c:v>-0.55192535711719182</c:v>
                </c:pt>
                <c:pt idx="866">
                  <c:v>-0.51141896636569006</c:v>
                </c:pt>
                <c:pt idx="867">
                  <c:v>-0.52752518654937031</c:v>
                </c:pt>
                <c:pt idx="868">
                  <c:v>-0.54069358443069127</c:v>
                </c:pt>
                <c:pt idx="869">
                  <c:v>-0.50975670599091349</c:v>
                </c:pt>
                <c:pt idx="870">
                  <c:v>-0.51913154241057091</c:v>
                </c:pt>
                <c:pt idx="871">
                  <c:v>-0.49057619325838714</c:v>
                </c:pt>
                <c:pt idx="872">
                  <c:v>-0.5059118899500602</c:v>
                </c:pt>
                <c:pt idx="873">
                  <c:v>-0.48193846519503286</c:v>
                </c:pt>
                <c:pt idx="874">
                  <c:v>-0.50731532167957705</c:v>
                </c:pt>
                <c:pt idx="875">
                  <c:v>-0.47128208719750697</c:v>
                </c:pt>
                <c:pt idx="876">
                  <c:v>-0.48882028551237344</c:v>
                </c:pt>
                <c:pt idx="877">
                  <c:v>-0.48200834032712786</c:v>
                </c:pt>
                <c:pt idx="878">
                  <c:v>-0.46753159731007821</c:v>
                </c:pt>
                <c:pt idx="879">
                  <c:v>-0.49247898737218948</c:v>
                </c:pt>
                <c:pt idx="880">
                  <c:v>-0.44643645566993323</c:v>
                </c:pt>
                <c:pt idx="881">
                  <c:v>-0.44687262710692677</c:v>
                </c:pt>
                <c:pt idx="882">
                  <c:v>-0.47609349668828077</c:v>
                </c:pt>
                <c:pt idx="883">
                  <c:v>-0.43621674173919872</c:v>
                </c:pt>
                <c:pt idx="884">
                  <c:v>-0.45371375464647234</c:v>
                </c:pt>
                <c:pt idx="885">
                  <c:v>-0.4749991801174116</c:v>
                </c:pt>
                <c:pt idx="886">
                  <c:v>-0.46522433415189496</c:v>
                </c:pt>
                <c:pt idx="887">
                  <c:v>-0.46859299092985146</c:v>
                </c:pt>
                <c:pt idx="888">
                  <c:v>-0.45903105544973077</c:v>
                </c:pt>
                <c:pt idx="889">
                  <c:v>-0.43573718106262055</c:v>
                </c:pt>
                <c:pt idx="890">
                  <c:v>-0.43264351195321998</c:v>
                </c:pt>
                <c:pt idx="891">
                  <c:v>-0.43890553667059334</c:v>
                </c:pt>
                <c:pt idx="892">
                  <c:v>-0.4219521389468095</c:v>
                </c:pt>
                <c:pt idx="893">
                  <c:v>-0.43973166478867892</c:v>
                </c:pt>
                <c:pt idx="894">
                  <c:v>-0.43992456521723683</c:v>
                </c:pt>
                <c:pt idx="895">
                  <c:v>-0.41332223287494357</c:v>
                </c:pt>
                <c:pt idx="896">
                  <c:v>-0.42896077988152753</c:v>
                </c:pt>
                <c:pt idx="897">
                  <c:v>-0.43573619163968119</c:v>
                </c:pt>
                <c:pt idx="898">
                  <c:v>-0.41680732198879211</c:v>
                </c:pt>
                <c:pt idx="899">
                  <c:v>-0.42207345896239923</c:v>
                </c:pt>
                <c:pt idx="900">
                  <c:v>-0.40156995203841578</c:v>
                </c:pt>
                <c:pt idx="901">
                  <c:v>-0.42300148297163787</c:v>
                </c:pt>
                <c:pt idx="902">
                  <c:v>-0.40380877332237269</c:v>
                </c:pt>
                <c:pt idx="903">
                  <c:v>-0.42751944951966298</c:v>
                </c:pt>
                <c:pt idx="904">
                  <c:v>-0.37979985384832465</c:v>
                </c:pt>
                <c:pt idx="905">
                  <c:v>-0.40527813968094178</c:v>
                </c:pt>
                <c:pt idx="906">
                  <c:v>-0.42711634339680077</c:v>
                </c:pt>
                <c:pt idx="907">
                  <c:v>-0.41883285684912752</c:v>
                </c:pt>
                <c:pt idx="908">
                  <c:v>-0.39929691013635604</c:v>
                </c:pt>
                <c:pt idx="909">
                  <c:v>-0.42255075942495446</c:v>
                </c:pt>
                <c:pt idx="910">
                  <c:v>-0.40679045403292285</c:v>
                </c:pt>
                <c:pt idx="911">
                  <c:v>-0.4192352248166511</c:v>
                </c:pt>
                <c:pt idx="912">
                  <c:v>-0.42208118304193076</c:v>
                </c:pt>
                <c:pt idx="913">
                  <c:v>-0.38765908458570986</c:v>
                </c:pt>
                <c:pt idx="914">
                  <c:v>-0.39178305206938696</c:v>
                </c:pt>
                <c:pt idx="915">
                  <c:v>-0.39422886690823861</c:v>
                </c:pt>
                <c:pt idx="916">
                  <c:v>-0.38138926747094332</c:v>
                </c:pt>
                <c:pt idx="917">
                  <c:v>-0.38812981429719179</c:v>
                </c:pt>
                <c:pt idx="918">
                  <c:v>-0.37591044971010346</c:v>
                </c:pt>
                <c:pt idx="919">
                  <c:v>-0.37007008515735529</c:v>
                </c:pt>
                <c:pt idx="920">
                  <c:v>-0.37230422160328214</c:v>
                </c:pt>
                <c:pt idx="921">
                  <c:v>-0.35821629122581944</c:v>
                </c:pt>
                <c:pt idx="922">
                  <c:v>-0.37898149285593508</c:v>
                </c:pt>
                <c:pt idx="923">
                  <c:v>-0.37977229610034141</c:v>
                </c:pt>
                <c:pt idx="924">
                  <c:v>-0.38247166653248255</c:v>
                </c:pt>
                <c:pt idx="925">
                  <c:v>-0.39283792896178082</c:v>
                </c:pt>
                <c:pt idx="926">
                  <c:v>-0.38467101791286146</c:v>
                </c:pt>
                <c:pt idx="927">
                  <c:v>-0.37899433774715668</c:v>
                </c:pt>
                <c:pt idx="928">
                  <c:v>-0.37015520089514853</c:v>
                </c:pt>
                <c:pt idx="929">
                  <c:v>-0.3718472861644404</c:v>
                </c:pt>
                <c:pt idx="930">
                  <c:v>-0.36763011977033588</c:v>
                </c:pt>
                <c:pt idx="931">
                  <c:v>-0.35798094317667822</c:v>
                </c:pt>
                <c:pt idx="932">
                  <c:v>-0.36181128750180236</c:v>
                </c:pt>
                <c:pt idx="933">
                  <c:v>-0.36582288415356945</c:v>
                </c:pt>
                <c:pt idx="934">
                  <c:v>-0.37711167601710427</c:v>
                </c:pt>
                <c:pt idx="935">
                  <c:v>-0.37543328200620957</c:v>
                </c:pt>
                <c:pt idx="936">
                  <c:v>-0.35447844669502926</c:v>
                </c:pt>
                <c:pt idx="937">
                  <c:v>-0.3823373532808817</c:v>
                </c:pt>
                <c:pt idx="938">
                  <c:v>-0.34468403047937834</c:v>
                </c:pt>
                <c:pt idx="939">
                  <c:v>-0.36315651890165934</c:v>
                </c:pt>
                <c:pt idx="940">
                  <c:v>-0.35410850087750695</c:v>
                </c:pt>
                <c:pt idx="941">
                  <c:v>-0.34619400809807144</c:v>
                </c:pt>
                <c:pt idx="942">
                  <c:v>-0.33136678611312059</c:v>
                </c:pt>
                <c:pt idx="943">
                  <c:v>-0.34814703977448647</c:v>
                </c:pt>
                <c:pt idx="944">
                  <c:v>-0.35199606196979744</c:v>
                </c:pt>
                <c:pt idx="945">
                  <c:v>-0.35040817099214994</c:v>
                </c:pt>
                <c:pt idx="946">
                  <c:v>-0.33730566789278793</c:v>
                </c:pt>
                <c:pt idx="947">
                  <c:v>-0.35611097719718926</c:v>
                </c:pt>
                <c:pt idx="948">
                  <c:v>-0.34996477392143588</c:v>
                </c:pt>
                <c:pt idx="949">
                  <c:v>-0.34434867563825683</c:v>
                </c:pt>
                <c:pt idx="950">
                  <c:v>-0.35588653425917782</c:v>
                </c:pt>
                <c:pt idx="951">
                  <c:v>-0.34042694705476201</c:v>
                </c:pt>
                <c:pt idx="952">
                  <c:v>-0.33991736200455352</c:v>
                </c:pt>
                <c:pt idx="953">
                  <c:v>-0.33558680681111103</c:v>
                </c:pt>
                <c:pt idx="954">
                  <c:v>-0.36133534162505532</c:v>
                </c:pt>
                <c:pt idx="955">
                  <c:v>-0.35192956222175875</c:v>
                </c:pt>
                <c:pt idx="956">
                  <c:v>-0.32560789987994726</c:v>
                </c:pt>
                <c:pt idx="957">
                  <c:v>-0.33828589709948104</c:v>
                </c:pt>
                <c:pt idx="958">
                  <c:v>-0.33443659458994757</c:v>
                </c:pt>
                <c:pt idx="959">
                  <c:v>-0.33874904306947079</c:v>
                </c:pt>
                <c:pt idx="960">
                  <c:v>-0.35165520664040689</c:v>
                </c:pt>
                <c:pt idx="961">
                  <c:v>-0.34534836940132713</c:v>
                </c:pt>
                <c:pt idx="962">
                  <c:v>-0.329677819345219</c:v>
                </c:pt>
                <c:pt idx="963">
                  <c:v>-0.32615799374071658</c:v>
                </c:pt>
                <c:pt idx="964">
                  <c:v>-0.3391461750635707</c:v>
                </c:pt>
                <c:pt idx="965">
                  <c:v>-0.33109439354878384</c:v>
                </c:pt>
                <c:pt idx="966">
                  <c:v>-0.32506001813790297</c:v>
                </c:pt>
                <c:pt idx="967">
                  <c:v>-0.33610908367215386</c:v>
                </c:pt>
                <c:pt idx="968">
                  <c:v>-0.32479918321184476</c:v>
                </c:pt>
                <c:pt idx="969">
                  <c:v>-0.33136612732163895</c:v>
                </c:pt>
                <c:pt idx="970">
                  <c:v>-0.32212749118632322</c:v>
                </c:pt>
                <c:pt idx="971">
                  <c:v>-0.33571663930108131</c:v>
                </c:pt>
                <c:pt idx="972">
                  <c:v>-0.32503399843278735</c:v>
                </c:pt>
                <c:pt idx="973">
                  <c:v>-0.32217103821515852</c:v>
                </c:pt>
                <c:pt idx="974">
                  <c:v>-0.31837629860553462</c:v>
                </c:pt>
                <c:pt idx="975">
                  <c:v>-0.33236671136276669</c:v>
                </c:pt>
                <c:pt idx="976">
                  <c:v>-0.33126132985262108</c:v>
                </c:pt>
                <c:pt idx="977">
                  <c:v>-0.32786091286636793</c:v>
                </c:pt>
                <c:pt idx="978">
                  <c:v>-0.33246050681618777</c:v>
                </c:pt>
                <c:pt idx="979">
                  <c:v>-0.32495121740793043</c:v>
                </c:pt>
                <c:pt idx="980">
                  <c:v>-0.31091819723846198</c:v>
                </c:pt>
                <c:pt idx="981">
                  <c:v>-0.303327950602443</c:v>
                </c:pt>
                <c:pt idx="982">
                  <c:v>-0.30212491603613201</c:v>
                </c:pt>
                <c:pt idx="983">
                  <c:v>-0.32603715946732187</c:v>
                </c:pt>
                <c:pt idx="984">
                  <c:v>-0.32721566691589721</c:v>
                </c:pt>
                <c:pt idx="985">
                  <c:v>-0.30492546395193043</c:v>
                </c:pt>
                <c:pt idx="986">
                  <c:v>-0.32710820794160517</c:v>
                </c:pt>
                <c:pt idx="987">
                  <c:v>-0.31967803329430006</c:v>
                </c:pt>
                <c:pt idx="988">
                  <c:v>-0.30656330177942592</c:v>
                </c:pt>
                <c:pt idx="989">
                  <c:v>-0.29842715143395054</c:v>
                </c:pt>
                <c:pt idx="990">
                  <c:v>-0.3096656380307814</c:v>
                </c:pt>
                <c:pt idx="991">
                  <c:v>-0.3025636492196952</c:v>
                </c:pt>
                <c:pt idx="992">
                  <c:v>-0.31192168830477246</c:v>
                </c:pt>
                <c:pt idx="993">
                  <c:v>-0.30827985719206591</c:v>
                </c:pt>
                <c:pt idx="994">
                  <c:v>-0.32341502627854385</c:v>
                </c:pt>
                <c:pt idx="995">
                  <c:v>-0.31535774628326579</c:v>
                </c:pt>
                <c:pt idx="996">
                  <c:v>-0.33068083093697159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D5-4687-B12B-C2458324D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251263"/>
        <c:axId val="410863615"/>
      </c:lineChart>
      <c:catAx>
        <c:axId val="368685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689551"/>
        <c:crosses val="autoZero"/>
        <c:auto val="1"/>
        <c:lblAlgn val="ctr"/>
        <c:lblOffset val="100"/>
        <c:noMultiLvlLbl val="0"/>
      </c:catAx>
      <c:valAx>
        <c:axId val="36868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685231"/>
        <c:crosses val="autoZero"/>
        <c:crossBetween val="between"/>
      </c:valAx>
      <c:valAx>
        <c:axId val="41086361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51263"/>
        <c:crosses val="max"/>
        <c:crossBetween val="between"/>
      </c:valAx>
      <c:catAx>
        <c:axId val="205251263"/>
        <c:scaling>
          <c:orientation val="minMax"/>
        </c:scaling>
        <c:delete val="1"/>
        <c:axPos val="b"/>
        <c:majorTickMark val="out"/>
        <c:minorTickMark val="none"/>
        <c:tickLblPos val="nextTo"/>
        <c:crossAx val="41086361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21</xdr:col>
      <xdr:colOff>0</xdr:colOff>
      <xdr:row>15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571315-DB10-A93D-B58E-0B76B047DB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9524</xdr:colOff>
      <xdr:row>15</xdr:row>
      <xdr:rowOff>85724</xdr:rowOff>
    </xdr:from>
    <xdr:to>
      <xdr:col>21</xdr:col>
      <xdr:colOff>19049</xdr:colOff>
      <xdr:row>31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946823-C4EB-FA7A-EA70-22707C2CE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19049</xdr:colOff>
      <xdr:row>31</xdr:row>
      <xdr:rowOff>123824</xdr:rowOff>
    </xdr:from>
    <xdr:to>
      <xdr:col>20</xdr:col>
      <xdr:colOff>600074</xdr:colOff>
      <xdr:row>47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4F65FD-5D78-131E-420D-5F5A88A858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8"/>
  <sheetViews>
    <sheetView workbookViewId="0">
      <selection sqref="A1:A1048576"/>
    </sheetView>
  </sheetViews>
  <sheetFormatPr defaultRowHeight="15" x14ac:dyDescent="0.25"/>
  <cols>
    <col min="1" max="1" width="6.7109375" customWidth="1"/>
    <col min="2" max="2" width="15.42578125" customWidth="1"/>
    <col min="3" max="3" width="14.42578125" customWidth="1"/>
    <col min="4" max="4" width="13.7109375" customWidth="1"/>
    <col min="5" max="5" width="15.42578125" customWidth="1"/>
    <col min="6" max="6" width="14.42578125" customWidth="1"/>
    <col min="7" max="7" width="13.7109375" customWidth="1"/>
    <col min="8" max="8" width="12.7109375" customWidth="1"/>
    <col min="9" max="9" width="15.7109375" customWidth="1"/>
    <col min="10" max="10" width="12.7109375" customWidth="1"/>
    <col min="11" max="11" width="15.42578125" customWidth="1"/>
    <col min="12" max="12" width="16.42578125" customWidth="1"/>
    <col min="13" max="13" width="15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-3.6600000858306885</v>
      </c>
      <c r="C2">
        <v>-12.83489990234375</v>
      </c>
      <c r="D2">
        <v>0.36930000782012939</v>
      </c>
      <c r="E2">
        <v>-3.5531335527551704</v>
      </c>
      <c r="F2">
        <v>-13.399855124647511</v>
      </c>
      <c r="G2">
        <v>-1.5694942095503286E-2</v>
      </c>
      <c r="H2">
        <v>2.9198505620051978</v>
      </c>
      <c r="I2">
        <v>4.4017111672261304</v>
      </c>
      <c r="J2">
        <v>104.24991653483734</v>
      </c>
      <c r="K2">
        <v>0.10686653307551808</v>
      </c>
      <c r="L2">
        <v>-0.56495522230376061</v>
      </c>
      <c r="M2">
        <v>-0.38499494991563266</v>
      </c>
    </row>
    <row r="3" spans="1:13" x14ac:dyDescent="0.25">
      <c r="A3">
        <v>2</v>
      </c>
      <c r="B3">
        <v>-3.6530001163482666</v>
      </c>
      <c r="C3">
        <v>-12.804900169372559</v>
      </c>
      <c r="D3">
        <v>0.37259998917579651</v>
      </c>
      <c r="E3">
        <v>-3.5619144323157386</v>
      </c>
      <c r="F3">
        <v>-13.322810455190405</v>
      </c>
      <c r="G3">
        <v>2.6080015318238774E-2</v>
      </c>
      <c r="H3">
        <v>2.4934487032971173</v>
      </c>
      <c r="I3">
        <v>4.0446257211486252</v>
      </c>
      <c r="J3">
        <v>93.000532454139716</v>
      </c>
      <c r="K3">
        <v>9.1085684032528036E-2</v>
      </c>
      <c r="L3">
        <v>-0.51791028581784637</v>
      </c>
      <c r="M3">
        <v>-0.34651997385755773</v>
      </c>
    </row>
    <row r="4" spans="1:13" x14ac:dyDescent="0.25">
      <c r="A4">
        <v>3</v>
      </c>
      <c r="B4">
        <v>-3.6459999084472656</v>
      </c>
      <c r="C4">
        <v>-12.774900436401367</v>
      </c>
      <c r="D4">
        <v>0.37599998712539673</v>
      </c>
      <c r="E4">
        <v>-3.5703575150444022</v>
      </c>
      <c r="F4">
        <v>-13.243678696995687</v>
      </c>
      <c r="G4">
        <v>7.1172505040976081E-2</v>
      </c>
      <c r="H4">
        <v>2.0746680006110441</v>
      </c>
      <c r="I4">
        <v>3.6695257464282247</v>
      </c>
      <c r="J4">
        <v>81.071141628193757</v>
      </c>
      <c r="K4">
        <v>7.5642393402863384E-2</v>
      </c>
      <c r="L4">
        <v>-0.46877826059431982</v>
      </c>
      <c r="M4">
        <v>-0.30482748208442068</v>
      </c>
    </row>
    <row r="5" spans="1:13" x14ac:dyDescent="0.25">
      <c r="A5">
        <v>4</v>
      </c>
      <c r="B5">
        <v>-3.6389999389648438</v>
      </c>
      <c r="C5">
        <v>-12.744899749755859</v>
      </c>
      <c r="D5">
        <v>0.37929999828338623</v>
      </c>
      <c r="E5">
        <v>-3.5754506871186211</v>
      </c>
      <c r="F5">
        <v>-13.174033295515638</v>
      </c>
      <c r="G5">
        <v>0.10941317799162334</v>
      </c>
      <c r="H5">
        <v>1.7463383597719968</v>
      </c>
      <c r="I5">
        <v>3.3671002062452424</v>
      </c>
      <c r="J5">
        <v>71.153920778592394</v>
      </c>
      <c r="K5">
        <v>6.3549251846222621E-2</v>
      </c>
      <c r="L5">
        <v>-0.42913354575977891</v>
      </c>
      <c r="M5">
        <v>-0.26988682029176292</v>
      </c>
    </row>
    <row r="6" spans="1:13" x14ac:dyDescent="0.25">
      <c r="A6">
        <v>5</v>
      </c>
      <c r="B6">
        <v>-3.6319999694824219</v>
      </c>
      <c r="C6">
        <v>-12.714900016784668</v>
      </c>
      <c r="D6">
        <v>0.38269999623298645</v>
      </c>
      <c r="E6">
        <v>-3.585027628660217</v>
      </c>
      <c r="F6">
        <v>-13.095297712111892</v>
      </c>
      <c r="G6">
        <v>0.15308329084326217</v>
      </c>
      <c r="H6">
        <v>1.2932913330640448</v>
      </c>
      <c r="I6">
        <v>2.9917474366693311</v>
      </c>
      <c r="J6">
        <v>59.999139704703424</v>
      </c>
      <c r="K6">
        <v>4.6972340822204917E-2</v>
      </c>
      <c r="L6">
        <v>-0.38039769532722367</v>
      </c>
      <c r="M6">
        <v>-0.22961670538972428</v>
      </c>
    </row>
    <row r="7" spans="1:13" x14ac:dyDescent="0.25">
      <c r="A7">
        <v>6</v>
      </c>
      <c r="B7">
        <v>-3.625</v>
      </c>
      <c r="C7">
        <v>-12.684900283813477</v>
      </c>
      <c r="D7">
        <v>0.38600000739097595</v>
      </c>
      <c r="E7">
        <v>-3.5921533379879054</v>
      </c>
      <c r="F7">
        <v>-13.024006952919057</v>
      </c>
      <c r="G7">
        <v>0.19052340668325554</v>
      </c>
      <c r="H7">
        <v>0.90611481412674844</v>
      </c>
      <c r="I7">
        <v>2.6733096951364823</v>
      </c>
      <c r="J7">
        <v>50.641605431298316</v>
      </c>
      <c r="K7">
        <v>3.284666201209463E-2</v>
      </c>
      <c r="L7">
        <v>-0.33910666910558085</v>
      </c>
      <c r="M7">
        <v>-0.19547660070772041</v>
      </c>
    </row>
    <row r="8" spans="1:13" x14ac:dyDescent="0.25">
      <c r="A8">
        <v>7</v>
      </c>
      <c r="B8">
        <v>-3.6180000305175781</v>
      </c>
      <c r="C8">
        <v>-12.654899597167969</v>
      </c>
      <c r="D8">
        <v>0.38929998874664307</v>
      </c>
      <c r="E8">
        <v>-3.5980698079097393</v>
      </c>
      <c r="F8">
        <v>-12.955162494816634</v>
      </c>
      <c r="G8">
        <v>0.22866550383009712</v>
      </c>
      <c r="H8">
        <v>0.55086297511688209</v>
      </c>
      <c r="I8">
        <v>2.3727007499598054</v>
      </c>
      <c r="J8">
        <v>41.262391358836403</v>
      </c>
      <c r="K8">
        <v>1.9930222607838832E-2</v>
      </c>
      <c r="L8">
        <v>-0.30026289764866476</v>
      </c>
      <c r="M8">
        <v>-0.16063448491654594</v>
      </c>
    </row>
    <row r="9" spans="1:13" x14ac:dyDescent="0.25">
      <c r="A9">
        <v>8</v>
      </c>
      <c r="B9">
        <v>-3.6110000610351563</v>
      </c>
      <c r="C9">
        <v>-12.624899864196777</v>
      </c>
      <c r="D9">
        <v>0.39259999990463257</v>
      </c>
      <c r="E9">
        <v>-3.6059161861085123</v>
      </c>
      <c r="F9">
        <v>-12.882509028488702</v>
      </c>
      <c r="G9">
        <v>0.26662276798797396</v>
      </c>
      <c r="H9">
        <v>0.1407885583138592</v>
      </c>
      <c r="I9">
        <v>2.0404848122596504</v>
      </c>
      <c r="J9">
        <v>32.087934780249626</v>
      </c>
      <c r="K9">
        <v>5.083874926643972E-3</v>
      </c>
      <c r="L9">
        <v>-0.25760916429192449</v>
      </c>
      <c r="M9">
        <v>-0.12597723191665861</v>
      </c>
    </row>
    <row r="10" spans="1:13" x14ac:dyDescent="0.25">
      <c r="A10">
        <v>9</v>
      </c>
      <c r="B10">
        <v>-3.6040000915527344</v>
      </c>
      <c r="C10">
        <v>-12.594900131225586</v>
      </c>
      <c r="D10">
        <v>0.39590001106262207</v>
      </c>
      <c r="E10">
        <v>-3.609104420084519</v>
      </c>
      <c r="F10">
        <v>-12.824823128509134</v>
      </c>
      <c r="G10">
        <v>0.29777104576734592</v>
      </c>
      <c r="H10">
        <v>0.14162953391007083</v>
      </c>
      <c r="I10">
        <v>1.825524576519012</v>
      </c>
      <c r="J10">
        <v>24.786300215524484</v>
      </c>
      <c r="K10">
        <v>-5.1043285317846632E-3</v>
      </c>
      <c r="L10">
        <v>-0.22992299728354837</v>
      </c>
      <c r="M10">
        <v>-9.8128965295276149E-2</v>
      </c>
    </row>
    <row r="11" spans="1:13" x14ac:dyDescent="0.25">
      <c r="A11">
        <v>10</v>
      </c>
      <c r="B11">
        <v>-3.5969998836517334</v>
      </c>
      <c r="C11">
        <v>-12.564900398254395</v>
      </c>
      <c r="D11">
        <v>0.39910000562667847</v>
      </c>
      <c r="E11">
        <v>-3.6187258031770542</v>
      </c>
      <c r="F11">
        <v>-12.746533122405465</v>
      </c>
      <c r="G11">
        <v>0.34046001630027722</v>
      </c>
      <c r="H11">
        <v>0.60400111837824855</v>
      </c>
      <c r="I11">
        <v>1.4455564182291802</v>
      </c>
      <c r="J11">
        <v>14.693056502047154</v>
      </c>
      <c r="K11">
        <v>-2.1725919525320769E-2</v>
      </c>
      <c r="L11">
        <v>-0.18163272415107024</v>
      </c>
      <c r="M11">
        <v>-5.8639989326401243E-2</v>
      </c>
    </row>
    <row r="12" spans="1:13" x14ac:dyDescent="0.25">
      <c r="A12">
        <v>11</v>
      </c>
      <c r="B12">
        <v>-3.5899999141693115</v>
      </c>
      <c r="C12">
        <v>-12.534899711608887</v>
      </c>
      <c r="D12">
        <v>0.40239998698234558</v>
      </c>
      <c r="E12">
        <v>-3.6224323210723446</v>
      </c>
      <c r="F12">
        <v>-12.68615157934301</v>
      </c>
      <c r="G12">
        <v>0.37118470264527187</v>
      </c>
      <c r="H12">
        <v>0.90340968463609506</v>
      </c>
      <c r="I12">
        <v>1.2066460140406616</v>
      </c>
      <c r="J12">
        <v>7.7572776706981381</v>
      </c>
      <c r="K12">
        <v>-3.2432406903033062E-2</v>
      </c>
      <c r="L12">
        <v>-0.15125186773412302</v>
      </c>
      <c r="M12">
        <v>-3.1215284337073712E-2</v>
      </c>
    </row>
    <row r="13" spans="1:13" x14ac:dyDescent="0.25">
      <c r="A13">
        <v>12</v>
      </c>
      <c r="B13">
        <v>-3.5829999446868896</v>
      </c>
      <c r="C13">
        <v>-12.504899978637695</v>
      </c>
      <c r="D13">
        <v>0.40569999814033508</v>
      </c>
      <c r="E13">
        <v>-3.6254859923299767</v>
      </c>
      <c r="F13">
        <v>-12.627743378478355</v>
      </c>
      <c r="G13">
        <v>0.39888133005132959</v>
      </c>
      <c r="H13">
        <v>1.1857674657820798</v>
      </c>
      <c r="I13">
        <v>0.9823621144552529</v>
      </c>
      <c r="J13">
        <v>1.6807168154452055</v>
      </c>
      <c r="K13">
        <v>-4.2486047643087055E-2</v>
      </c>
      <c r="L13">
        <v>-0.12284339984065973</v>
      </c>
      <c r="M13">
        <v>-6.8186680890054974E-3</v>
      </c>
    </row>
    <row r="14" spans="1:13" x14ac:dyDescent="0.25">
      <c r="A14">
        <v>13</v>
      </c>
      <c r="B14">
        <v>-3.5759999752044678</v>
      </c>
      <c r="C14">
        <v>-12.474900245666504</v>
      </c>
      <c r="D14">
        <v>0.40889999270439148</v>
      </c>
      <c r="E14">
        <v>-3.629305857353339</v>
      </c>
      <c r="F14">
        <v>-12.569574977055758</v>
      </c>
      <c r="G14">
        <v>0.42949836199763602</v>
      </c>
      <c r="H14">
        <v>1.4906566699800747</v>
      </c>
      <c r="I14">
        <v>0.75892175107486137</v>
      </c>
      <c r="J14">
        <v>5.037507865189875</v>
      </c>
      <c r="K14">
        <v>-5.330588214887122E-2</v>
      </c>
      <c r="L14">
        <v>-9.4674731389254418E-2</v>
      </c>
      <c r="M14">
        <v>2.0598369293244545E-2</v>
      </c>
    </row>
    <row r="15" spans="1:13" x14ac:dyDescent="0.25">
      <c r="A15">
        <v>14</v>
      </c>
      <c r="B15">
        <v>-3.5690000057220459</v>
      </c>
      <c r="C15">
        <v>-12.444899559020996</v>
      </c>
      <c r="D15">
        <v>0.41220000386238098</v>
      </c>
      <c r="E15">
        <v>-3.6350160142238184</v>
      </c>
      <c r="F15">
        <v>-12.502185326484721</v>
      </c>
      <c r="G15">
        <v>0.46394884337984721</v>
      </c>
      <c r="H15">
        <v>1.8497060351900096</v>
      </c>
      <c r="I15">
        <v>0.46031522546278653</v>
      </c>
      <c r="J15">
        <v>12.554303501351574</v>
      </c>
      <c r="K15">
        <v>-6.6016008501772472E-2</v>
      </c>
      <c r="L15">
        <v>-5.7285767463724824E-2</v>
      </c>
      <c r="M15">
        <v>5.1748839517466227E-2</v>
      </c>
    </row>
    <row r="16" spans="1:13" x14ac:dyDescent="0.25">
      <c r="A16">
        <v>15</v>
      </c>
      <c r="B16">
        <v>-3.562000036239624</v>
      </c>
      <c r="C16">
        <v>-12.414899826049805</v>
      </c>
      <c r="D16">
        <v>0.41539999842643738</v>
      </c>
      <c r="E16">
        <v>-3.6352754135499699</v>
      </c>
      <c r="F16">
        <v>-12.448692216588578</v>
      </c>
      <c r="G16">
        <v>0.48877977029535175</v>
      </c>
      <c r="H16">
        <v>2.0571413971040293</v>
      </c>
      <c r="I16">
        <v>0.27219221268195321</v>
      </c>
      <c r="J16">
        <v>17.664846448454934</v>
      </c>
      <c r="K16">
        <v>-7.3275377310345835E-2</v>
      </c>
      <c r="L16">
        <v>-3.3792390538772921E-2</v>
      </c>
      <c r="M16">
        <v>7.3379771868914367E-2</v>
      </c>
    </row>
    <row r="17" spans="1:13" x14ac:dyDescent="0.25">
      <c r="A17">
        <v>16</v>
      </c>
      <c r="B17">
        <v>-3.5550000667572021</v>
      </c>
      <c r="C17">
        <v>-12.384900093078613</v>
      </c>
      <c r="D17">
        <v>0.41859999299049377</v>
      </c>
      <c r="E17">
        <v>-3.6360349732757298</v>
      </c>
      <c r="F17">
        <v>-12.405441877835472</v>
      </c>
      <c r="G17">
        <v>0.50492712347109858</v>
      </c>
      <c r="H17">
        <v>2.2794628691089169</v>
      </c>
      <c r="I17">
        <v>0.16586152978608382</v>
      </c>
      <c r="J17">
        <v>20.622821769269656</v>
      </c>
      <c r="K17">
        <v>-8.1034906518527627E-2</v>
      </c>
      <c r="L17">
        <v>-2.0541784756858306E-2</v>
      </c>
      <c r="M17">
        <v>8.6327130480604808E-2</v>
      </c>
    </row>
    <row r="18" spans="1:13" x14ac:dyDescent="0.25">
      <c r="A18">
        <v>17</v>
      </c>
      <c r="B18">
        <v>-3.5480000972747803</v>
      </c>
      <c r="C18">
        <v>-12.354900360107422</v>
      </c>
      <c r="D18">
        <v>0.42179998755455017</v>
      </c>
      <c r="E18">
        <v>-3.6302384733559894</v>
      </c>
      <c r="F18">
        <v>-12.368975375418</v>
      </c>
      <c r="G18">
        <v>0.51341476586420742</v>
      </c>
      <c r="H18">
        <v>2.3178797583567263</v>
      </c>
      <c r="I18">
        <v>0.11392253195359138</v>
      </c>
      <c r="J18">
        <v>21.719957565861471</v>
      </c>
      <c r="K18">
        <v>-8.2238376081209097E-2</v>
      </c>
      <c r="L18">
        <v>-1.4075015310577754E-2</v>
      </c>
      <c r="M18">
        <v>9.1614778309657252E-2</v>
      </c>
    </row>
    <row r="19" spans="1:13" x14ac:dyDescent="0.25">
      <c r="A19">
        <v>18</v>
      </c>
      <c r="B19">
        <v>-3.5409998893737793</v>
      </c>
      <c r="C19">
        <v>-12.324899673461914</v>
      </c>
      <c r="D19">
        <v>0.42500001192092896</v>
      </c>
      <c r="E19">
        <v>-3.6256487918375884</v>
      </c>
      <c r="F19">
        <v>-12.330979642592384</v>
      </c>
      <c r="G19">
        <v>0.52281786658796614</v>
      </c>
      <c r="H19">
        <v>2.390536715853417</v>
      </c>
      <c r="I19">
        <v>4.933077989722922E-2</v>
      </c>
      <c r="J19">
        <v>23.015965158428312</v>
      </c>
      <c r="K19">
        <v>-8.4648902463809073E-2</v>
      </c>
      <c r="L19">
        <v>-6.07996913046982E-3</v>
      </c>
      <c r="M19">
        <v>9.7817854667037185E-2</v>
      </c>
    </row>
    <row r="20" spans="1:13" x14ac:dyDescent="0.25">
      <c r="A20">
        <v>19</v>
      </c>
      <c r="B20">
        <v>-3.5339999198913574</v>
      </c>
      <c r="C20">
        <v>-12.294899940490723</v>
      </c>
      <c r="D20">
        <v>0.42820000648498535</v>
      </c>
      <c r="E20">
        <v>-3.6194748946513164</v>
      </c>
      <c r="F20">
        <v>-12.298533825612678</v>
      </c>
      <c r="G20">
        <v>0.52886853048631577</v>
      </c>
      <c r="H20">
        <v>2.4186467656339592</v>
      </c>
      <c r="I20">
        <v>2.9556036564296125E-2</v>
      </c>
      <c r="J20">
        <v>23.509696981954697</v>
      </c>
      <c r="K20">
        <v>-8.5474974759959021E-2</v>
      </c>
      <c r="L20">
        <v>-3.6338851219550605E-3</v>
      </c>
      <c r="M20">
        <v>0.10066852400133042</v>
      </c>
    </row>
    <row r="21" spans="1:13" x14ac:dyDescent="0.25">
      <c r="A21">
        <v>20</v>
      </c>
      <c r="B21">
        <v>-3.5269999504089355</v>
      </c>
      <c r="C21">
        <v>-12.264900207519531</v>
      </c>
      <c r="D21">
        <v>0.43140000104904175</v>
      </c>
      <c r="E21">
        <v>-3.6123474359249084</v>
      </c>
      <c r="F21">
        <v>-12.268757067340639</v>
      </c>
      <c r="G21">
        <v>0.53141079142913938</v>
      </c>
      <c r="H21">
        <v>2.419832342387112</v>
      </c>
      <c r="I21">
        <v>3.1446320441668896E-2</v>
      </c>
      <c r="J21">
        <v>23.182844259828446</v>
      </c>
      <c r="K21">
        <v>-8.5347485515972821E-2</v>
      </c>
      <c r="L21">
        <v>-3.8568598211075056E-3</v>
      </c>
      <c r="M21">
        <v>0.10001079038009764</v>
      </c>
    </row>
    <row r="22" spans="1:13" x14ac:dyDescent="0.25">
      <c r="A22">
        <v>21</v>
      </c>
      <c r="B22">
        <v>-3.5199999809265137</v>
      </c>
      <c r="C22">
        <v>-12.23490047454834</v>
      </c>
      <c r="D22">
        <v>0.43459999561309814</v>
      </c>
      <c r="E22">
        <v>-3.6046975683852009</v>
      </c>
      <c r="F22">
        <v>-12.239148336245357</v>
      </c>
      <c r="G22">
        <v>0.53489505226286416</v>
      </c>
      <c r="H22">
        <v>2.4061814749326698</v>
      </c>
      <c r="I22">
        <v>3.4719217421129031E-2</v>
      </c>
      <c r="J22">
        <v>23.077555835746832</v>
      </c>
      <c r="K22">
        <v>-8.4697587458687273E-2</v>
      </c>
      <c r="L22">
        <v>-4.2478616970171856E-3</v>
      </c>
      <c r="M22">
        <v>0.10029505664976601</v>
      </c>
    </row>
    <row r="23" spans="1:13" x14ac:dyDescent="0.25">
      <c r="A23">
        <v>22</v>
      </c>
      <c r="B23">
        <v>-3.5130000114440918</v>
      </c>
      <c r="C23">
        <v>-12.204899787902832</v>
      </c>
      <c r="D23">
        <v>0.43770000338554382</v>
      </c>
      <c r="E23">
        <v>-3.5975515599430654</v>
      </c>
      <c r="F23">
        <v>-12.212192081409917</v>
      </c>
      <c r="G23">
        <v>0.53583886831724048</v>
      </c>
      <c r="H23">
        <v>2.4068189075871067</v>
      </c>
      <c r="I23">
        <v>5.9748901128322741E-2</v>
      </c>
      <c r="J23">
        <v>22.421490558055122</v>
      </c>
      <c r="K23">
        <v>-8.4551548498973617E-2</v>
      </c>
      <c r="L23">
        <v>-7.2922935070849348E-3</v>
      </c>
      <c r="M23">
        <v>9.8138864931696657E-2</v>
      </c>
    </row>
    <row r="24" spans="1:13" x14ac:dyDescent="0.25">
      <c r="A24">
        <v>23</v>
      </c>
      <c r="B24">
        <v>-3.5060000419616699</v>
      </c>
      <c r="C24">
        <v>-12.174900054931641</v>
      </c>
      <c r="D24">
        <v>0.44089999794960022</v>
      </c>
      <c r="E24">
        <v>-3.5898337320945468</v>
      </c>
      <c r="F24">
        <v>-12.178404012554584</v>
      </c>
      <c r="G24">
        <v>0.54253634649730664</v>
      </c>
      <c r="H24">
        <v>2.3911491480179916</v>
      </c>
      <c r="I24">
        <v>2.8780175665784148E-2</v>
      </c>
      <c r="J24">
        <v>23.052018376131766</v>
      </c>
      <c r="K24">
        <v>-8.3833690132876892E-2</v>
      </c>
      <c r="L24">
        <v>-3.503957622942977E-3</v>
      </c>
      <c r="M24">
        <v>0.10163634854770642</v>
      </c>
    </row>
    <row r="25" spans="1:13" x14ac:dyDescent="0.25">
      <c r="A25">
        <v>24</v>
      </c>
      <c r="B25">
        <v>-3.499000072479248</v>
      </c>
      <c r="C25">
        <v>-12.144900321960449</v>
      </c>
      <c r="D25">
        <v>0.4440000057220459</v>
      </c>
      <c r="E25">
        <v>-3.5826683915937325</v>
      </c>
      <c r="F25">
        <v>-12.15116383395476</v>
      </c>
      <c r="G25">
        <v>0.54113109206130172</v>
      </c>
      <c r="H25">
        <v>2.3912065556260629</v>
      </c>
      <c r="I25">
        <v>5.1573185685064291E-2</v>
      </c>
      <c r="J25">
        <v>21.876370515198168</v>
      </c>
      <c r="K25">
        <v>-8.3668319114484468E-2</v>
      </c>
      <c r="L25">
        <v>-6.2635119943106332E-3</v>
      </c>
      <c r="M25">
        <v>9.7131086339255823E-2</v>
      </c>
    </row>
    <row r="26" spans="1:13" x14ac:dyDescent="0.25">
      <c r="A26">
        <v>25</v>
      </c>
      <c r="B26">
        <v>-3.4920001029968262</v>
      </c>
      <c r="C26">
        <v>-12.114899635314941</v>
      </c>
      <c r="D26">
        <v>0.44720000028610229</v>
      </c>
      <c r="E26">
        <v>-3.5755644620895142</v>
      </c>
      <c r="F26">
        <v>-12.125627804617576</v>
      </c>
      <c r="G26">
        <v>0.54237127670916685</v>
      </c>
      <c r="H26">
        <v>2.3930228129424527</v>
      </c>
      <c r="I26">
        <v>8.8553513653235771E-2</v>
      </c>
      <c r="J26">
        <v>21.281591315334847</v>
      </c>
      <c r="K26">
        <v>-8.3564359092688001E-2</v>
      </c>
      <c r="L26">
        <v>-1.0728169302634427E-2</v>
      </c>
      <c r="M26">
        <v>9.5171276423064555E-2</v>
      </c>
    </row>
    <row r="27" spans="1:13" x14ac:dyDescent="0.25">
      <c r="A27">
        <v>26</v>
      </c>
      <c r="B27">
        <v>-3.4849998950958252</v>
      </c>
      <c r="C27">
        <v>-12.08489990234375</v>
      </c>
      <c r="D27">
        <v>0.45030000805854797</v>
      </c>
      <c r="E27">
        <v>-3.5687965078434614</v>
      </c>
      <c r="F27">
        <v>-12.092400657494112</v>
      </c>
      <c r="G27">
        <v>0.54704656193211798</v>
      </c>
      <c r="H27">
        <v>2.4044939819239808</v>
      </c>
      <c r="I27">
        <v>6.2067168209704267E-2</v>
      </c>
      <c r="J27">
        <v>21.484910535686918</v>
      </c>
      <c r="K27">
        <v>-8.3796612747636168E-2</v>
      </c>
      <c r="L27">
        <v>-7.5007551503620817E-3</v>
      </c>
      <c r="M27">
        <v>9.6746553873570007E-2</v>
      </c>
    </row>
    <row r="28" spans="1:13" x14ac:dyDescent="0.25">
      <c r="A28">
        <v>27</v>
      </c>
      <c r="B28">
        <v>-3.4779999256134033</v>
      </c>
      <c r="C28">
        <v>-12.054900169372559</v>
      </c>
      <c r="D28">
        <v>0.45339998602867126</v>
      </c>
      <c r="E28">
        <v>-3.5617550052116922</v>
      </c>
      <c r="F28">
        <v>-12.063664066449627</v>
      </c>
      <c r="G28">
        <v>0.54904723140039624</v>
      </c>
      <c r="H28">
        <v>2.4081392003916524</v>
      </c>
      <c r="I28">
        <v>7.2699872698529816E-2</v>
      </c>
      <c r="J28">
        <v>21.095555429875251</v>
      </c>
      <c r="K28">
        <v>-8.3755079598288873E-2</v>
      </c>
      <c r="L28">
        <v>-8.7638970770687052E-3</v>
      </c>
      <c r="M28">
        <v>9.5647245371724976E-2</v>
      </c>
    </row>
    <row r="29" spans="1:13" x14ac:dyDescent="0.25">
      <c r="A29">
        <v>28</v>
      </c>
      <c r="B29">
        <v>-3.4709999561309814</v>
      </c>
      <c r="C29">
        <v>-12.024900436401367</v>
      </c>
      <c r="D29">
        <v>0.45649999380111694</v>
      </c>
      <c r="E29">
        <v>-3.5524337009958566</v>
      </c>
      <c r="F29">
        <v>-12.040199272645777</v>
      </c>
      <c r="G29">
        <v>0.54823508368505913</v>
      </c>
      <c r="H29">
        <v>2.3461177151856529</v>
      </c>
      <c r="I29">
        <v>0.12722630283156511</v>
      </c>
      <c r="J29">
        <v>20.095310214595173</v>
      </c>
      <c r="K29">
        <v>-8.1433744864875202E-2</v>
      </c>
      <c r="L29">
        <v>-1.5298836244410197E-2</v>
      </c>
      <c r="M29">
        <v>9.1735089883942189E-2</v>
      </c>
    </row>
    <row r="30" spans="1:13" x14ac:dyDescent="0.25">
      <c r="A30">
        <v>29</v>
      </c>
      <c r="B30">
        <v>-3.4639999866485596</v>
      </c>
      <c r="C30">
        <v>-11.994899749755859</v>
      </c>
      <c r="D30">
        <v>0.45960000157356262</v>
      </c>
      <c r="E30">
        <v>-3.5445366040115416</v>
      </c>
      <c r="F30">
        <v>-12.01694299652862</v>
      </c>
      <c r="G30">
        <v>0.5466468075918941</v>
      </c>
      <c r="H30">
        <v>2.3249600944976234</v>
      </c>
      <c r="I30">
        <v>0.18377182996639171</v>
      </c>
      <c r="J30">
        <v>18.939687928699659</v>
      </c>
      <c r="K30">
        <v>-8.053661736298201E-2</v>
      </c>
      <c r="L30">
        <v>-2.2043246772760483E-2</v>
      </c>
      <c r="M30">
        <v>8.704680601833148E-2</v>
      </c>
    </row>
    <row r="31" spans="1:13" x14ac:dyDescent="0.25">
      <c r="A31">
        <v>30</v>
      </c>
      <c r="B31">
        <v>-3.4570000171661377</v>
      </c>
      <c r="C31">
        <v>-11.964900016784668</v>
      </c>
      <c r="D31">
        <v>0.4627000093460083</v>
      </c>
      <c r="E31">
        <v>-3.5353285712227431</v>
      </c>
      <c r="F31">
        <v>-11.994766945571216</v>
      </c>
      <c r="G31">
        <v>0.54362298704198209</v>
      </c>
      <c r="H31">
        <v>2.2657955935104379</v>
      </c>
      <c r="I31">
        <v>0.24962121492574274</v>
      </c>
      <c r="J31">
        <v>17.489296749821193</v>
      </c>
      <c r="K31">
        <v>-7.8328554056605437E-2</v>
      </c>
      <c r="L31">
        <v>-2.9866928786548286E-2</v>
      </c>
      <c r="M31">
        <v>8.0922977695973786E-2</v>
      </c>
    </row>
    <row r="32" spans="1:13" x14ac:dyDescent="0.25">
      <c r="A32">
        <v>31</v>
      </c>
      <c r="B32">
        <v>-3.4500000476837158</v>
      </c>
      <c r="C32">
        <v>-11.934900283813477</v>
      </c>
      <c r="D32">
        <v>0.46570000052452087</v>
      </c>
      <c r="E32">
        <v>-3.526942204935513</v>
      </c>
      <c r="F32">
        <v>-11.971234637486027</v>
      </c>
      <c r="G32">
        <v>0.54317552144856507</v>
      </c>
      <c r="H32">
        <v>2.2302074257493167</v>
      </c>
      <c r="I32">
        <v>0.30443784873367391</v>
      </c>
      <c r="J32">
        <v>16.636358350178874</v>
      </c>
      <c r="K32">
        <v>-7.6942157251797205E-2</v>
      </c>
      <c r="L32">
        <v>-3.633435367255089E-2</v>
      </c>
      <c r="M32">
        <v>7.7475520924044194E-2</v>
      </c>
    </row>
    <row r="33" spans="1:13" x14ac:dyDescent="0.25">
      <c r="A33">
        <v>32</v>
      </c>
      <c r="B33">
        <v>-3.4430000782012939</v>
      </c>
      <c r="C33">
        <v>-11.904899597167969</v>
      </c>
      <c r="D33">
        <v>0.46880000829696655</v>
      </c>
      <c r="E33">
        <v>-3.5226038001073356</v>
      </c>
      <c r="F33">
        <v>-11.930410488575022</v>
      </c>
      <c r="G33">
        <v>0.55374984399447569</v>
      </c>
      <c r="H33">
        <v>2.3120453121693973</v>
      </c>
      <c r="I33">
        <v>0.21428900931783063</v>
      </c>
      <c r="J33">
        <v>18.120698420230557</v>
      </c>
      <c r="K33">
        <v>-7.9603721906041702E-2</v>
      </c>
      <c r="L33">
        <v>-2.5510891407053649E-2</v>
      </c>
      <c r="M33">
        <v>8.4949835697509135E-2</v>
      </c>
    </row>
    <row r="34" spans="1:13" x14ac:dyDescent="0.25">
      <c r="A34">
        <v>33</v>
      </c>
      <c r="B34">
        <v>-3.4360001087188721</v>
      </c>
      <c r="C34">
        <v>-11.874899864196777</v>
      </c>
      <c r="D34">
        <v>0.47189998626708984</v>
      </c>
      <c r="E34">
        <v>-3.5144918484915206</v>
      </c>
      <c r="F34">
        <v>-11.905011053317638</v>
      </c>
      <c r="G34">
        <v>0.55479632269816925</v>
      </c>
      <c r="H34">
        <v>2.2843928198219574</v>
      </c>
      <c r="I34">
        <v>0.25357004661274846</v>
      </c>
      <c r="J34">
        <v>17.56650537051744</v>
      </c>
      <c r="K34">
        <v>-7.8491739772648561E-2</v>
      </c>
      <c r="L34">
        <v>-3.0111189120860971E-2</v>
      </c>
      <c r="M34">
        <v>8.2896336431079409E-2</v>
      </c>
    </row>
    <row r="35" spans="1:13" x14ac:dyDescent="0.25">
      <c r="A35">
        <v>34</v>
      </c>
      <c r="B35">
        <v>-3.4289999008178711</v>
      </c>
      <c r="C35">
        <v>-11.844900131225586</v>
      </c>
      <c r="D35">
        <v>0.4749000072479248</v>
      </c>
      <c r="E35">
        <v>-3.5079926840543147</v>
      </c>
      <c r="F35">
        <v>-11.874811838978886</v>
      </c>
      <c r="G35">
        <v>0.55754994719158646</v>
      </c>
      <c r="H35">
        <v>2.303668285834672</v>
      </c>
      <c r="I35">
        <v>0.25252815491830422</v>
      </c>
      <c r="J35">
        <v>17.403651017531715</v>
      </c>
      <c r="K35">
        <v>-7.8992783236443653E-2</v>
      </c>
      <c r="L35">
        <v>-2.9911707753299765E-2</v>
      </c>
      <c r="M35">
        <v>8.2649939943661654E-2</v>
      </c>
    </row>
    <row r="36" spans="1:13" x14ac:dyDescent="0.25">
      <c r="A36">
        <v>35</v>
      </c>
      <c r="B36">
        <v>-3.4219999313354492</v>
      </c>
      <c r="C36">
        <v>-11.814900398254395</v>
      </c>
      <c r="D36">
        <v>0.47789999842643738</v>
      </c>
      <c r="E36">
        <v>-3.5003813570372588</v>
      </c>
      <c r="F36">
        <v>-11.845192862944279</v>
      </c>
      <c r="G36">
        <v>0.56198368985686953</v>
      </c>
      <c r="H36">
        <v>2.2905151161479114</v>
      </c>
      <c r="I36">
        <v>0.25639204452675457</v>
      </c>
      <c r="J36">
        <v>17.594411321885588</v>
      </c>
      <c r="K36">
        <v>-7.8381425701809615E-2</v>
      </c>
      <c r="L36">
        <v>-3.0292464689884113E-2</v>
      </c>
      <c r="M36">
        <v>8.408369143043215E-2</v>
      </c>
    </row>
    <row r="37" spans="1:13" x14ac:dyDescent="0.25">
      <c r="A37">
        <v>36</v>
      </c>
      <c r="B37">
        <v>-3.4149999618530273</v>
      </c>
      <c r="C37">
        <v>-11.784899711608887</v>
      </c>
      <c r="D37">
        <v>0.48100000619888306</v>
      </c>
      <c r="E37">
        <v>-3.4950116516961121</v>
      </c>
      <c r="F37">
        <v>-11.810445270675519</v>
      </c>
      <c r="G37">
        <v>0.56971564764058247</v>
      </c>
      <c r="H37">
        <v>2.3429484842415409</v>
      </c>
      <c r="I37">
        <v>0.21676517994861022</v>
      </c>
      <c r="J37">
        <v>18.444000062032728</v>
      </c>
      <c r="K37">
        <v>-8.001168984308471E-2</v>
      </c>
      <c r="L37">
        <v>-2.5545559066632251E-2</v>
      </c>
      <c r="M37">
        <v>8.8715641441699411E-2</v>
      </c>
    </row>
    <row r="38" spans="1:13" x14ac:dyDescent="0.25">
      <c r="A38">
        <v>37</v>
      </c>
      <c r="B38">
        <v>-3.4079999923706055</v>
      </c>
      <c r="C38">
        <v>-11.754899978637695</v>
      </c>
      <c r="D38">
        <v>0.48399999737739563</v>
      </c>
      <c r="E38">
        <v>-3.4871492580029182</v>
      </c>
      <c r="F38">
        <v>-11.783410228037454</v>
      </c>
      <c r="G38">
        <v>0.57088026377129586</v>
      </c>
      <c r="H38">
        <v>2.3224549826731802</v>
      </c>
      <c r="I38">
        <v>0.24253927682558266</v>
      </c>
      <c r="J38">
        <v>17.950468360469007</v>
      </c>
      <c r="K38">
        <v>-7.9149265632312726E-2</v>
      </c>
      <c r="L38">
        <v>-2.8510249399758436E-2</v>
      </c>
      <c r="M38">
        <v>8.688026639390023E-2</v>
      </c>
    </row>
    <row r="39" spans="1:13" x14ac:dyDescent="0.25">
      <c r="A39">
        <v>38</v>
      </c>
      <c r="B39">
        <v>-3.4010000228881836</v>
      </c>
      <c r="C39">
        <v>-11.724900245666504</v>
      </c>
      <c r="D39">
        <v>0.4869999885559082</v>
      </c>
      <c r="E39">
        <v>-3.4811812297884379</v>
      </c>
      <c r="F39">
        <v>-11.748551426313497</v>
      </c>
      <c r="G39">
        <v>0.57968693637628066</v>
      </c>
      <c r="H39">
        <v>2.3575773702042837</v>
      </c>
      <c r="I39">
        <v>0.20171754259261074</v>
      </c>
      <c r="J39">
        <v>19.032227925757308</v>
      </c>
      <c r="K39">
        <v>-8.018120690025432E-2</v>
      </c>
      <c r="L39">
        <v>-2.3651180646993453E-2</v>
      </c>
      <c r="M39">
        <v>9.2686947820372456E-2</v>
      </c>
    </row>
    <row r="40" spans="1:13" x14ac:dyDescent="0.25">
      <c r="A40">
        <v>39</v>
      </c>
      <c r="B40">
        <v>-3.3940000534057617</v>
      </c>
      <c r="C40">
        <v>-11.694899559020996</v>
      </c>
      <c r="D40">
        <v>0.49000000953674316</v>
      </c>
      <c r="E40">
        <v>-3.4750392147064075</v>
      </c>
      <c r="F40">
        <v>-11.719394063647096</v>
      </c>
      <c r="G40">
        <v>0.58107872971133778</v>
      </c>
      <c r="H40">
        <v>2.3877183272087996</v>
      </c>
      <c r="I40">
        <v>0.20944604528224178</v>
      </c>
      <c r="J40">
        <v>18.587493551418998</v>
      </c>
      <c r="K40">
        <v>-8.1039161300645812E-2</v>
      </c>
      <c r="L40">
        <v>-2.4494504626099811E-2</v>
      </c>
      <c r="M40">
        <v>9.1078720174594618E-2</v>
      </c>
    </row>
    <row r="41" spans="1:13" x14ac:dyDescent="0.25">
      <c r="A41">
        <v>40</v>
      </c>
      <c r="B41">
        <v>-3.3870000839233398</v>
      </c>
      <c r="C41">
        <v>-11.664899826049805</v>
      </c>
      <c r="D41">
        <v>0.49300000071525574</v>
      </c>
      <c r="E41">
        <v>-3.4677350260745281</v>
      </c>
      <c r="F41">
        <v>-11.690524296194292</v>
      </c>
      <c r="G41">
        <v>0.58385695061594645</v>
      </c>
      <c r="H41">
        <v>2.3836710998149355</v>
      </c>
      <c r="I41">
        <v>0.21967158335353565</v>
      </c>
      <c r="J41">
        <v>18.42940157583638</v>
      </c>
      <c r="K41">
        <v>-8.073494215118826E-2</v>
      </c>
      <c r="L41">
        <v>-2.5624470144487432E-2</v>
      </c>
      <c r="M41">
        <v>9.0856949900690709E-2</v>
      </c>
    </row>
    <row r="42" spans="1:13" x14ac:dyDescent="0.25">
      <c r="A42">
        <v>41</v>
      </c>
      <c r="B42">
        <v>-3.380000114440918</v>
      </c>
      <c r="C42">
        <v>-11.634900093078613</v>
      </c>
      <c r="D42">
        <v>0.49590000510215759</v>
      </c>
      <c r="E42">
        <v>-3.4622215498282394</v>
      </c>
      <c r="F42">
        <v>-11.654471971615877</v>
      </c>
      <c r="G42">
        <v>0.59011957439640828</v>
      </c>
      <c r="H42">
        <v>2.4325867634155851</v>
      </c>
      <c r="I42">
        <v>0.16821698837711838</v>
      </c>
      <c r="J42">
        <v>18.999711297611508</v>
      </c>
      <c r="K42">
        <v>-8.2221435387321407E-2</v>
      </c>
      <c r="L42">
        <v>-1.9571878537263387E-2</v>
      </c>
      <c r="M42">
        <v>9.4219569294250682E-2</v>
      </c>
    </row>
    <row r="43" spans="1:13" x14ac:dyDescent="0.25">
      <c r="A43">
        <v>42</v>
      </c>
      <c r="B43">
        <v>-3.372999906539917</v>
      </c>
      <c r="C43">
        <v>-11.604900360107422</v>
      </c>
      <c r="D43">
        <v>0.49889999628067017</v>
      </c>
      <c r="E43">
        <v>-3.4573000035170005</v>
      </c>
      <c r="F43">
        <v>-11.62055821387861</v>
      </c>
      <c r="G43">
        <v>0.59672883650472075</v>
      </c>
      <c r="H43">
        <v>2.4992617643906208</v>
      </c>
      <c r="I43">
        <v>0.13492449986914892</v>
      </c>
      <c r="J43">
        <v>19.608907787807283</v>
      </c>
      <c r="K43">
        <v>-8.4300096977083516E-2</v>
      </c>
      <c r="L43">
        <v>-1.5657853771188002E-2</v>
      </c>
      <c r="M43">
        <v>9.7828840224050584E-2</v>
      </c>
    </row>
    <row r="44" spans="1:13" x14ac:dyDescent="0.25">
      <c r="A44">
        <v>43</v>
      </c>
      <c r="B44">
        <v>-3.3659999370574951</v>
      </c>
      <c r="C44">
        <v>-11.574899673461914</v>
      </c>
      <c r="D44">
        <v>0.50190001726150513</v>
      </c>
      <c r="E44">
        <v>-3.4510053926576045</v>
      </c>
      <c r="F44">
        <v>-11.585633028394721</v>
      </c>
      <c r="G44">
        <v>0.60241169452378929</v>
      </c>
      <c r="H44">
        <v>2.5254146520994847</v>
      </c>
      <c r="I44">
        <v>9.2729572053358342E-2</v>
      </c>
      <c r="J44">
        <v>20.026235067833145</v>
      </c>
      <c r="K44">
        <v>-8.5005455600109414E-2</v>
      </c>
      <c r="L44">
        <v>-1.0733354932806805E-2</v>
      </c>
      <c r="M44">
        <v>0.10051167726228416</v>
      </c>
    </row>
    <row r="45" spans="1:13" x14ac:dyDescent="0.25">
      <c r="A45">
        <v>44</v>
      </c>
      <c r="B45">
        <v>-3.3589999675750732</v>
      </c>
      <c r="C45">
        <v>-11.544899940490723</v>
      </c>
      <c r="D45">
        <v>0.50480002164840698</v>
      </c>
      <c r="E45">
        <v>-3.4457290342135312</v>
      </c>
      <c r="F45">
        <v>-11.548064584390199</v>
      </c>
      <c r="G45">
        <v>0.61102941970961588</v>
      </c>
      <c r="H45">
        <v>2.5819906959114771</v>
      </c>
      <c r="I45">
        <v>2.7411618253846817E-2</v>
      </c>
      <c r="J45">
        <v>21.043857667501772</v>
      </c>
      <c r="K45">
        <v>-8.6729066638457919E-2</v>
      </c>
      <c r="L45">
        <v>-3.1646438994759052E-3</v>
      </c>
      <c r="M45">
        <v>0.1062293980612089</v>
      </c>
    </row>
    <row r="46" spans="1:13" x14ac:dyDescent="0.25">
      <c r="A46">
        <v>45</v>
      </c>
      <c r="B46">
        <v>-3.3519999980926514</v>
      </c>
      <c r="C46">
        <v>-11.514900207519531</v>
      </c>
      <c r="D46">
        <v>0.50770002603530884</v>
      </c>
      <c r="E46">
        <v>-3.4438371730417954</v>
      </c>
      <c r="F46">
        <v>-11.501618029346844</v>
      </c>
      <c r="G46">
        <v>0.62411720255486658</v>
      </c>
      <c r="H46">
        <v>2.7397725239081452</v>
      </c>
      <c r="I46">
        <v>0.11534774885859539</v>
      </c>
      <c r="J46">
        <v>22.93030737632094</v>
      </c>
      <c r="K46">
        <v>-9.1837174949144007E-2</v>
      </c>
      <c r="L46">
        <v>1.3282178172687509E-2</v>
      </c>
      <c r="M46">
        <v>0.11641717651955774</v>
      </c>
    </row>
    <row r="47" spans="1:13" x14ac:dyDescent="0.25">
      <c r="A47">
        <v>46</v>
      </c>
      <c r="B47">
        <v>-3.3450000286102295</v>
      </c>
      <c r="C47">
        <v>-11.48490047454834</v>
      </c>
      <c r="D47">
        <v>0.51069998741149902</v>
      </c>
      <c r="E47">
        <v>-3.4370201422896973</v>
      </c>
      <c r="F47">
        <v>-11.472546382050014</v>
      </c>
      <c r="G47">
        <v>0.62709378846912289</v>
      </c>
      <c r="H47">
        <v>2.7509749743619603</v>
      </c>
      <c r="I47">
        <v>0.10756812848055163</v>
      </c>
      <c r="J47">
        <v>22.791032685857299</v>
      </c>
      <c r="K47">
        <v>-9.202011367946783E-2</v>
      </c>
      <c r="L47">
        <v>1.2354092498325642E-2</v>
      </c>
      <c r="M47">
        <v>0.11639380105762387</v>
      </c>
    </row>
    <row r="48" spans="1:13" x14ac:dyDescent="0.25">
      <c r="A48">
        <v>47</v>
      </c>
      <c r="B48">
        <v>-3.3380000591278076</v>
      </c>
      <c r="C48">
        <v>-11.454899787902832</v>
      </c>
      <c r="D48">
        <v>0.51359999179840088</v>
      </c>
      <c r="E48">
        <v>-3.4310667644800961</v>
      </c>
      <c r="F48">
        <v>-11.43995932369827</v>
      </c>
      <c r="G48">
        <v>0.63202696283782767</v>
      </c>
      <c r="H48">
        <v>2.7880977742285009</v>
      </c>
      <c r="I48">
        <v>0.13042858934776752</v>
      </c>
      <c r="J48">
        <v>23.058211240375556</v>
      </c>
      <c r="K48">
        <v>-9.3066705352288448E-2</v>
      </c>
      <c r="L48">
        <v>1.4940464204562076E-2</v>
      </c>
      <c r="M48">
        <v>0.11842697103942679</v>
      </c>
    </row>
    <row r="49" spans="1:13" x14ac:dyDescent="0.25">
      <c r="A49">
        <v>48</v>
      </c>
      <c r="B49">
        <v>-3.3310000896453857</v>
      </c>
      <c r="C49">
        <v>-11.424900054931641</v>
      </c>
      <c r="D49">
        <v>0.51649999618530273</v>
      </c>
      <c r="E49">
        <v>-3.422227710970267</v>
      </c>
      <c r="F49">
        <v>-11.414045187038731</v>
      </c>
      <c r="G49">
        <v>0.63207309958478985</v>
      </c>
      <c r="H49">
        <v>2.7387456880733154</v>
      </c>
      <c r="I49">
        <v>9.5010615766604439E-2</v>
      </c>
      <c r="J49">
        <v>22.376206050933522</v>
      </c>
      <c r="K49">
        <v>-9.122762132488127E-2</v>
      </c>
      <c r="L49">
        <v>1.0854867892909681E-2</v>
      </c>
      <c r="M49">
        <v>0.11557310339948712</v>
      </c>
    </row>
    <row r="50" spans="1:13" x14ac:dyDescent="0.25">
      <c r="A50">
        <v>49</v>
      </c>
      <c r="B50">
        <v>-3.3239998817443848</v>
      </c>
      <c r="C50">
        <v>-11.394900321960449</v>
      </c>
      <c r="D50">
        <v>0.51940000057220459</v>
      </c>
      <c r="E50">
        <v>-3.4181860679392977</v>
      </c>
      <c r="F50">
        <v>-11.377356976308761</v>
      </c>
      <c r="G50">
        <v>0.64041012296736621</v>
      </c>
      <c r="H50">
        <v>2.8335195410863085</v>
      </c>
      <c r="I50">
        <v>0.15395786848506809</v>
      </c>
      <c r="J50">
        <v>23.298059734664815</v>
      </c>
      <c r="K50">
        <v>-9.4186186194912924E-2</v>
      </c>
      <c r="L50">
        <v>1.7543345651688469E-2</v>
      </c>
      <c r="M50">
        <v>0.12101012239516162</v>
      </c>
    </row>
    <row r="51" spans="1:13" x14ac:dyDescent="0.25">
      <c r="A51">
        <v>50</v>
      </c>
      <c r="B51">
        <v>-3.3169999122619629</v>
      </c>
      <c r="C51">
        <v>-11.364899635314941</v>
      </c>
      <c r="D51">
        <v>0.52230000495910645</v>
      </c>
      <c r="E51">
        <v>-3.4101945564408709</v>
      </c>
      <c r="F51">
        <v>-11.349147665129312</v>
      </c>
      <c r="G51">
        <v>0.6423845608676334</v>
      </c>
      <c r="H51">
        <v>2.8096064710280846</v>
      </c>
      <c r="I51">
        <v>0.13860192954702627</v>
      </c>
      <c r="J51">
        <v>22.991490478337063</v>
      </c>
      <c r="K51">
        <v>-9.3194644178907993E-2</v>
      </c>
      <c r="L51">
        <v>1.575197018562946E-2</v>
      </c>
      <c r="M51">
        <v>0.12008455590852696</v>
      </c>
    </row>
    <row r="52" spans="1:13" x14ac:dyDescent="0.25">
      <c r="A52">
        <v>51</v>
      </c>
      <c r="B52">
        <v>-3.309999942779541</v>
      </c>
      <c r="C52">
        <v>-11.33489990234375</v>
      </c>
      <c r="D52">
        <v>0.5250999927520752</v>
      </c>
      <c r="E52">
        <v>-3.4039465191121843</v>
      </c>
      <c r="F52">
        <v>-11.318542714892867</v>
      </c>
      <c r="G52">
        <v>0.64519550927928859</v>
      </c>
      <c r="H52">
        <v>2.8382651950668163</v>
      </c>
      <c r="I52">
        <v>0.14430817732673867</v>
      </c>
      <c r="J52">
        <v>22.870980419898089</v>
      </c>
      <c r="K52">
        <v>-9.394657633264325E-2</v>
      </c>
      <c r="L52">
        <v>1.6357187450882549E-2</v>
      </c>
      <c r="M52">
        <v>0.1200955165272134</v>
      </c>
    </row>
    <row r="53" spans="1:13" x14ac:dyDescent="0.25">
      <c r="A53">
        <v>52</v>
      </c>
      <c r="B53">
        <v>-3.3029999732971191</v>
      </c>
      <c r="C53">
        <v>-11.304900169372559</v>
      </c>
      <c r="D53">
        <v>0.52799999713897705</v>
      </c>
      <c r="E53">
        <v>-3.3961628403222726</v>
      </c>
      <c r="F53">
        <v>-11.290244800353735</v>
      </c>
      <c r="G53">
        <v>0.64699825595438065</v>
      </c>
      <c r="H53">
        <v>2.8205530662525686</v>
      </c>
      <c r="I53">
        <v>0.12963731478609955</v>
      </c>
      <c r="J53">
        <v>22.537549140190919</v>
      </c>
      <c r="K53">
        <v>-9.3162867025153417E-2</v>
      </c>
      <c r="L53">
        <v>1.4655369018823805E-2</v>
      </c>
      <c r="M53">
        <v>0.1189982588154036</v>
      </c>
    </row>
    <row r="54" spans="1:13" x14ac:dyDescent="0.25">
      <c r="A54">
        <v>53</v>
      </c>
      <c r="B54">
        <v>-3.2960000038146973</v>
      </c>
      <c r="C54">
        <v>-11.274900436401367</v>
      </c>
      <c r="D54">
        <v>0.53090000152587891</v>
      </c>
      <c r="E54">
        <v>-3.3884352303523877</v>
      </c>
      <c r="F54">
        <v>-11.263072667817047</v>
      </c>
      <c r="G54">
        <v>0.64622621983454176</v>
      </c>
      <c r="H54">
        <v>2.8044668213200397</v>
      </c>
      <c r="I54">
        <v>0.10490353019999785</v>
      </c>
      <c r="J54">
        <v>21.722776036390957</v>
      </c>
      <c r="K54">
        <v>-9.2435226537690429E-2</v>
      </c>
      <c r="L54">
        <v>1.1827768584319998E-2</v>
      </c>
      <c r="M54">
        <v>0.11532621830866285</v>
      </c>
    </row>
    <row r="55" spans="1:13" x14ac:dyDescent="0.25">
      <c r="A55">
        <v>54</v>
      </c>
      <c r="B55">
        <v>-3.2890000343322754</v>
      </c>
      <c r="C55">
        <v>-11.244899749755859</v>
      </c>
      <c r="D55">
        <v>0.53369998931884766</v>
      </c>
      <c r="E55">
        <v>-3.3818365459303257</v>
      </c>
      <c r="F55">
        <v>-11.231953950933381</v>
      </c>
      <c r="G55">
        <v>0.65122527867916635</v>
      </c>
      <c r="H55">
        <v>2.8226363827599572</v>
      </c>
      <c r="I55">
        <v>0.11512596030711313</v>
      </c>
      <c r="J55">
        <v>22.020852859733846</v>
      </c>
      <c r="K55">
        <v>-9.2836511598050286E-2</v>
      </c>
      <c r="L55">
        <v>1.2945798822478594E-2</v>
      </c>
      <c r="M55">
        <v>0.1175252893603187</v>
      </c>
    </row>
    <row r="56" spans="1:13" x14ac:dyDescent="0.25">
      <c r="A56">
        <v>55</v>
      </c>
      <c r="B56">
        <v>-3.2820000648498535</v>
      </c>
      <c r="C56">
        <v>-11.214900016784668</v>
      </c>
      <c r="D56">
        <v>0.53659999370574951</v>
      </c>
      <c r="E56">
        <v>-3.3752071695432773</v>
      </c>
      <c r="F56">
        <v>-11.202216254809954</v>
      </c>
      <c r="G56">
        <v>0.65278532528134725</v>
      </c>
      <c r="H56">
        <v>2.8399482892054064</v>
      </c>
      <c r="I56">
        <v>0.11309741465131674</v>
      </c>
      <c r="J56">
        <v>21.652130625873479</v>
      </c>
      <c r="K56">
        <v>-9.3207104693423748E-2</v>
      </c>
      <c r="L56">
        <v>1.2683761974713548E-2</v>
      </c>
      <c r="M56">
        <v>0.11618533157559774</v>
      </c>
    </row>
    <row r="57" spans="1:13" x14ac:dyDescent="0.25">
      <c r="A57">
        <v>56</v>
      </c>
      <c r="B57">
        <v>-3.2750000953674316</v>
      </c>
      <c r="C57">
        <v>-11.184900283813477</v>
      </c>
      <c r="D57">
        <v>0.53939998149871826</v>
      </c>
      <c r="E57">
        <v>-3.3667601328802563</v>
      </c>
      <c r="F57">
        <v>-11.175456479103138</v>
      </c>
      <c r="G57">
        <v>0.65213286783486768</v>
      </c>
      <c r="H57">
        <v>2.8018331249095696</v>
      </c>
      <c r="I57">
        <v>8.4433517248296841E-2</v>
      </c>
      <c r="J57">
        <v>20.899683018698305</v>
      </c>
      <c r="K57">
        <v>-9.1760037512824688E-2</v>
      </c>
      <c r="L57">
        <v>9.4438047103384548E-3</v>
      </c>
      <c r="M57">
        <v>0.11273288633614942</v>
      </c>
    </row>
    <row r="58" spans="1:13" x14ac:dyDescent="0.25">
      <c r="A58">
        <v>57</v>
      </c>
      <c r="B58">
        <v>-3.2679998874664307</v>
      </c>
      <c r="C58">
        <v>-11.154899597167969</v>
      </c>
      <c r="D58">
        <v>0.54220002889633179</v>
      </c>
      <c r="E58">
        <v>-3.3596107523492384</v>
      </c>
      <c r="F58">
        <v>-11.147669177249542</v>
      </c>
      <c r="G58">
        <v>0.65256490759598407</v>
      </c>
      <c r="H58">
        <v>2.803270135784202</v>
      </c>
      <c r="I58">
        <v>6.4818332567176715E-2</v>
      </c>
      <c r="J58">
        <v>20.355011585724935</v>
      </c>
      <c r="K58">
        <v>-9.1610864882807785E-2</v>
      </c>
      <c r="L58">
        <v>7.2304199184269891E-3</v>
      </c>
      <c r="M58">
        <v>0.11036487869965228</v>
      </c>
    </row>
    <row r="59" spans="1:13" x14ac:dyDescent="0.25">
      <c r="A59">
        <v>58</v>
      </c>
      <c r="B59">
        <v>-3.2609999179840088</v>
      </c>
      <c r="C59">
        <v>-11.124899864196777</v>
      </c>
      <c r="D59">
        <v>0.54500001668930054</v>
      </c>
      <c r="E59">
        <v>-3.3485498586514506</v>
      </c>
      <c r="F59">
        <v>-11.12795758000796</v>
      </c>
      <c r="G59">
        <v>0.64475663870748168</v>
      </c>
      <c r="H59">
        <v>2.6847575243597763</v>
      </c>
      <c r="I59">
        <v>2.7485333337907109E-2</v>
      </c>
      <c r="J59">
        <v>18.303966782271029</v>
      </c>
      <c r="K59">
        <v>-8.7549940667441817E-2</v>
      </c>
      <c r="L59">
        <v>-3.0577158111828595E-3</v>
      </c>
      <c r="M59">
        <v>9.975662201818114E-2</v>
      </c>
    </row>
    <row r="60" spans="1:13" x14ac:dyDescent="0.25">
      <c r="A60">
        <v>59</v>
      </c>
      <c r="B60">
        <v>-3.2539999485015869</v>
      </c>
      <c r="C60">
        <v>-11.094900131225586</v>
      </c>
      <c r="D60">
        <v>0.54780000448226929</v>
      </c>
      <c r="E60">
        <v>-3.3398217570984103</v>
      </c>
      <c r="F60">
        <v>-11.103506700147383</v>
      </c>
      <c r="G60">
        <v>0.64201803026090853</v>
      </c>
      <c r="H60">
        <v>2.6374250139844944</v>
      </c>
      <c r="I60">
        <v>7.7572297361872738E-2</v>
      </c>
      <c r="J60">
        <v>17.199347390967176</v>
      </c>
      <c r="K60">
        <v>-8.5821808596823423E-2</v>
      </c>
      <c r="L60">
        <v>-8.6065689217971197E-3</v>
      </c>
      <c r="M60">
        <v>9.4218025778639247E-2</v>
      </c>
    </row>
    <row r="61" spans="1:13" x14ac:dyDescent="0.25">
      <c r="A61">
        <v>60</v>
      </c>
      <c r="B61">
        <v>-3.246999979019165</v>
      </c>
      <c r="C61">
        <v>-11.064900398254395</v>
      </c>
      <c r="D61">
        <v>0.55059999227523804</v>
      </c>
      <c r="E61">
        <v>-3.3325466673962998</v>
      </c>
      <c r="F61">
        <v>-11.073779294665341</v>
      </c>
      <c r="G61">
        <v>0.64459639156027504</v>
      </c>
      <c r="H61">
        <v>2.6346377865692565</v>
      </c>
      <c r="I61">
        <v>8.0243798781480802E-2</v>
      </c>
      <c r="J61">
        <v>17.071631057715194</v>
      </c>
      <c r="K61">
        <v>-8.554668837713475E-2</v>
      </c>
      <c r="L61">
        <v>-8.878896410946524E-3</v>
      </c>
      <c r="M61">
        <v>9.3996399285037002E-2</v>
      </c>
    </row>
    <row r="62" spans="1:13" x14ac:dyDescent="0.25">
      <c r="A62">
        <v>61</v>
      </c>
      <c r="B62">
        <v>-3.2400000095367432</v>
      </c>
      <c r="C62">
        <v>-11.034899711608887</v>
      </c>
      <c r="D62">
        <v>0.55339998006820679</v>
      </c>
      <c r="E62">
        <v>-3.3259377402784085</v>
      </c>
      <c r="F62">
        <v>-11.044147502091221</v>
      </c>
      <c r="G62">
        <v>0.6463138630790527</v>
      </c>
      <c r="H62">
        <v>2.6523990891578038</v>
      </c>
      <c r="I62">
        <v>8.3804934562343322E-2</v>
      </c>
      <c r="J62">
        <v>16.789643360557086</v>
      </c>
      <c r="K62">
        <v>-8.593773074166533E-2</v>
      </c>
      <c r="L62">
        <v>-9.2477904823340396E-3</v>
      </c>
      <c r="M62">
        <v>9.291388301084591E-2</v>
      </c>
    </row>
    <row r="63" spans="1:13" x14ac:dyDescent="0.25">
      <c r="A63">
        <v>62</v>
      </c>
      <c r="B63">
        <v>-3.2330000400543213</v>
      </c>
      <c r="C63">
        <v>-11.004899978637695</v>
      </c>
      <c r="D63">
        <v>0.55610001087188721</v>
      </c>
      <c r="E63">
        <v>-3.3194908716586324</v>
      </c>
      <c r="F63">
        <v>-11.011264663111284</v>
      </c>
      <c r="G63">
        <v>0.65285606919302464</v>
      </c>
      <c r="H63">
        <v>2.6752499391511888</v>
      </c>
      <c r="I63">
        <v>5.7835005188083502E-2</v>
      </c>
      <c r="J63">
        <v>17.399039098999015</v>
      </c>
      <c r="K63">
        <v>-8.6490831604311147E-2</v>
      </c>
      <c r="L63">
        <v>-6.3646844735885111E-3</v>
      </c>
      <c r="M63">
        <v>9.6756058321137428E-2</v>
      </c>
    </row>
    <row r="64" spans="1:13" x14ac:dyDescent="0.25">
      <c r="A64">
        <v>63</v>
      </c>
      <c r="B64">
        <v>-3.2260000705718994</v>
      </c>
      <c r="C64">
        <v>-10.974900245666504</v>
      </c>
      <c r="D64">
        <v>0.55889999866485596</v>
      </c>
      <c r="E64">
        <v>-3.3123005924902968</v>
      </c>
      <c r="F64">
        <v>-10.982953028057935</v>
      </c>
      <c r="G64">
        <v>0.65258788133266277</v>
      </c>
      <c r="H64">
        <v>2.675155611608472</v>
      </c>
      <c r="I64">
        <v>7.3374538366402065E-2</v>
      </c>
      <c r="J64">
        <v>16.762906225016238</v>
      </c>
      <c r="K64">
        <v>-8.6300521918397433E-2</v>
      </c>
      <c r="L64">
        <v>-8.0527823914309238E-3</v>
      </c>
      <c r="M64">
        <v>9.368788266780681E-2</v>
      </c>
    </row>
    <row r="65" spans="1:13" x14ac:dyDescent="0.25">
      <c r="A65">
        <v>64</v>
      </c>
      <c r="B65">
        <v>-3.2190001010894775</v>
      </c>
      <c r="C65">
        <v>-10.944899559020996</v>
      </c>
      <c r="D65">
        <v>0.56160002946853638</v>
      </c>
      <c r="E65">
        <v>-3.3039752518296268</v>
      </c>
      <c r="F65">
        <v>-10.954885090303682</v>
      </c>
      <c r="G65">
        <v>0.65494467425769232</v>
      </c>
      <c r="H65">
        <v>2.6397995673062966</v>
      </c>
      <c r="I65">
        <v>9.1234562992910148E-2</v>
      </c>
      <c r="J65">
        <v>16.621196561811356</v>
      </c>
      <c r="K65">
        <v>-8.4975150740149274E-2</v>
      </c>
      <c r="L65">
        <v>-9.9855312826857556E-3</v>
      </c>
      <c r="M65">
        <v>9.3344644789155939E-2</v>
      </c>
    </row>
    <row r="66" spans="1:13" x14ac:dyDescent="0.25">
      <c r="A66">
        <v>65</v>
      </c>
      <c r="B66">
        <v>-3.2119998931884766</v>
      </c>
      <c r="C66">
        <v>-10.914899826049805</v>
      </c>
      <c r="D66">
        <v>0.56440001726150513</v>
      </c>
      <c r="E66">
        <v>-3.2979115183631702</v>
      </c>
      <c r="F66">
        <v>-10.924491401770199</v>
      </c>
      <c r="G66">
        <v>0.65670566065472136</v>
      </c>
      <c r="H66">
        <v>2.6747082201615888</v>
      </c>
      <c r="I66">
        <v>8.7875984876222613E-2</v>
      </c>
      <c r="J66">
        <v>16.354649285995322</v>
      </c>
      <c r="K66">
        <v>-8.591162517469364E-2</v>
      </c>
      <c r="L66">
        <v>-9.5915757203943741E-3</v>
      </c>
      <c r="M66">
        <v>9.230564339321623E-2</v>
      </c>
    </row>
    <row r="67" spans="1:13" x14ac:dyDescent="0.25">
      <c r="A67">
        <v>66</v>
      </c>
      <c r="B67">
        <v>-3.2049999237060547</v>
      </c>
      <c r="C67">
        <v>-10.884900093078613</v>
      </c>
      <c r="D67">
        <v>0.56709998846054077</v>
      </c>
      <c r="E67">
        <v>-3.2904576652041047</v>
      </c>
      <c r="F67">
        <v>-10.893749071535535</v>
      </c>
      <c r="G67">
        <v>0.66080580346431705</v>
      </c>
      <c r="H67">
        <v>2.6663882537392438</v>
      </c>
      <c r="I67">
        <v>8.1295908839329037E-2</v>
      </c>
      <c r="J67">
        <v>16.52368487224831</v>
      </c>
      <c r="K67">
        <v>-8.5457741498049966E-2</v>
      </c>
      <c r="L67">
        <v>-8.8489784569212304E-3</v>
      </c>
      <c r="M67">
        <v>9.3705815003776283E-2</v>
      </c>
    </row>
    <row r="68" spans="1:13" x14ac:dyDescent="0.25">
      <c r="A68">
        <v>67</v>
      </c>
      <c r="B68">
        <v>-3.1979999542236328</v>
      </c>
      <c r="C68">
        <v>-10.854900360107422</v>
      </c>
      <c r="D68">
        <v>0.56980001926422119</v>
      </c>
      <c r="E68">
        <v>-3.2844641839381716</v>
      </c>
      <c r="F68">
        <v>-10.864344491115489</v>
      </c>
      <c r="G68">
        <v>0.66278911020051112</v>
      </c>
      <c r="H68">
        <v>2.7036970278984711</v>
      </c>
      <c r="I68">
        <v>8.7003387362031823E-2</v>
      </c>
      <c r="J68">
        <v>16.319601227175475</v>
      </c>
      <c r="K68">
        <v>-8.6464229714538821E-2</v>
      </c>
      <c r="L68">
        <v>-9.4441310080668472E-3</v>
      </c>
      <c r="M68">
        <v>9.2989090936289931E-2</v>
      </c>
    </row>
    <row r="69" spans="1:13" x14ac:dyDescent="0.25">
      <c r="A69">
        <v>68</v>
      </c>
      <c r="B69">
        <v>-3.1909999847412109</v>
      </c>
      <c r="C69">
        <v>-10.824899673461914</v>
      </c>
      <c r="D69">
        <v>0.57249999046325684</v>
      </c>
      <c r="E69">
        <v>-3.276576098955633</v>
      </c>
      <c r="F69">
        <v>-10.835001394542081</v>
      </c>
      <c r="G69">
        <v>0.66551592789960423</v>
      </c>
      <c r="H69">
        <v>2.6817961336142786</v>
      </c>
      <c r="I69">
        <v>9.3319304426737387E-2</v>
      </c>
      <c r="J69">
        <v>16.24732558704159</v>
      </c>
      <c r="K69">
        <v>-8.5576114214422017E-2</v>
      </c>
      <c r="L69">
        <v>-1.0101721080166826E-2</v>
      </c>
      <c r="M69">
        <v>9.3015937436347396E-2</v>
      </c>
    </row>
    <row r="70" spans="1:13" x14ac:dyDescent="0.25">
      <c r="A70">
        <v>69</v>
      </c>
      <c r="B70">
        <v>-3.1840000152587891</v>
      </c>
      <c r="C70">
        <v>-10.794899940490723</v>
      </c>
      <c r="D70">
        <v>0.57520002126693726</v>
      </c>
      <c r="E70">
        <v>-3.271602637633491</v>
      </c>
      <c r="F70">
        <v>-10.801270966180919</v>
      </c>
      <c r="G70">
        <v>0.67049667779730859</v>
      </c>
      <c r="H70">
        <v>2.7513386292362121</v>
      </c>
      <c r="I70">
        <v>5.9018848950133949E-2</v>
      </c>
      <c r="J70">
        <v>16.567568325270685</v>
      </c>
      <c r="K70">
        <v>-8.7602622374701955E-2</v>
      </c>
      <c r="L70">
        <v>-6.3710256901963191E-3</v>
      </c>
      <c r="M70">
        <v>9.5296656530371338E-2</v>
      </c>
    </row>
    <row r="71" spans="1:13" x14ac:dyDescent="0.25">
      <c r="A71">
        <v>70</v>
      </c>
      <c r="B71">
        <v>-3.1770000457763672</v>
      </c>
      <c r="C71">
        <v>-10.764900207519531</v>
      </c>
      <c r="D71">
        <v>0.5778999924659729</v>
      </c>
      <c r="E71">
        <v>-3.2623790369451195</v>
      </c>
      <c r="F71">
        <v>-10.77564464406967</v>
      </c>
      <c r="G71">
        <v>0.67109269380820513</v>
      </c>
      <c r="H71">
        <v>2.6874091891266625</v>
      </c>
      <c r="I71">
        <v>9.9809903882190909E-2</v>
      </c>
      <c r="J71">
        <v>16.126094922508496</v>
      </c>
      <c r="K71">
        <v>-8.5378991168752361E-2</v>
      </c>
      <c r="L71">
        <v>-1.0744436550139014E-2</v>
      </c>
      <c r="M71">
        <v>9.3192701342232231E-2</v>
      </c>
    </row>
    <row r="72" spans="1:13" x14ac:dyDescent="0.25">
      <c r="A72">
        <v>71</v>
      </c>
      <c r="B72">
        <v>-3.1700000762939453</v>
      </c>
      <c r="C72">
        <v>-10.73490047454834</v>
      </c>
      <c r="D72">
        <v>0.58060002326965332</v>
      </c>
      <c r="E72">
        <v>-3.2577609436384956</v>
      </c>
      <c r="F72">
        <v>-10.743872550164914</v>
      </c>
      <c r="G72">
        <v>0.67459984023797148</v>
      </c>
      <c r="H72">
        <v>2.7684815530714966</v>
      </c>
      <c r="I72">
        <v>8.357856356327148E-2</v>
      </c>
      <c r="J72">
        <v>16.190115949179177</v>
      </c>
      <c r="K72">
        <v>-8.7760867344550242E-2</v>
      </c>
      <c r="L72">
        <v>-8.9720756165743154E-3</v>
      </c>
      <c r="M72">
        <v>9.3999816968318162E-2</v>
      </c>
    </row>
    <row r="73" spans="1:13" x14ac:dyDescent="0.25">
      <c r="A73">
        <v>72</v>
      </c>
      <c r="B73">
        <v>-3.1630001068115234</v>
      </c>
      <c r="C73">
        <v>-10.704899787902832</v>
      </c>
      <c r="D73">
        <v>0.58329999446868896</v>
      </c>
      <c r="E73">
        <v>-3.2480904036762759</v>
      </c>
      <c r="F73">
        <v>-10.715951500834683</v>
      </c>
      <c r="G73">
        <v>0.67639232194438559</v>
      </c>
      <c r="H73">
        <v>2.6901768571398534</v>
      </c>
      <c r="I73">
        <v>0.10323976077141493</v>
      </c>
      <c r="J73">
        <v>15.959596838414464</v>
      </c>
      <c r="K73">
        <v>-8.5090296864752446E-2</v>
      </c>
      <c r="L73">
        <v>-1.1051712931850588E-2</v>
      </c>
      <c r="M73">
        <v>9.3092327475696623E-2</v>
      </c>
    </row>
    <row r="74" spans="1:13" x14ac:dyDescent="0.25">
      <c r="A74">
        <v>73</v>
      </c>
      <c r="B74">
        <v>-3.1559998989105225</v>
      </c>
      <c r="C74">
        <v>-10.674900054931641</v>
      </c>
      <c r="D74">
        <v>0.58600002527236938</v>
      </c>
      <c r="E74">
        <v>-3.2439812508642532</v>
      </c>
      <c r="F74">
        <v>-10.683436779939116</v>
      </c>
      <c r="G74">
        <v>0.68006702919764961</v>
      </c>
      <c r="H74">
        <v>2.7877488837722266</v>
      </c>
      <c r="I74">
        <v>7.9970069635751512E-2</v>
      </c>
      <c r="J74">
        <v>16.052389056051396</v>
      </c>
      <c r="K74">
        <v>-8.7981351953730691E-2</v>
      </c>
      <c r="L74">
        <v>-8.5367250074757095E-3</v>
      </c>
      <c r="M74">
        <v>9.4067003925280224E-2</v>
      </c>
    </row>
    <row r="75" spans="1:13" x14ac:dyDescent="0.25">
      <c r="A75">
        <v>74</v>
      </c>
      <c r="B75">
        <v>-3.1489999294281006</v>
      </c>
      <c r="C75">
        <v>-10.644900321960449</v>
      </c>
      <c r="D75">
        <v>0.58859997987747192</v>
      </c>
      <c r="E75">
        <v>-3.2323892800317791</v>
      </c>
      <c r="F75">
        <v>-10.657922610951546</v>
      </c>
      <c r="G75">
        <v>0.67919820486573268</v>
      </c>
      <c r="H75">
        <v>2.6481217044302401</v>
      </c>
      <c r="I75">
        <v>0.12233359258641563</v>
      </c>
      <c r="J75">
        <v>15.392155638048182</v>
      </c>
      <c r="K75">
        <v>-8.3389350603678469E-2</v>
      </c>
      <c r="L75">
        <v>-1.3022288991097142E-2</v>
      </c>
      <c r="M75">
        <v>9.0598224988260756E-2</v>
      </c>
    </row>
    <row r="76" spans="1:13" x14ac:dyDescent="0.25">
      <c r="A76">
        <v>75</v>
      </c>
      <c r="B76">
        <v>-3.1419999599456787</v>
      </c>
      <c r="C76">
        <v>-10.614899635314941</v>
      </c>
      <c r="D76">
        <v>0.59119999408721924</v>
      </c>
      <c r="E76">
        <v>-3.2300556171601129</v>
      </c>
      <c r="F76">
        <v>-10.623002952578295</v>
      </c>
      <c r="G76">
        <v>0.68546785674507904</v>
      </c>
      <c r="H76">
        <v>2.8025352748876728</v>
      </c>
      <c r="I76">
        <v>7.6339085076174026E-2</v>
      </c>
      <c r="J76">
        <v>15.94517313948967</v>
      </c>
      <c r="K76">
        <v>-8.8055657214434202E-2</v>
      </c>
      <c r="L76">
        <v>-8.10331726335356E-3</v>
      </c>
      <c r="M76">
        <v>9.4267862657859802E-2</v>
      </c>
    </row>
    <row r="77" spans="1:13" x14ac:dyDescent="0.25">
      <c r="A77">
        <v>76</v>
      </c>
      <c r="B77">
        <v>-3.1349999904632568</v>
      </c>
      <c r="C77">
        <v>-10.58489990234375</v>
      </c>
      <c r="D77">
        <v>0.59390002489089966</v>
      </c>
      <c r="E77">
        <v>-3.2193474603791765</v>
      </c>
      <c r="F77">
        <v>-10.595658494546141</v>
      </c>
      <c r="G77">
        <v>0.68642981676477088</v>
      </c>
      <c r="H77">
        <v>2.6905094153909617</v>
      </c>
      <c r="I77">
        <v>0.10164094419078031</v>
      </c>
      <c r="J77">
        <v>15.580028286893755</v>
      </c>
      <c r="K77">
        <v>-8.4347469915919682E-2</v>
      </c>
      <c r="L77">
        <v>-1.0758592202391171E-2</v>
      </c>
      <c r="M77">
        <v>9.2529791873871226E-2</v>
      </c>
    </row>
    <row r="78" spans="1:13" x14ac:dyDescent="0.25">
      <c r="A78">
        <v>77</v>
      </c>
      <c r="B78">
        <v>-3.128000020980835</v>
      </c>
      <c r="C78">
        <v>-10.554900169372559</v>
      </c>
      <c r="D78">
        <v>0.5964999794960022</v>
      </c>
      <c r="E78">
        <v>-3.2154360099226089</v>
      </c>
      <c r="F78">
        <v>-10.562401299757957</v>
      </c>
      <c r="G78">
        <v>0.69084148223252151</v>
      </c>
      <c r="H78">
        <v>2.7952681699265778</v>
      </c>
      <c r="I78">
        <v>7.1067753034408113E-2</v>
      </c>
      <c r="J78">
        <v>15.815843416496142</v>
      </c>
      <c r="K78">
        <v>-8.7435988941773957E-2</v>
      </c>
      <c r="L78">
        <v>-7.5011303853980138E-3</v>
      </c>
      <c r="M78">
        <v>9.4341502736519312E-2</v>
      </c>
    </row>
    <row r="79" spans="1:13" x14ac:dyDescent="0.25">
      <c r="A79">
        <v>78</v>
      </c>
      <c r="B79">
        <v>-3.1210000514984131</v>
      </c>
      <c r="C79">
        <v>-10.524900436401367</v>
      </c>
      <c r="D79">
        <v>0.59909999370574951</v>
      </c>
      <c r="E79">
        <v>-3.2057892962547259</v>
      </c>
      <c r="F79">
        <v>-10.534779292310162</v>
      </c>
      <c r="G79">
        <v>0.69358753087335445</v>
      </c>
      <c r="H79">
        <v>2.7167332059352223</v>
      </c>
      <c r="I79">
        <v>9.3861751647816474E-2</v>
      </c>
      <c r="J79">
        <v>15.771580397313924</v>
      </c>
      <c r="K79">
        <v>-8.4789244756312776E-2</v>
      </c>
      <c r="L79">
        <v>-9.8788559087950034E-3</v>
      </c>
      <c r="M79">
        <v>9.448753716760494E-2</v>
      </c>
    </row>
    <row r="80" spans="1:13" x14ac:dyDescent="0.25">
      <c r="A80">
        <v>79</v>
      </c>
      <c r="B80">
        <v>-3.1140000820159912</v>
      </c>
      <c r="C80">
        <v>-10.494899749755859</v>
      </c>
      <c r="D80">
        <v>0.60170000791549683</v>
      </c>
      <c r="E80">
        <v>-3.2010883794591725</v>
      </c>
      <c r="F80">
        <v>-10.503225109813441</v>
      </c>
      <c r="G80">
        <v>0.69530184817159013</v>
      </c>
      <c r="H80">
        <v>2.7966697222050372</v>
      </c>
      <c r="I80">
        <v>7.932767588156231E-2</v>
      </c>
      <c r="J80">
        <v>15.556230517656701</v>
      </c>
      <c r="K80">
        <v>-8.7088297443181251E-2</v>
      </c>
      <c r="L80">
        <v>-8.3253600575812214E-3</v>
      </c>
      <c r="M80">
        <v>9.3601840256093305E-2</v>
      </c>
    </row>
    <row r="81" spans="1:13" x14ac:dyDescent="0.25">
      <c r="A81">
        <v>80</v>
      </c>
      <c r="B81">
        <v>-3.1070001125335693</v>
      </c>
      <c r="C81">
        <v>-10.464900016784668</v>
      </c>
      <c r="D81">
        <v>0.60430002212524414</v>
      </c>
      <c r="E81">
        <v>-3.1924016727727298</v>
      </c>
      <c r="F81">
        <v>-10.472747245391144</v>
      </c>
      <c r="G81">
        <v>0.7008165713966823</v>
      </c>
      <c r="H81">
        <v>2.7486822383640241</v>
      </c>
      <c r="I81">
        <v>7.4986178500413073E-2</v>
      </c>
      <c r="J81">
        <v>15.971627624967162</v>
      </c>
      <c r="K81">
        <v>-8.5401560239160457E-2</v>
      </c>
      <c r="L81">
        <v>-7.8472286064759089E-3</v>
      </c>
      <c r="M81">
        <v>9.6516549271438157E-2</v>
      </c>
    </row>
    <row r="82" spans="1:13" x14ac:dyDescent="0.25">
      <c r="A82">
        <v>81</v>
      </c>
      <c r="B82">
        <v>-3.0999999046325684</v>
      </c>
      <c r="C82">
        <v>-10.434900283813477</v>
      </c>
      <c r="D82">
        <v>0.60689997673034668</v>
      </c>
      <c r="E82">
        <v>-3.1875838155362315</v>
      </c>
      <c r="F82">
        <v>-10.441909888044171</v>
      </c>
      <c r="G82">
        <v>0.70220119623137656</v>
      </c>
      <c r="H82">
        <v>2.8252875354215257</v>
      </c>
      <c r="I82">
        <v>6.7174616335981679E-2</v>
      </c>
      <c r="J82">
        <v>15.70295323035964</v>
      </c>
      <c r="K82">
        <v>-8.7583910903663131E-2</v>
      </c>
      <c r="L82">
        <v>-7.0096042306939665E-3</v>
      </c>
      <c r="M82">
        <v>9.5301219501029877E-2</v>
      </c>
    </row>
    <row r="83" spans="1:13" x14ac:dyDescent="0.25">
      <c r="A83">
        <v>82</v>
      </c>
      <c r="B83">
        <v>-3.0929999351501465</v>
      </c>
      <c r="C83">
        <v>-10.404899597167969</v>
      </c>
      <c r="D83">
        <v>0.60949999094009399</v>
      </c>
      <c r="E83">
        <v>-3.1771607580438586</v>
      </c>
      <c r="F83">
        <v>-10.415099550165507</v>
      </c>
      <c r="G83">
        <v>0.70171663287336039</v>
      </c>
      <c r="H83">
        <v>2.7210095266176126</v>
      </c>
      <c r="I83">
        <v>9.8030287580237477E-2</v>
      </c>
      <c r="J83">
        <v>15.129884053161552</v>
      </c>
      <c r="K83">
        <v>-8.4160822893712073E-2</v>
      </c>
      <c r="L83">
        <v>-1.019995299753873E-2</v>
      </c>
      <c r="M83">
        <v>9.2216641933266397E-2</v>
      </c>
    </row>
    <row r="84" spans="1:13" x14ac:dyDescent="0.25">
      <c r="A84">
        <v>83</v>
      </c>
      <c r="B84">
        <v>-3.0859999656677246</v>
      </c>
      <c r="C84">
        <v>-10.374899864196777</v>
      </c>
      <c r="D84">
        <v>0.6119999885559082</v>
      </c>
      <c r="E84">
        <v>-3.1771886537519758</v>
      </c>
      <c r="F84">
        <v>-10.370510021956665</v>
      </c>
      <c r="G84">
        <v>0.71583249232677648</v>
      </c>
      <c r="H84">
        <v>2.9549153952929639</v>
      </c>
      <c r="I84">
        <v>4.2312140816521841E-2</v>
      </c>
      <c r="J84">
        <v>16.966095704654222</v>
      </c>
      <c r="K84">
        <v>-9.1188688084251179E-2</v>
      </c>
      <c r="L84">
        <v>4.389842240112074E-3</v>
      </c>
      <c r="M84">
        <v>0.10383250377086828</v>
      </c>
    </row>
    <row r="85" spans="1:13" x14ac:dyDescent="0.25">
      <c r="A85">
        <v>84</v>
      </c>
      <c r="B85">
        <v>-3.0789999961853027</v>
      </c>
      <c r="C85">
        <v>-10.344900131225586</v>
      </c>
      <c r="D85">
        <v>0.61460000276565552</v>
      </c>
      <c r="E85">
        <v>-3.1671604174389709</v>
      </c>
      <c r="F85">
        <v>-10.344168356091274</v>
      </c>
      <c r="G85">
        <v>0.71493855876653478</v>
      </c>
      <c r="H85">
        <v>2.8632809796327927</v>
      </c>
      <c r="I85">
        <v>7.0737766921838219E-3</v>
      </c>
      <c r="J85">
        <v>16.325830710927924</v>
      </c>
      <c r="K85">
        <v>-8.8160421253668186E-2</v>
      </c>
      <c r="L85">
        <v>7.317751343123291E-4</v>
      </c>
      <c r="M85">
        <v>0.10033855600087926</v>
      </c>
    </row>
    <row r="86" spans="1:13" x14ac:dyDescent="0.25">
      <c r="A86">
        <v>85</v>
      </c>
      <c r="B86">
        <v>-3.0720000267028809</v>
      </c>
      <c r="C86">
        <v>-10.314900398254395</v>
      </c>
      <c r="D86">
        <v>0.61710000038146973</v>
      </c>
      <c r="E86">
        <v>-3.1638400313598583</v>
      </c>
      <c r="F86">
        <v>-10.308774434859457</v>
      </c>
      <c r="G86">
        <v>0.72205705206818749</v>
      </c>
      <c r="H86">
        <v>2.9895834589411616</v>
      </c>
      <c r="I86">
        <v>5.9389457565433096E-2</v>
      </c>
      <c r="J86">
        <v>17.008110779749956</v>
      </c>
      <c r="K86">
        <v>-9.1840004656977392E-2</v>
      </c>
      <c r="L86">
        <v>6.1259633949379833E-3</v>
      </c>
      <c r="M86">
        <v>0.10495705168671776</v>
      </c>
    </row>
    <row r="87" spans="1:13" x14ac:dyDescent="0.25">
      <c r="A87">
        <v>86</v>
      </c>
      <c r="B87">
        <v>-3.065000057220459</v>
      </c>
      <c r="C87">
        <v>-10.284799575805664</v>
      </c>
      <c r="D87">
        <v>0.61970001459121704</v>
      </c>
      <c r="E87">
        <v>-3.1538197672842379</v>
      </c>
      <c r="F87">
        <v>-10.284052651851324</v>
      </c>
      <c r="G87">
        <v>0.72149673908733247</v>
      </c>
      <c r="H87">
        <v>2.8978697685352199</v>
      </c>
      <c r="I87">
        <v>7.2624065139504802E-3</v>
      </c>
      <c r="J87">
        <v>16.426774584355186</v>
      </c>
      <c r="K87">
        <v>-8.8819710063778867E-2</v>
      </c>
      <c r="L87">
        <v>7.4692395434006187E-4</v>
      </c>
      <c r="M87">
        <v>0.10179672449611543</v>
      </c>
    </row>
    <row r="88" spans="1:13" x14ac:dyDescent="0.25">
      <c r="A88">
        <v>87</v>
      </c>
      <c r="B88">
        <v>-3.0580000877380371</v>
      </c>
      <c r="C88">
        <v>-10.254799842834473</v>
      </c>
      <c r="D88">
        <v>0.62220001220703125</v>
      </c>
      <c r="E88">
        <v>-3.1467417523860988</v>
      </c>
      <c r="F88">
        <v>-10.257277783605778</v>
      </c>
      <c r="G88">
        <v>0.72051161488524129</v>
      </c>
      <c r="H88">
        <v>2.9019510170682405</v>
      </c>
      <c r="I88">
        <v>2.4163716594006467E-2</v>
      </c>
      <c r="J88">
        <v>15.800643000549762</v>
      </c>
      <c r="K88">
        <v>-8.8741664648061658E-2</v>
      </c>
      <c r="L88">
        <v>-2.4779407713051427E-3</v>
      </c>
      <c r="M88">
        <v>9.8311602678210042E-2</v>
      </c>
    </row>
    <row r="89" spans="1:13" x14ac:dyDescent="0.25">
      <c r="A89">
        <v>88</v>
      </c>
      <c r="B89">
        <v>-3.0510001182556152</v>
      </c>
      <c r="C89">
        <v>-10.224800109863281</v>
      </c>
      <c r="D89">
        <v>0.62470000982284546</v>
      </c>
      <c r="E89">
        <v>-3.1401235736644928</v>
      </c>
      <c r="F89">
        <v>-10.223822317024242</v>
      </c>
      <c r="G89">
        <v>0.72646854453967513</v>
      </c>
      <c r="H89">
        <v>2.9211226468202556</v>
      </c>
      <c r="I89">
        <v>9.5629530996534252E-3</v>
      </c>
      <c r="J89">
        <v>16.290784875397961</v>
      </c>
      <c r="K89">
        <v>-8.9123455408877561E-2</v>
      </c>
      <c r="L89">
        <v>9.777928390395374E-4</v>
      </c>
      <c r="M89">
        <v>0.10176853471682967</v>
      </c>
    </row>
    <row r="90" spans="1:13" x14ac:dyDescent="0.25">
      <c r="A90">
        <v>89</v>
      </c>
      <c r="B90">
        <v>-3.0439999103546143</v>
      </c>
      <c r="C90">
        <v>-10.19480037689209</v>
      </c>
      <c r="D90">
        <v>0.62720000743865967</v>
      </c>
      <c r="E90">
        <v>-3.1317713434292842</v>
      </c>
      <c r="F90">
        <v>-10.198417739357613</v>
      </c>
      <c r="G90">
        <v>0.72480161091167106</v>
      </c>
      <c r="H90">
        <v>2.8834242989332055</v>
      </c>
      <c r="I90">
        <v>3.5482425665949634E-2</v>
      </c>
      <c r="J90">
        <v>15.561479961008585</v>
      </c>
      <c r="K90">
        <v>-8.7771433074669947E-2</v>
      </c>
      <c r="L90">
        <v>-3.6173624655226888E-3</v>
      </c>
      <c r="M90">
        <v>9.7601603473011389E-2</v>
      </c>
    </row>
    <row r="91" spans="1:13" x14ac:dyDescent="0.25">
      <c r="A91">
        <v>90</v>
      </c>
      <c r="B91">
        <v>-3.0369999408721924</v>
      </c>
      <c r="C91">
        <v>-10.164799690246582</v>
      </c>
      <c r="D91">
        <v>0.62970000505447388</v>
      </c>
      <c r="E91">
        <v>-3.1256764478703492</v>
      </c>
      <c r="F91">
        <v>-10.167178498475424</v>
      </c>
      <c r="G91">
        <v>0.72887060713762108</v>
      </c>
      <c r="H91">
        <v>2.9198718710771483</v>
      </c>
      <c r="I91">
        <v>2.3402411275500329E-2</v>
      </c>
      <c r="J91">
        <v>15.74886474307209</v>
      </c>
      <c r="K91">
        <v>-8.8676506998156768E-2</v>
      </c>
      <c r="L91">
        <v>-2.3788082288422885E-3</v>
      </c>
      <c r="M91">
        <v>9.9170602083147208E-2</v>
      </c>
    </row>
    <row r="92" spans="1:13" x14ac:dyDescent="0.25">
      <c r="A92">
        <v>91</v>
      </c>
      <c r="B92">
        <v>-3.0299999713897705</v>
      </c>
      <c r="C92">
        <v>-10.134799957275391</v>
      </c>
      <c r="D92">
        <v>0.63220000267028809</v>
      </c>
      <c r="E92">
        <v>-3.117595707229226</v>
      </c>
      <c r="F92">
        <v>-10.139204122550561</v>
      </c>
      <c r="G92">
        <v>0.7300481387187493</v>
      </c>
      <c r="H92">
        <v>2.8909484048370437</v>
      </c>
      <c r="I92">
        <v>4.345586783890025E-2</v>
      </c>
      <c r="J92">
        <v>15.477402030238848</v>
      </c>
      <c r="K92">
        <v>-8.7595735839455457E-2</v>
      </c>
      <c r="L92">
        <v>-4.4041652751705129E-3</v>
      </c>
      <c r="M92">
        <v>9.7848136048461209E-2</v>
      </c>
    </row>
    <row r="93" spans="1:13" x14ac:dyDescent="0.25">
      <c r="A93">
        <v>92</v>
      </c>
      <c r="B93">
        <v>-3.0230000019073486</v>
      </c>
      <c r="C93">
        <v>-10.104800224304199</v>
      </c>
      <c r="D93">
        <v>0.63459998369216919</v>
      </c>
      <c r="E93">
        <v>-3.1113479903730918</v>
      </c>
      <c r="F93">
        <v>-10.107074588236308</v>
      </c>
      <c r="G93">
        <v>0.73413554525689162</v>
      </c>
      <c r="H93">
        <v>2.9225269073767923</v>
      </c>
      <c r="I93">
        <v>2.2507757517450908E-2</v>
      </c>
      <c r="J93">
        <v>15.684772159244963</v>
      </c>
      <c r="K93">
        <v>-8.834798846574321E-2</v>
      </c>
      <c r="L93">
        <v>-2.2743639321092246E-3</v>
      </c>
      <c r="M93">
        <v>9.953556156472243E-2</v>
      </c>
    </row>
    <row r="94" spans="1:13" x14ac:dyDescent="0.25">
      <c r="A94">
        <v>93</v>
      </c>
      <c r="B94">
        <v>-3.0160000324249268</v>
      </c>
      <c r="C94">
        <v>-10.074799537658691</v>
      </c>
      <c r="D94">
        <v>0.6370999813079834</v>
      </c>
      <c r="E94">
        <v>-3.1021577413665424</v>
      </c>
      <c r="F94">
        <v>-10.081771041096319</v>
      </c>
      <c r="G94">
        <v>0.73065931957307795</v>
      </c>
      <c r="H94">
        <v>2.8566879315429943</v>
      </c>
      <c r="I94">
        <v>6.9197440718982012E-2</v>
      </c>
      <c r="J94">
        <v>14.685189296821939</v>
      </c>
      <c r="K94">
        <v>-8.6157708941615674E-2</v>
      </c>
      <c r="L94">
        <v>-6.9715034376276463E-3</v>
      </c>
      <c r="M94">
        <v>9.3559338265094549E-2</v>
      </c>
    </row>
    <row r="95" spans="1:13" x14ac:dyDescent="0.25">
      <c r="A95">
        <v>94</v>
      </c>
      <c r="B95">
        <v>-3.0090000629425049</v>
      </c>
      <c r="C95">
        <v>-10.0447998046875</v>
      </c>
      <c r="D95">
        <v>0.63959997892379761</v>
      </c>
      <c r="E95">
        <v>-3.0939646835717043</v>
      </c>
      <c r="F95">
        <v>-10.0576051441045</v>
      </c>
      <c r="G95">
        <v>0.72737704325322894</v>
      </c>
      <c r="H95">
        <v>2.823682912991115</v>
      </c>
      <c r="I95">
        <v>0.12748227606312115</v>
      </c>
      <c r="J95">
        <v>13.723744093476457</v>
      </c>
      <c r="K95">
        <v>-8.4964620629199405E-2</v>
      </c>
      <c r="L95">
        <v>-1.2805339416999573E-2</v>
      </c>
      <c r="M95">
        <v>8.7777064329431331E-2</v>
      </c>
    </row>
    <row r="96" spans="1:13" x14ac:dyDescent="0.25">
      <c r="A96">
        <v>95</v>
      </c>
      <c r="B96">
        <v>-3.002000093460083</v>
      </c>
      <c r="C96">
        <v>-10.014800071716309</v>
      </c>
      <c r="D96">
        <v>0.64200001955032349</v>
      </c>
      <c r="E96">
        <v>-3.0853885237218819</v>
      </c>
      <c r="F96">
        <v>-10.029222412818608</v>
      </c>
      <c r="G96">
        <v>0.72850659936385675</v>
      </c>
      <c r="H96">
        <v>2.7777624139140511</v>
      </c>
      <c r="I96">
        <v>0.14401027478353082</v>
      </c>
      <c r="J96">
        <v>13.474544731965137</v>
      </c>
      <c r="K96">
        <v>-8.3388430261798874E-2</v>
      </c>
      <c r="L96">
        <v>-1.4422341102299896E-2</v>
      </c>
      <c r="M96">
        <v>8.6506579813533269E-2</v>
      </c>
    </row>
    <row r="97" spans="1:13" x14ac:dyDescent="0.25">
      <c r="A97">
        <v>96</v>
      </c>
      <c r="B97">
        <v>-2.994999885559082</v>
      </c>
      <c r="C97">
        <v>-9.9848003387451172</v>
      </c>
      <c r="D97">
        <v>0.64440000057220459</v>
      </c>
      <c r="E97">
        <v>-3.0784727638155367</v>
      </c>
      <c r="F97">
        <v>-10.002754162426898</v>
      </c>
      <c r="G97">
        <v>0.72905182052171702</v>
      </c>
      <c r="H97">
        <v>2.7870745057097932</v>
      </c>
      <c r="I97">
        <v>0.17981154427407722</v>
      </c>
      <c r="J97">
        <v>13.13653318968724</v>
      </c>
      <c r="K97">
        <v>-8.3472878256454663E-2</v>
      </c>
      <c r="L97">
        <v>-1.7953823681780889E-2</v>
      </c>
      <c r="M97">
        <v>8.465181994951243E-2</v>
      </c>
    </row>
    <row r="98" spans="1:13" x14ac:dyDescent="0.25">
      <c r="A98">
        <v>97</v>
      </c>
      <c r="B98">
        <v>-2.9879999160766602</v>
      </c>
      <c r="C98">
        <v>-9.9547996520996094</v>
      </c>
      <c r="D98">
        <v>0.6468999981880188</v>
      </c>
      <c r="E98">
        <v>-3.0691987637456259</v>
      </c>
      <c r="F98">
        <v>-9.9751310019521124</v>
      </c>
      <c r="G98">
        <v>0.73099302980473768</v>
      </c>
      <c r="H98">
        <v>2.7174983249525151</v>
      </c>
      <c r="I98">
        <v>0.20423665531244414</v>
      </c>
      <c r="J98">
        <v>12.999386590240427</v>
      </c>
      <c r="K98">
        <v>-8.119884766896579E-2</v>
      </c>
      <c r="L98">
        <v>-2.0331349852503067E-2</v>
      </c>
      <c r="M98">
        <v>8.4093031616718883E-2</v>
      </c>
    </row>
    <row r="99" spans="1:13" x14ac:dyDescent="0.25">
      <c r="A99">
        <v>98</v>
      </c>
      <c r="B99">
        <v>-2.9809999465942383</v>
      </c>
      <c r="C99">
        <v>-9.924799919128418</v>
      </c>
      <c r="D99">
        <v>0.6492999792098999</v>
      </c>
      <c r="E99">
        <v>-3.062663425706992</v>
      </c>
      <c r="F99">
        <v>-9.9490835009030878</v>
      </c>
      <c r="G99">
        <v>0.7314360475187921</v>
      </c>
      <c r="H99">
        <v>2.7394659703383564</v>
      </c>
      <c r="I99">
        <v>0.24467578160308523</v>
      </c>
      <c r="J99">
        <v>12.64994162002583</v>
      </c>
      <c r="K99">
        <v>-8.1663479112753734E-2</v>
      </c>
      <c r="L99">
        <v>-2.4283581774669827E-2</v>
      </c>
      <c r="M99">
        <v>8.2136068308892196E-2</v>
      </c>
    </row>
    <row r="100" spans="1:13" x14ac:dyDescent="0.25">
      <c r="A100">
        <v>99</v>
      </c>
      <c r="B100">
        <v>-2.9739999771118164</v>
      </c>
      <c r="C100">
        <v>-9.8948001861572266</v>
      </c>
      <c r="D100">
        <v>0.65170001983642578</v>
      </c>
      <c r="E100">
        <v>-3.0554748164467074</v>
      </c>
      <c r="F100">
        <v>-9.9162007166714421</v>
      </c>
      <c r="G100">
        <v>0.73555269283560443</v>
      </c>
      <c r="H100">
        <v>2.7395709469377607</v>
      </c>
      <c r="I100">
        <v>0.21628057274117329</v>
      </c>
      <c r="J100">
        <v>12.866759313621831</v>
      </c>
      <c r="K100">
        <v>-8.1474839334890969E-2</v>
      </c>
      <c r="L100">
        <v>-2.1400530514215532E-2</v>
      </c>
      <c r="M100">
        <v>8.3852672999178646E-2</v>
      </c>
    </row>
    <row r="101" spans="1:13" x14ac:dyDescent="0.25">
      <c r="A101">
        <v>100</v>
      </c>
      <c r="B101">
        <v>-2.9670000076293945</v>
      </c>
      <c r="C101">
        <v>-9.8648004531860352</v>
      </c>
      <c r="D101">
        <v>0.65410000085830688</v>
      </c>
      <c r="E101">
        <v>-3.0525169697762577</v>
      </c>
      <c r="F101">
        <v>-9.8775736064787782</v>
      </c>
      <c r="G101">
        <v>0.74396360438557552</v>
      </c>
      <c r="H101">
        <v>2.8822703716536382</v>
      </c>
      <c r="I101">
        <v>0.12948212539481976</v>
      </c>
      <c r="J101">
        <v>13.738511452277944</v>
      </c>
      <c r="K101">
        <v>-8.5516962146863218E-2</v>
      </c>
      <c r="L101">
        <v>-1.2773153292743089E-2</v>
      </c>
      <c r="M101">
        <v>8.9863603527268632E-2</v>
      </c>
    </row>
    <row r="102" spans="1:13" x14ac:dyDescent="0.25">
      <c r="A102">
        <v>101</v>
      </c>
      <c r="B102">
        <v>-2.9600000381469727</v>
      </c>
      <c r="C102">
        <v>-9.8347997665405273</v>
      </c>
      <c r="D102">
        <v>0.65649998188018799</v>
      </c>
      <c r="E102">
        <v>-3.0438321158538826</v>
      </c>
      <c r="F102">
        <v>-9.8476452859985439</v>
      </c>
      <c r="G102">
        <v>0.74668121918539943</v>
      </c>
      <c r="H102">
        <v>2.8321647508961085</v>
      </c>
      <c r="I102">
        <v>0.13061292311938055</v>
      </c>
      <c r="J102">
        <v>13.736670189530884</v>
      </c>
      <c r="K102">
        <v>-8.3832077706909924E-2</v>
      </c>
      <c r="L102">
        <v>-1.2845519458016597E-2</v>
      </c>
      <c r="M102">
        <v>9.0181237305211437E-2</v>
      </c>
    </row>
    <row r="103" spans="1:13" x14ac:dyDescent="0.25">
      <c r="A103">
        <v>102</v>
      </c>
      <c r="B103">
        <v>-2.9530000686645508</v>
      </c>
      <c r="C103">
        <v>-9.8048000335693359</v>
      </c>
      <c r="D103">
        <v>0.65890002250671387</v>
      </c>
      <c r="E103">
        <v>-3.0398067998396368</v>
      </c>
      <c r="F103">
        <v>-9.8157491327784872</v>
      </c>
      <c r="G103">
        <v>0.74919912555450818</v>
      </c>
      <c r="H103">
        <v>2.9396115528823197</v>
      </c>
      <c r="I103">
        <v>0.1116708058467696</v>
      </c>
      <c r="J103">
        <v>13.704522683769405</v>
      </c>
      <c r="K103">
        <v>-8.6806731175085972E-2</v>
      </c>
      <c r="L103">
        <v>-1.0949099209151214E-2</v>
      </c>
      <c r="M103">
        <v>9.0299103047794316E-2</v>
      </c>
    </row>
    <row r="104" spans="1:13" x14ac:dyDescent="0.25">
      <c r="A104">
        <v>103</v>
      </c>
      <c r="B104">
        <v>-2.9460000991821289</v>
      </c>
      <c r="C104">
        <v>-9.7748003005981445</v>
      </c>
      <c r="D104">
        <v>0.66119998693466187</v>
      </c>
      <c r="E104">
        <v>-3.0331671763308878</v>
      </c>
      <c r="F104">
        <v>-9.7822259059268184</v>
      </c>
      <c r="G104">
        <v>0.75540329932579953</v>
      </c>
      <c r="H104">
        <v>2.9588280452861606</v>
      </c>
      <c r="I104">
        <v>7.5966823876897779E-2</v>
      </c>
      <c r="J104">
        <v>14.247325204567282</v>
      </c>
      <c r="K104">
        <v>-8.7167077148758931E-2</v>
      </c>
      <c r="L104">
        <v>-7.4256053286738677E-3</v>
      </c>
      <c r="M104">
        <v>9.4203312391137661E-2</v>
      </c>
    </row>
    <row r="105" spans="1:13" x14ac:dyDescent="0.25">
      <c r="A105">
        <v>104</v>
      </c>
      <c r="B105">
        <v>-2.9389998912811279</v>
      </c>
      <c r="C105">
        <v>-9.7447996139526367</v>
      </c>
      <c r="D105">
        <v>0.66360002756118774</v>
      </c>
      <c r="E105">
        <v>-3.02576940543877</v>
      </c>
      <c r="F105">
        <v>-9.7551416640628617</v>
      </c>
      <c r="G105">
        <v>0.75468258994155502</v>
      </c>
      <c r="H105">
        <v>2.9523483282545735</v>
      </c>
      <c r="I105">
        <v>0.10612891511301217</v>
      </c>
      <c r="J105">
        <v>13.725521187078151</v>
      </c>
      <c r="K105">
        <v>-8.6769514157642114E-2</v>
      </c>
      <c r="L105">
        <v>-1.0342050110224932E-2</v>
      </c>
      <c r="M105">
        <v>9.1082562380367271E-2</v>
      </c>
    </row>
    <row r="106" spans="1:13" x14ac:dyDescent="0.25">
      <c r="A106">
        <v>105</v>
      </c>
      <c r="B106">
        <v>-2.9319999217987061</v>
      </c>
      <c r="C106">
        <v>-9.7147998809814453</v>
      </c>
      <c r="D106">
        <v>0.66589999198913574</v>
      </c>
      <c r="E106">
        <v>-3.0200758565575705</v>
      </c>
      <c r="F106">
        <v>-9.7223403900253533</v>
      </c>
      <c r="G106">
        <v>0.76069341747145314</v>
      </c>
      <c r="H106">
        <v>3.0039541987720155</v>
      </c>
      <c r="I106">
        <v>7.7618778938205277E-2</v>
      </c>
      <c r="J106">
        <v>14.235384685792873</v>
      </c>
      <c r="K106">
        <v>-8.8075934758864438E-2</v>
      </c>
      <c r="L106">
        <v>-7.5405090439080169E-3</v>
      </c>
      <c r="M106">
        <v>9.4793425482317395E-2</v>
      </c>
    </row>
    <row r="107" spans="1:13" x14ac:dyDescent="0.25">
      <c r="A107">
        <v>106</v>
      </c>
      <c r="B107">
        <v>-2.9249999523162842</v>
      </c>
      <c r="C107">
        <v>-9.6848001480102539</v>
      </c>
      <c r="D107">
        <v>0.66829997301101685</v>
      </c>
      <c r="E107">
        <v>-3.0121366829583294</v>
      </c>
      <c r="F107">
        <v>-9.6947325433815479</v>
      </c>
      <c r="G107">
        <v>0.76030631659448067</v>
      </c>
      <c r="H107">
        <v>2.9790335747883452</v>
      </c>
      <c r="I107">
        <v>0.10255653415145168</v>
      </c>
      <c r="J107">
        <v>13.767222399984613</v>
      </c>
      <c r="K107">
        <v>-8.713673064204519E-2</v>
      </c>
      <c r="L107">
        <v>-9.9323953712939783E-3</v>
      </c>
      <c r="M107">
        <v>9.2006343583463823E-2</v>
      </c>
    </row>
    <row r="108" spans="1:13" x14ac:dyDescent="0.25">
      <c r="A108">
        <v>107</v>
      </c>
      <c r="B108">
        <v>-2.9179999828338623</v>
      </c>
      <c r="C108">
        <v>-9.6548004150390625</v>
      </c>
      <c r="D108">
        <v>0.67059999704360962</v>
      </c>
      <c r="E108">
        <v>-3.0065664467160325</v>
      </c>
      <c r="F108">
        <v>-9.662863400372526</v>
      </c>
      <c r="G108">
        <v>0.76538293947554514</v>
      </c>
      <c r="H108">
        <v>3.0351769843451959</v>
      </c>
      <c r="I108">
        <v>8.3512708568309432E-2</v>
      </c>
      <c r="J108">
        <v>14.134050529345844</v>
      </c>
      <c r="K108">
        <v>-8.8566463882170154E-2</v>
      </c>
      <c r="L108">
        <v>-8.0629853334635015E-3</v>
      </c>
      <c r="M108">
        <v>9.4782942431935524E-2</v>
      </c>
    </row>
    <row r="109" spans="1:13" x14ac:dyDescent="0.25">
      <c r="A109">
        <v>108</v>
      </c>
      <c r="B109">
        <v>-2.9110000133514404</v>
      </c>
      <c r="C109">
        <v>-9.6247997283935547</v>
      </c>
      <c r="D109">
        <v>0.67290002107620239</v>
      </c>
      <c r="E109">
        <v>-2.99788627148062</v>
      </c>
      <c r="F109">
        <v>-9.6361042521935278</v>
      </c>
      <c r="G109">
        <v>0.7647969958006392</v>
      </c>
      <c r="H109">
        <v>2.9847563631285343</v>
      </c>
      <c r="I109">
        <v>0.11745204179806822</v>
      </c>
      <c r="J109">
        <v>13.656854190234892</v>
      </c>
      <c r="K109">
        <v>-8.6886258129179605E-2</v>
      </c>
      <c r="L109">
        <v>-1.1304523799973154E-2</v>
      </c>
      <c r="M109">
        <v>9.1896974724436808E-2</v>
      </c>
    </row>
    <row r="110" spans="1:13" x14ac:dyDescent="0.25">
      <c r="A110">
        <v>109</v>
      </c>
      <c r="B110">
        <v>-2.9040000438690186</v>
      </c>
      <c r="C110">
        <v>-9.5947999954223633</v>
      </c>
      <c r="D110">
        <v>0.67519998550415039</v>
      </c>
      <c r="E110">
        <v>-2.9913208937925124</v>
      </c>
      <c r="F110">
        <v>-9.6045181623896188</v>
      </c>
      <c r="G110">
        <v>0.76937289740372439</v>
      </c>
      <c r="H110">
        <v>3.0069162742558269</v>
      </c>
      <c r="I110">
        <v>0.10128576908212746</v>
      </c>
      <c r="J110">
        <v>13.94741023716967</v>
      </c>
      <c r="K110">
        <v>-8.7320849923493871E-2</v>
      </c>
      <c r="L110">
        <v>-9.7181669672554705E-3</v>
      </c>
      <c r="M110">
        <v>9.4172911899573997E-2</v>
      </c>
    </row>
    <row r="111" spans="1:13" x14ac:dyDescent="0.25">
      <c r="A111">
        <v>110</v>
      </c>
      <c r="B111">
        <v>-2.8970000743865967</v>
      </c>
      <c r="C111">
        <v>-9.5648002624511719</v>
      </c>
      <c r="D111">
        <v>0.67750000953674316</v>
      </c>
      <c r="E111">
        <v>-2.9844405304352244</v>
      </c>
      <c r="F111">
        <v>-9.5739698485156026</v>
      </c>
      <c r="G111">
        <v>0.77233052172850059</v>
      </c>
      <c r="H111">
        <v>3.0183104523096063</v>
      </c>
      <c r="I111">
        <v>9.5868035011960145E-2</v>
      </c>
      <c r="J111">
        <v>13.997123373710364</v>
      </c>
      <c r="K111">
        <v>-8.7440456048627713E-2</v>
      </c>
      <c r="L111">
        <v>-9.1695860644307459E-3</v>
      </c>
      <c r="M111">
        <v>9.4830512191757421E-2</v>
      </c>
    </row>
    <row r="112" spans="1:13" x14ac:dyDescent="0.25">
      <c r="A112">
        <v>111</v>
      </c>
      <c r="B112">
        <v>-2.8900001049041748</v>
      </c>
      <c r="C112">
        <v>-9.5347995758056641</v>
      </c>
      <c r="D112">
        <v>0.67979997396469116</v>
      </c>
      <c r="E112">
        <v>-2.9770595992611679</v>
      </c>
      <c r="F112">
        <v>-9.5464960834195765</v>
      </c>
      <c r="G112">
        <v>0.77316084803242457</v>
      </c>
      <c r="H112">
        <v>3.0124391417584322</v>
      </c>
      <c r="I112">
        <v>0.12267177218482923</v>
      </c>
      <c r="J112">
        <v>13.733580118169082</v>
      </c>
      <c r="K112">
        <v>-8.7059494356993117E-2</v>
      </c>
      <c r="L112">
        <v>-1.1696507613912388E-2</v>
      </c>
      <c r="M112">
        <v>9.3360874067733413E-2</v>
      </c>
    </row>
    <row r="113" spans="1:13" x14ac:dyDescent="0.25">
      <c r="A113">
        <v>112</v>
      </c>
      <c r="B113">
        <v>-2.8829998970031738</v>
      </c>
      <c r="C113">
        <v>-9.5047998428344727</v>
      </c>
      <c r="D113">
        <v>0.68209999799728394</v>
      </c>
      <c r="E113">
        <v>-2.9716737318389952</v>
      </c>
      <c r="F113">
        <v>-9.5110707687601099</v>
      </c>
      <c r="G113">
        <v>0.78119731248746416</v>
      </c>
      <c r="H113">
        <v>3.0757488034597644</v>
      </c>
      <c r="I113">
        <v>6.5976412226763828E-2</v>
      </c>
      <c r="J113">
        <v>14.528267817202781</v>
      </c>
      <c r="K113">
        <v>-8.8673834835821363E-2</v>
      </c>
      <c r="L113">
        <v>-6.2709259256372718E-3</v>
      </c>
      <c r="M113">
        <v>9.9097314490180222E-2</v>
      </c>
    </row>
    <row r="114" spans="1:13" x14ac:dyDescent="0.25">
      <c r="A114">
        <v>113</v>
      </c>
      <c r="B114">
        <v>-2.875999927520752</v>
      </c>
      <c r="C114">
        <v>-9.4748001098632813</v>
      </c>
      <c r="D114">
        <v>0.6843000054359436</v>
      </c>
      <c r="E114">
        <v>-2.9667267739713741</v>
      </c>
      <c r="F114">
        <v>-9.4780075677365456</v>
      </c>
      <c r="G114">
        <v>0.78765206624728656</v>
      </c>
      <c r="H114">
        <v>3.1546192189522397</v>
      </c>
      <c r="I114">
        <v>3.385251230709771E-2</v>
      </c>
      <c r="J114">
        <v>15.103326025184082</v>
      </c>
      <c r="K114">
        <v>-9.0726846450622123E-2</v>
      </c>
      <c r="L114">
        <v>-3.2074578732643744E-3</v>
      </c>
      <c r="M114">
        <v>0.10335206081134296</v>
      </c>
    </row>
    <row r="115" spans="1:13" x14ac:dyDescent="0.25">
      <c r="A115">
        <v>114</v>
      </c>
      <c r="B115">
        <v>-2.8689999580383301</v>
      </c>
      <c r="C115">
        <v>-9.4448003768920898</v>
      </c>
      <c r="D115">
        <v>0.68660002946853638</v>
      </c>
      <c r="E115">
        <v>-2.9600171793072532</v>
      </c>
      <c r="F115">
        <v>-9.4458830600747561</v>
      </c>
      <c r="G115">
        <v>0.79298145545270549</v>
      </c>
      <c r="H115">
        <v>3.1724371767211816</v>
      </c>
      <c r="I115">
        <v>1.1463272271112969E-2</v>
      </c>
      <c r="J115">
        <v>15.493944278813064</v>
      </c>
      <c r="K115">
        <v>-9.1017221268923088E-2</v>
      </c>
      <c r="L115">
        <v>-1.0826831826662442E-3</v>
      </c>
      <c r="M115">
        <v>0.10638142598416911</v>
      </c>
    </row>
    <row r="116" spans="1:13" x14ac:dyDescent="0.25">
      <c r="A116">
        <v>115</v>
      </c>
      <c r="B116">
        <v>-2.8619999885559082</v>
      </c>
      <c r="C116">
        <v>-9.414799690246582</v>
      </c>
      <c r="D116">
        <v>0.68889999389648438</v>
      </c>
      <c r="E116">
        <v>-2.9521039875911037</v>
      </c>
      <c r="F116">
        <v>-9.4217608511574724</v>
      </c>
      <c r="G116">
        <v>0.78818702318350431</v>
      </c>
      <c r="H116">
        <v>3.148287889430065</v>
      </c>
      <c r="I116">
        <v>7.3938491947969059E-2</v>
      </c>
      <c r="J116">
        <v>14.412400953212813</v>
      </c>
      <c r="K116">
        <v>-9.0103999035195503E-2</v>
      </c>
      <c r="L116">
        <v>-6.9611609108903849E-3</v>
      </c>
      <c r="M116">
        <v>9.9287029287019934E-2</v>
      </c>
    </row>
    <row r="117" spans="1:13" x14ac:dyDescent="0.25">
      <c r="A117">
        <v>116</v>
      </c>
      <c r="B117">
        <v>-2.8550000190734863</v>
      </c>
      <c r="C117">
        <v>-9.3847999572753906</v>
      </c>
      <c r="D117">
        <v>0.69110000133514404</v>
      </c>
      <c r="E117">
        <v>-2.9428862233957442</v>
      </c>
      <c r="F117">
        <v>-9.3925082695028461</v>
      </c>
      <c r="G117">
        <v>0.78866070750110673</v>
      </c>
      <c r="H117">
        <v>3.0783258751353362</v>
      </c>
      <c r="I117">
        <v>8.2136137824437794E-2</v>
      </c>
      <c r="J117">
        <v>14.116727821948203</v>
      </c>
      <c r="K117">
        <v>-8.788620432225791E-2</v>
      </c>
      <c r="L117">
        <v>-7.7083122274554938E-3</v>
      </c>
      <c r="M117">
        <v>9.7560706165962685E-2</v>
      </c>
    </row>
    <row r="118" spans="1:13" x14ac:dyDescent="0.25">
      <c r="A118">
        <v>117</v>
      </c>
      <c r="B118">
        <v>-2.8480000495910645</v>
      </c>
      <c r="C118">
        <v>-9.3548002243041992</v>
      </c>
      <c r="D118">
        <v>0.69330000877380371</v>
      </c>
      <c r="E118">
        <v>-2.9371089258160783</v>
      </c>
      <c r="F118">
        <v>-9.3634438672580131</v>
      </c>
      <c r="G118">
        <v>0.78897036948934796</v>
      </c>
      <c r="H118">
        <v>3.1288228466782755</v>
      </c>
      <c r="I118">
        <v>9.2397942730592403E-2</v>
      </c>
      <c r="J118">
        <v>13.799272970549996</v>
      </c>
      <c r="K118">
        <v>-8.9108876225013844E-2</v>
      </c>
      <c r="L118">
        <v>-8.6436429538139237E-3</v>
      </c>
      <c r="M118">
        <v>9.5670360715544245E-2</v>
      </c>
    </row>
    <row r="119" spans="1:13" x14ac:dyDescent="0.25">
      <c r="A119">
        <v>118</v>
      </c>
      <c r="B119">
        <v>-2.8410000801086426</v>
      </c>
      <c r="C119">
        <v>-9.3247995376586914</v>
      </c>
      <c r="D119">
        <v>0.69550001621246338</v>
      </c>
      <c r="E119">
        <v>-2.9280470649838506</v>
      </c>
      <c r="F119">
        <v>-9.3342658092695778</v>
      </c>
      <c r="G119">
        <v>0.79148709947576712</v>
      </c>
      <c r="H119">
        <v>3.0639557346256483</v>
      </c>
      <c r="I119">
        <v>0.10151715940547987</v>
      </c>
      <c r="J119">
        <v>13.801161901624074</v>
      </c>
      <c r="K119">
        <v>-8.7046984875208011E-2</v>
      </c>
      <c r="L119">
        <v>-9.4662716108864231E-3</v>
      </c>
      <c r="M119">
        <v>9.5987083263303741E-2</v>
      </c>
    </row>
    <row r="120" spans="1:13" x14ac:dyDescent="0.25">
      <c r="A120">
        <v>119</v>
      </c>
      <c r="B120">
        <v>-2.8340001106262207</v>
      </c>
      <c r="C120">
        <v>-9.2947998046875</v>
      </c>
      <c r="D120">
        <v>0.69770002365112305</v>
      </c>
      <c r="E120">
        <v>-2.9239434808774365</v>
      </c>
      <c r="F120">
        <v>-9.3004559512671108</v>
      </c>
      <c r="G120">
        <v>0.79609182810742329</v>
      </c>
      <c r="H120">
        <v>3.1737250084771969</v>
      </c>
      <c r="I120">
        <v>6.0852806929292888E-2</v>
      </c>
      <c r="J120">
        <v>14.102307742718372</v>
      </c>
      <c r="K120">
        <v>-8.9943370251215793E-2</v>
      </c>
      <c r="L120">
        <v>-5.6561465796107768E-3</v>
      </c>
      <c r="M120">
        <v>9.8391804456300247E-2</v>
      </c>
    </row>
    <row r="121" spans="1:13" x14ac:dyDescent="0.25">
      <c r="A121">
        <v>120</v>
      </c>
      <c r="B121">
        <v>-2.8269999027252197</v>
      </c>
      <c r="C121">
        <v>-9.2648000717163086</v>
      </c>
      <c r="D121">
        <v>0.69989997148513794</v>
      </c>
      <c r="E121">
        <v>-2.9158674316160669</v>
      </c>
      <c r="F121">
        <v>-9.2709475856373995</v>
      </c>
      <c r="G121">
        <v>0.79829126070903389</v>
      </c>
      <c r="H121">
        <v>3.1435278368838677</v>
      </c>
      <c r="I121">
        <v>6.6353443933001022E-2</v>
      </c>
      <c r="J121">
        <v>14.05790730568493</v>
      </c>
      <c r="K121">
        <v>-8.8867528890847147E-2</v>
      </c>
      <c r="L121">
        <v>-6.1475139210909191E-3</v>
      </c>
      <c r="M121">
        <v>9.839128922389595E-2</v>
      </c>
    </row>
    <row r="122" spans="1:13" x14ac:dyDescent="0.25">
      <c r="A122">
        <v>121</v>
      </c>
      <c r="B122">
        <v>-2.8199999332427979</v>
      </c>
      <c r="C122">
        <v>-9.2348003387451172</v>
      </c>
      <c r="D122">
        <v>0.70209997892379761</v>
      </c>
      <c r="E122">
        <v>-2.910087299414132</v>
      </c>
      <c r="F122">
        <v>-9.2404432546212156</v>
      </c>
      <c r="G122">
        <v>0.80113867311828013</v>
      </c>
      <c r="H122">
        <v>3.1945875285089156</v>
      </c>
      <c r="I122">
        <v>6.1104903940622034E-2</v>
      </c>
      <c r="J122">
        <v>14.106067108318726</v>
      </c>
      <c r="K122">
        <v>-9.0087366171334171E-2</v>
      </c>
      <c r="L122">
        <v>-5.6429158760984421E-3</v>
      </c>
      <c r="M122">
        <v>9.9038694194482524E-2</v>
      </c>
    </row>
    <row r="123" spans="1:13" x14ac:dyDescent="0.25">
      <c r="A123">
        <v>122</v>
      </c>
      <c r="B123">
        <v>-2.812999963760376</v>
      </c>
      <c r="C123">
        <v>-9.2047996520996094</v>
      </c>
      <c r="D123">
        <v>0.70429998636245728</v>
      </c>
      <c r="E123">
        <v>-2.9025117940262994</v>
      </c>
      <c r="F123">
        <v>-9.2108241536394075</v>
      </c>
      <c r="G123">
        <v>0.80249627015998715</v>
      </c>
      <c r="H123">
        <v>3.1820771922892384</v>
      </c>
      <c r="I123">
        <v>6.544956726379135E-2</v>
      </c>
      <c r="J123">
        <v>13.942394675412453</v>
      </c>
      <c r="K123">
        <v>-8.9511830265923464E-2</v>
      </c>
      <c r="L123">
        <v>-6.024501539798166E-3</v>
      </c>
      <c r="M123">
        <v>9.8196283797529871E-2</v>
      </c>
    </row>
    <row r="124" spans="1:13" x14ac:dyDescent="0.25">
      <c r="A124">
        <v>123</v>
      </c>
      <c r="B124">
        <v>-2.8059999942779541</v>
      </c>
      <c r="C124">
        <v>-9.174799919128418</v>
      </c>
      <c r="D124">
        <v>0.70649999380111694</v>
      </c>
      <c r="E124">
        <v>-2.8948948974247952</v>
      </c>
      <c r="F124">
        <v>-9.1814050118554036</v>
      </c>
      <c r="G124">
        <v>0.80381882249034708</v>
      </c>
      <c r="H124">
        <v>3.1680293417005423</v>
      </c>
      <c r="I124">
        <v>7.1991681401299523E-2</v>
      </c>
      <c r="J124">
        <v>13.774781251679084</v>
      </c>
      <c r="K124">
        <v>-8.889490314684112E-2</v>
      </c>
      <c r="L124">
        <v>-6.6050927269856174E-3</v>
      </c>
      <c r="M124">
        <v>9.7318828689230141E-2</v>
      </c>
    </row>
    <row r="125" spans="1:13" x14ac:dyDescent="0.25">
      <c r="A125">
        <v>124</v>
      </c>
      <c r="B125">
        <v>-2.7990000247955322</v>
      </c>
      <c r="C125">
        <v>-9.1448001861572266</v>
      </c>
      <c r="D125">
        <v>0.70870000123977661</v>
      </c>
      <c r="E125">
        <v>-2.8875805326381663</v>
      </c>
      <c r="F125">
        <v>-9.1533240258007833</v>
      </c>
      <c r="G125">
        <v>0.80468206705587986</v>
      </c>
      <c r="H125">
        <v>3.1647197948526236</v>
      </c>
      <c r="I125">
        <v>9.3209687145046058E-2</v>
      </c>
      <c r="J125">
        <v>13.543398567545555</v>
      </c>
      <c r="K125">
        <v>-8.8580507842634049E-2</v>
      </c>
      <c r="L125">
        <v>-8.523839643556741E-3</v>
      </c>
      <c r="M125">
        <v>9.5982065816103246E-2</v>
      </c>
    </row>
    <row r="126" spans="1:13" x14ac:dyDescent="0.25">
      <c r="A126">
        <v>125</v>
      </c>
      <c r="B126">
        <v>-2.7920000553131104</v>
      </c>
      <c r="C126">
        <v>-9.1148004531860352</v>
      </c>
      <c r="D126">
        <v>0.71079999208450317</v>
      </c>
      <c r="E126">
        <v>-2.8809942918487672</v>
      </c>
      <c r="F126">
        <v>-9.1221935111164889</v>
      </c>
      <c r="G126">
        <v>0.8081757492608449</v>
      </c>
      <c r="H126">
        <v>3.1874725921406384</v>
      </c>
      <c r="I126">
        <v>8.1110474863654775E-2</v>
      </c>
      <c r="J126">
        <v>13.699459518953574</v>
      </c>
      <c r="K126">
        <v>-8.8994236535656857E-2</v>
      </c>
      <c r="L126">
        <v>-7.3930579304537503E-3</v>
      </c>
      <c r="M126">
        <v>9.7375757176341726E-2</v>
      </c>
    </row>
    <row r="127" spans="1:13" x14ac:dyDescent="0.25">
      <c r="A127">
        <v>126</v>
      </c>
      <c r="B127">
        <v>-2.7850000858306885</v>
      </c>
      <c r="C127">
        <v>-9.0847997665405273</v>
      </c>
      <c r="D127">
        <v>0.71289998292922974</v>
      </c>
      <c r="E127">
        <v>-2.8754658429714572</v>
      </c>
      <c r="F127">
        <v>-9.0914628207521595</v>
      </c>
      <c r="G127">
        <v>0.81117795825455863</v>
      </c>
      <c r="H127">
        <v>3.2483215207437</v>
      </c>
      <c r="I127">
        <v>7.3342884629910066E-2</v>
      </c>
      <c r="J127">
        <v>13.785661057462116</v>
      </c>
      <c r="K127">
        <v>-9.0465757140768766E-2</v>
      </c>
      <c r="L127">
        <v>-6.6630542116321578E-3</v>
      </c>
      <c r="M127">
        <v>9.8277975325328892E-2</v>
      </c>
    </row>
    <row r="128" spans="1:13" x14ac:dyDescent="0.25">
      <c r="A128">
        <v>127</v>
      </c>
      <c r="B128">
        <v>-2.7780001163482666</v>
      </c>
      <c r="C128">
        <v>-9.0548000335693359</v>
      </c>
      <c r="D128">
        <v>0.7150999903678894</v>
      </c>
      <c r="E128">
        <v>-2.8665935866224936</v>
      </c>
      <c r="F128">
        <v>-9.0620956488249309</v>
      </c>
      <c r="G128">
        <v>0.8125240016194889</v>
      </c>
      <c r="H128">
        <v>3.1891096675217141</v>
      </c>
      <c r="I128">
        <v>8.0571798698453295E-2</v>
      </c>
      <c r="J128">
        <v>13.623830592065714</v>
      </c>
      <c r="K128">
        <v>-8.8593470274227037E-2</v>
      </c>
      <c r="L128">
        <v>-7.2956152555949672E-3</v>
      </c>
      <c r="M128">
        <v>9.7424011251599496E-2</v>
      </c>
    </row>
    <row r="129" spans="1:13" x14ac:dyDescent="0.25">
      <c r="A129">
        <v>128</v>
      </c>
      <c r="B129">
        <v>-2.7709999084472656</v>
      </c>
      <c r="C129">
        <v>-9.0248003005981445</v>
      </c>
      <c r="D129">
        <v>0.71719998121261597</v>
      </c>
      <c r="E129">
        <v>-2.8597280946598747</v>
      </c>
      <c r="F129">
        <v>-9.0356021144969478</v>
      </c>
      <c r="G129">
        <v>0.81118608483771371</v>
      </c>
      <c r="H129">
        <v>3.202027756916384</v>
      </c>
      <c r="I129">
        <v>0.11969033706028245</v>
      </c>
      <c r="J129">
        <v>13.104588132613921</v>
      </c>
      <c r="K129">
        <v>-8.8728186212609028E-2</v>
      </c>
      <c r="L129">
        <v>-1.0801813898803303E-2</v>
      </c>
      <c r="M129">
        <v>9.3986103625097739E-2</v>
      </c>
    </row>
    <row r="130" spans="1:13" x14ac:dyDescent="0.25">
      <c r="A130">
        <v>129</v>
      </c>
      <c r="B130">
        <v>-2.7639999389648438</v>
      </c>
      <c r="C130">
        <v>-8.9947996139526367</v>
      </c>
      <c r="D130">
        <v>0.71929997205734253</v>
      </c>
      <c r="E130">
        <v>-2.8519943293553256</v>
      </c>
      <c r="F130">
        <v>-9.0030076153905121</v>
      </c>
      <c r="G130">
        <v>0.81640569667048324</v>
      </c>
      <c r="H130">
        <v>3.1835887240806873</v>
      </c>
      <c r="I130">
        <v>9.1252743698071973E-2</v>
      </c>
      <c r="J130">
        <v>13.500031751064693</v>
      </c>
      <c r="K130">
        <v>-8.7994390390481847E-2</v>
      </c>
      <c r="L130">
        <v>-8.2080014378753674E-3</v>
      </c>
      <c r="M130">
        <v>9.7105724613140709E-2</v>
      </c>
    </row>
    <row r="131" spans="1:13" x14ac:dyDescent="0.25">
      <c r="A131">
        <v>130</v>
      </c>
      <c r="B131">
        <v>-2.7569999694824219</v>
      </c>
      <c r="C131">
        <v>-8.9647998809814453</v>
      </c>
      <c r="D131">
        <v>0.72140002250671387</v>
      </c>
      <c r="E131">
        <v>-2.8464881308979</v>
      </c>
      <c r="F131">
        <v>-8.9742602702672514</v>
      </c>
      <c r="G131">
        <v>0.81681588148957918</v>
      </c>
      <c r="H131">
        <v>3.2458528257538548</v>
      </c>
      <c r="I131">
        <v>0.10552817030390151</v>
      </c>
      <c r="J131">
        <v>13.22648405960887</v>
      </c>
      <c r="K131">
        <v>-8.9488161415478107E-2</v>
      </c>
      <c r="L131">
        <v>-9.460389285806059E-3</v>
      </c>
      <c r="M131">
        <v>9.5415858982865309E-2</v>
      </c>
    </row>
    <row r="132" spans="1:13" x14ac:dyDescent="0.25">
      <c r="A132">
        <v>131</v>
      </c>
      <c r="B132">
        <v>-2.75</v>
      </c>
      <c r="C132">
        <v>-8.9348001480102539</v>
      </c>
      <c r="D132">
        <v>0.72350001335144043</v>
      </c>
      <c r="E132">
        <v>-2.8381182122333684</v>
      </c>
      <c r="F132">
        <v>-8.942361564261585</v>
      </c>
      <c r="G132">
        <v>0.82124995727921779</v>
      </c>
      <c r="H132">
        <v>3.2042986266679403</v>
      </c>
      <c r="I132">
        <v>8.4628823544699083E-2</v>
      </c>
      <c r="J132">
        <v>13.510703818093129</v>
      </c>
      <c r="K132">
        <v>-8.8118212233368354E-2</v>
      </c>
      <c r="L132">
        <v>-7.5614162513311101E-3</v>
      </c>
      <c r="M132">
        <v>9.7749943927777361E-2</v>
      </c>
    </row>
    <row r="133" spans="1:13" x14ac:dyDescent="0.25">
      <c r="A133">
        <v>132</v>
      </c>
      <c r="B133">
        <v>-2.7430000305175781</v>
      </c>
      <c r="C133">
        <v>-8.9048004150390625</v>
      </c>
      <c r="D133">
        <v>0.72560000419616699</v>
      </c>
      <c r="E133">
        <v>-2.8317665429074257</v>
      </c>
      <c r="F133">
        <v>-8.9139192699160361</v>
      </c>
      <c r="G133">
        <v>0.82170600090013057</v>
      </c>
      <c r="H133">
        <v>3.2361105141183013</v>
      </c>
      <c r="I133">
        <v>0.10240380976504584</v>
      </c>
      <c r="J133">
        <v>13.245038057907891</v>
      </c>
      <c r="K133">
        <v>-8.8766512389847563E-2</v>
      </c>
      <c r="L133">
        <v>-9.1188548769736144E-3</v>
      </c>
      <c r="M133">
        <v>9.6105996703963581E-2</v>
      </c>
    </row>
    <row r="134" spans="1:13" x14ac:dyDescent="0.25">
      <c r="A134">
        <v>133</v>
      </c>
      <c r="B134">
        <v>-2.7360000610351563</v>
      </c>
      <c r="C134">
        <v>-8.8747997283935547</v>
      </c>
      <c r="D134">
        <v>0.72769999504089355</v>
      </c>
      <c r="E134">
        <v>-2.8251214396963884</v>
      </c>
      <c r="F134">
        <v>-8.8801488893135918</v>
      </c>
      <c r="G134">
        <v>0.82736180262015213</v>
      </c>
      <c r="H134">
        <v>3.2573602585196357</v>
      </c>
      <c r="I134">
        <v>6.0273595841529866E-2</v>
      </c>
      <c r="J134">
        <v>13.695452557156885</v>
      </c>
      <c r="K134">
        <v>-8.9121378661232153E-2</v>
      </c>
      <c r="L134">
        <v>-5.3491609200371215E-3</v>
      </c>
      <c r="M134">
        <v>9.9661807579258577E-2</v>
      </c>
    </row>
    <row r="135" spans="1:13" x14ac:dyDescent="0.25">
      <c r="A135">
        <v>134</v>
      </c>
      <c r="B135">
        <v>-2.7290000915527344</v>
      </c>
      <c r="C135">
        <v>-8.8447999954223633</v>
      </c>
      <c r="D135">
        <v>0.72970002889633179</v>
      </c>
      <c r="E135">
        <v>-2.817715787801244</v>
      </c>
      <c r="F135">
        <v>-8.8529690751707992</v>
      </c>
      <c r="G135">
        <v>0.82617867686105306</v>
      </c>
      <c r="H135">
        <v>3.2508498817247218</v>
      </c>
      <c r="I135">
        <v>9.236025407769384E-2</v>
      </c>
      <c r="J135">
        <v>13.221686192152799</v>
      </c>
      <c r="K135">
        <v>-8.8715696248509612E-2</v>
      </c>
      <c r="L135">
        <v>-8.1690797484359479E-3</v>
      </c>
      <c r="M135">
        <v>9.6478647964721276E-2</v>
      </c>
    </row>
    <row r="136" spans="1:13" x14ac:dyDescent="0.25">
      <c r="A136">
        <v>135</v>
      </c>
      <c r="B136">
        <v>-2.7219998836517334</v>
      </c>
      <c r="C136">
        <v>-8.8148002624511719</v>
      </c>
      <c r="D136">
        <v>0.73180001974105835</v>
      </c>
      <c r="E136">
        <v>-2.8107869188272301</v>
      </c>
      <c r="F136">
        <v>-8.8230360639459668</v>
      </c>
      <c r="G136">
        <v>0.82736795753540371</v>
      </c>
      <c r="H136">
        <v>3.2618309687942864</v>
      </c>
      <c r="I136">
        <v>9.3431515741512705E-2</v>
      </c>
      <c r="J136">
        <v>13.059296968611905</v>
      </c>
      <c r="K136">
        <v>-8.8787035175496687E-2</v>
      </c>
      <c r="L136">
        <v>-8.2358014947949698E-3</v>
      </c>
      <c r="M136">
        <v>9.5567937794345359E-2</v>
      </c>
    </row>
    <row r="137" spans="1:13" x14ac:dyDescent="0.25">
      <c r="A137">
        <v>136</v>
      </c>
      <c r="B137">
        <v>-2.7149999141693115</v>
      </c>
      <c r="C137">
        <v>-8.7847995758056641</v>
      </c>
      <c r="D137">
        <v>0.73379999399185181</v>
      </c>
      <c r="E137">
        <v>-2.8025974412740031</v>
      </c>
      <c r="F137">
        <v>-8.7958712248489164</v>
      </c>
      <c r="G137">
        <v>0.82791117336999098</v>
      </c>
      <c r="H137">
        <v>3.2264283563151848</v>
      </c>
      <c r="I137">
        <v>0.12603189119698174</v>
      </c>
      <c r="J137">
        <v>12.825181268560245</v>
      </c>
      <c r="K137">
        <v>-8.7597527104691597E-2</v>
      </c>
      <c r="L137">
        <v>-1.1071649043252307E-2</v>
      </c>
      <c r="M137">
        <v>9.4111179378139176E-2</v>
      </c>
    </row>
    <row r="138" spans="1:13" x14ac:dyDescent="0.25">
      <c r="A138">
        <v>137</v>
      </c>
      <c r="B138">
        <v>-2.7079999446868896</v>
      </c>
      <c r="C138">
        <v>-8.7547998428344727</v>
      </c>
      <c r="D138">
        <v>0.73580002784729004</v>
      </c>
      <c r="E138">
        <v>-2.7987426387497667</v>
      </c>
      <c r="F138">
        <v>-8.7603574517934391</v>
      </c>
      <c r="G138">
        <v>0.83371394679384236</v>
      </c>
      <c r="H138">
        <v>3.350911961461251</v>
      </c>
      <c r="I138">
        <v>6.3480708396950108E-2</v>
      </c>
      <c r="J138">
        <v>13.307137162391308</v>
      </c>
      <c r="K138">
        <v>-9.074269406287705E-2</v>
      </c>
      <c r="L138">
        <v>-5.5576089589663979E-3</v>
      </c>
      <c r="M138">
        <v>9.7913918946552325E-2</v>
      </c>
    </row>
    <row r="139" spans="1:13" x14ac:dyDescent="0.25">
      <c r="A139">
        <v>138</v>
      </c>
      <c r="B139">
        <v>-2.7009999752044678</v>
      </c>
      <c r="C139">
        <v>-8.7248001098632813</v>
      </c>
      <c r="D139">
        <v>0.7379000186920166</v>
      </c>
      <c r="E139">
        <v>-2.7908884935973761</v>
      </c>
      <c r="F139">
        <v>-8.7306735738369508</v>
      </c>
      <c r="G139">
        <v>0.83727544519167407</v>
      </c>
      <c r="H139">
        <v>3.3279718333245714</v>
      </c>
      <c r="I139">
        <v>6.7319180952118571E-2</v>
      </c>
      <c r="J139">
        <v>13.467329446041743</v>
      </c>
      <c r="K139">
        <v>-8.9888518392908345E-2</v>
      </c>
      <c r="L139">
        <v>-5.8734639736695016E-3</v>
      </c>
      <c r="M139">
        <v>9.9375426499657471E-2</v>
      </c>
    </row>
    <row r="140" spans="1:13" x14ac:dyDescent="0.25">
      <c r="A140">
        <v>139</v>
      </c>
      <c r="B140">
        <v>-2.6940000057220459</v>
      </c>
      <c r="C140">
        <v>-8.6948003768920898</v>
      </c>
      <c r="D140">
        <v>0.73989999294281006</v>
      </c>
      <c r="E140">
        <v>-2.7844583146180906</v>
      </c>
      <c r="F140">
        <v>-8.7009905217471673</v>
      </c>
      <c r="G140">
        <v>0.83727342126949955</v>
      </c>
      <c r="H140">
        <v>3.3577694396403697</v>
      </c>
      <c r="I140">
        <v>7.1193639724366403E-2</v>
      </c>
      <c r="J140">
        <v>13.160349946673927</v>
      </c>
      <c r="K140">
        <v>-9.045830889604467E-2</v>
      </c>
      <c r="L140">
        <v>-6.1901448550774063E-3</v>
      </c>
      <c r="M140">
        <v>9.7373428326689493E-2</v>
      </c>
    </row>
    <row r="141" spans="1:13" x14ac:dyDescent="0.25">
      <c r="A141">
        <v>140</v>
      </c>
      <c r="B141">
        <v>-2.687000036239624</v>
      </c>
      <c r="C141">
        <v>-8.664799690246582</v>
      </c>
      <c r="D141">
        <v>0.74190002679824829</v>
      </c>
      <c r="E141">
        <v>-2.7758748042592418</v>
      </c>
      <c r="F141">
        <v>-8.671722920587337</v>
      </c>
      <c r="G141">
        <v>0.84077356662625224</v>
      </c>
      <c r="H141">
        <v>3.3075834321161892</v>
      </c>
      <c r="I141">
        <v>7.9900639232871939E-2</v>
      </c>
      <c r="J141">
        <v>13.327070529260345</v>
      </c>
      <c r="K141">
        <v>-8.88747680196178E-2</v>
      </c>
      <c r="L141">
        <v>-6.9232303407549267E-3</v>
      </c>
      <c r="M141">
        <v>9.8873539828003953E-2</v>
      </c>
    </row>
    <row r="142" spans="1:13" x14ac:dyDescent="0.25">
      <c r="A142">
        <v>141</v>
      </c>
      <c r="B142">
        <v>-2.6800000667572021</v>
      </c>
      <c r="C142">
        <v>-8.6347999572753906</v>
      </c>
      <c r="D142">
        <v>0.74390000104904175</v>
      </c>
      <c r="E142">
        <v>-2.770105016706728</v>
      </c>
      <c r="F142">
        <v>-8.6431527791128779</v>
      </c>
      <c r="G142">
        <v>0.83996108769189137</v>
      </c>
      <c r="H142">
        <v>3.3621249143681107</v>
      </c>
      <c r="I142">
        <v>9.6734398930104992E-2</v>
      </c>
      <c r="J142">
        <v>12.913171999917335</v>
      </c>
      <c r="K142">
        <v>-9.0104949949525892E-2</v>
      </c>
      <c r="L142">
        <v>-8.352821837487312E-3</v>
      </c>
      <c r="M142">
        <v>9.6061086642849625E-2</v>
      </c>
    </row>
    <row r="143" spans="1:13" x14ac:dyDescent="0.25">
      <c r="A143">
        <v>142</v>
      </c>
      <c r="B143">
        <v>-2.6730000972747803</v>
      </c>
      <c r="C143">
        <v>-8.6048002243041992</v>
      </c>
      <c r="D143">
        <v>0.74589997529983521</v>
      </c>
      <c r="E143">
        <v>-2.7607649103352885</v>
      </c>
      <c r="F143">
        <v>-8.6143763876454624</v>
      </c>
      <c r="G143">
        <v>0.84243096725204891</v>
      </c>
      <c r="H143">
        <v>3.2833823369474469</v>
      </c>
      <c r="I143">
        <v>0.11128861904562762</v>
      </c>
      <c r="J143">
        <v>12.941546473896905</v>
      </c>
      <c r="K143">
        <v>-8.7764813060508207E-2</v>
      </c>
      <c r="L143">
        <v>-9.5761633412632108E-3</v>
      </c>
      <c r="M143">
        <v>9.6530991952213707E-2</v>
      </c>
    </row>
    <row r="144" spans="1:13" x14ac:dyDescent="0.25">
      <c r="A144">
        <v>143</v>
      </c>
      <c r="B144">
        <v>-2.6659998893737793</v>
      </c>
      <c r="C144">
        <v>-8.5747995376586914</v>
      </c>
      <c r="D144">
        <v>0.74779999256134033</v>
      </c>
      <c r="E144">
        <v>-2.7562765541071053</v>
      </c>
      <c r="F144">
        <v>-8.5827662435709779</v>
      </c>
      <c r="G144">
        <v>0.84571109062345462</v>
      </c>
      <c r="H144">
        <v>3.386221623382407</v>
      </c>
      <c r="I144">
        <v>9.2908363365213006E-2</v>
      </c>
      <c r="J144">
        <v>13.09321998342797</v>
      </c>
      <c r="K144">
        <v>-9.0276664733325962E-2</v>
      </c>
      <c r="L144">
        <v>-7.9667059122865425E-3</v>
      </c>
      <c r="M144">
        <v>9.7911098062114288E-2</v>
      </c>
    </row>
    <row r="145" spans="1:13" x14ac:dyDescent="0.25">
      <c r="A145">
        <v>144</v>
      </c>
      <c r="B145">
        <v>-2.6589999198913574</v>
      </c>
      <c r="C145">
        <v>-8.5447998046875</v>
      </c>
      <c r="D145">
        <v>0.74980002641677856</v>
      </c>
      <c r="E145">
        <v>-2.7451065670042665</v>
      </c>
      <c r="F145">
        <v>-8.559180757116863</v>
      </c>
      <c r="G145">
        <v>0.84085462315810933</v>
      </c>
      <c r="H145">
        <v>3.2383095038388432</v>
      </c>
      <c r="I145">
        <v>0.16830063615386168</v>
      </c>
      <c r="J145">
        <v>12.143850831330566</v>
      </c>
      <c r="K145">
        <v>-8.6106647112909052E-2</v>
      </c>
      <c r="L145">
        <v>-1.4380952429362992E-2</v>
      </c>
      <c r="M145">
        <v>9.1054596741330762E-2</v>
      </c>
    </row>
    <row r="146" spans="1:13" x14ac:dyDescent="0.25">
      <c r="A146">
        <v>145</v>
      </c>
      <c r="B146">
        <v>-2.6519999504089355</v>
      </c>
      <c r="C146">
        <v>-8.5148000717163086</v>
      </c>
      <c r="D146">
        <v>0.75180000066757202</v>
      </c>
      <c r="E146">
        <v>-2.7421965980137117</v>
      </c>
      <c r="F146">
        <v>-8.522223126802432</v>
      </c>
      <c r="G146">
        <v>0.85032826611534873</v>
      </c>
      <c r="H146">
        <v>3.4010802900229304</v>
      </c>
      <c r="I146">
        <v>8.7178266355080136E-2</v>
      </c>
      <c r="J146">
        <v>13.105648491658295</v>
      </c>
      <c r="K146">
        <v>-9.0196647604776192E-2</v>
      </c>
      <c r="L146">
        <v>-7.4230550861233979E-3</v>
      </c>
      <c r="M146">
        <v>9.8528265447776708E-2</v>
      </c>
    </row>
    <row r="147" spans="1:13" x14ac:dyDescent="0.25">
      <c r="A147">
        <v>146</v>
      </c>
      <c r="B147">
        <v>-2.6449999809265137</v>
      </c>
      <c r="C147">
        <v>-8.4848003387451172</v>
      </c>
      <c r="D147">
        <v>0.75370001792907715</v>
      </c>
      <c r="E147">
        <v>-2.732707954522271</v>
      </c>
      <c r="F147">
        <v>-8.4967001630343262</v>
      </c>
      <c r="G147">
        <v>0.84668303282914359</v>
      </c>
      <c r="H147">
        <v>3.3159914642053878</v>
      </c>
      <c r="I147">
        <v>0.14024872494488128</v>
      </c>
      <c r="J147">
        <v>12.336873117709823</v>
      </c>
      <c r="K147">
        <v>-8.7707973595757327E-2</v>
      </c>
      <c r="L147">
        <v>-1.1899824289208993E-2</v>
      </c>
      <c r="M147">
        <v>9.2983014900066441E-2</v>
      </c>
    </row>
    <row r="148" spans="1:13" x14ac:dyDescent="0.25">
      <c r="A148">
        <v>147</v>
      </c>
      <c r="B148">
        <v>-2.6380000114440918</v>
      </c>
      <c r="C148">
        <v>-8.4547996520996094</v>
      </c>
      <c r="D148">
        <v>0.7555999755859375</v>
      </c>
      <c r="E148">
        <v>-2.7281233670429317</v>
      </c>
      <c r="F148">
        <v>-8.4613406366217099</v>
      </c>
      <c r="G148">
        <v>0.85437042538749663</v>
      </c>
      <c r="H148">
        <v>3.416351599995052</v>
      </c>
      <c r="I148">
        <v>7.7364157534781514E-2</v>
      </c>
      <c r="J148">
        <v>13.071791026060662</v>
      </c>
      <c r="K148">
        <v>-9.0123355598839883E-2</v>
      </c>
      <c r="L148">
        <v>-6.5409845221005014E-3</v>
      </c>
      <c r="M148">
        <v>9.8770449801559135E-2</v>
      </c>
    </row>
    <row r="149" spans="1:13" x14ac:dyDescent="0.25">
      <c r="A149">
        <v>148</v>
      </c>
      <c r="B149">
        <v>-2.6310000419616699</v>
      </c>
      <c r="C149">
        <v>-8.424799919128418</v>
      </c>
      <c r="D149">
        <v>0.75760000944137573</v>
      </c>
      <c r="E149">
        <v>-2.7193398308322276</v>
      </c>
      <c r="F149">
        <v>-8.4362893791116456</v>
      </c>
      <c r="G149">
        <v>0.85125169542852708</v>
      </c>
      <c r="H149">
        <v>3.3576506066754637</v>
      </c>
      <c r="I149">
        <v>0.13637665100082549</v>
      </c>
      <c r="J149">
        <v>12.361626824187397</v>
      </c>
      <c r="K149">
        <v>-8.8339788870557712E-2</v>
      </c>
      <c r="L149">
        <v>-1.148945998322759E-2</v>
      </c>
      <c r="M149">
        <v>9.3651685987151345E-2</v>
      </c>
    </row>
    <row r="150" spans="1:13" x14ac:dyDescent="0.25">
      <c r="A150">
        <v>149</v>
      </c>
      <c r="B150">
        <v>-2.624000072479248</v>
      </c>
      <c r="C150">
        <v>-8.3948001861572266</v>
      </c>
      <c r="D150">
        <v>0.75950002670288086</v>
      </c>
      <c r="E150">
        <v>-2.7118883831231315</v>
      </c>
      <c r="F150">
        <v>-8.4053329437550079</v>
      </c>
      <c r="G150">
        <v>0.85464189839330063</v>
      </c>
      <c r="H150">
        <v>3.3494019899490128</v>
      </c>
      <c r="I150">
        <v>0.12546763906482949</v>
      </c>
      <c r="J150">
        <v>12.526908274572005</v>
      </c>
      <c r="K150">
        <v>-8.7888310643883472E-2</v>
      </c>
      <c r="L150">
        <v>-1.0532757597781384E-2</v>
      </c>
      <c r="M150">
        <v>9.5141871690419766E-2</v>
      </c>
    </row>
    <row r="151" spans="1:13" x14ac:dyDescent="0.25">
      <c r="A151">
        <v>150</v>
      </c>
      <c r="B151">
        <v>-2.6170001029968262</v>
      </c>
      <c r="C151">
        <v>-8.3648004531860352</v>
      </c>
      <c r="D151">
        <v>0.76139998435974121</v>
      </c>
      <c r="E151">
        <v>-2.7063700348742286</v>
      </c>
      <c r="F151">
        <v>-8.3739921335563565</v>
      </c>
      <c r="G151">
        <v>0.85804467690600461</v>
      </c>
      <c r="H151">
        <v>3.4149762460865585</v>
      </c>
      <c r="I151">
        <v>0.10988523183264201</v>
      </c>
      <c r="J151">
        <v>12.693025286509771</v>
      </c>
      <c r="K151">
        <v>-8.9369931877402387E-2</v>
      </c>
      <c r="L151">
        <v>-9.1916803703213645E-3</v>
      </c>
      <c r="M151">
        <v>9.66446925462634E-2</v>
      </c>
    </row>
    <row r="152" spans="1:13" x14ac:dyDescent="0.25">
      <c r="A152">
        <v>151</v>
      </c>
      <c r="B152">
        <v>-2.6098999977111816</v>
      </c>
      <c r="C152">
        <v>-8.3347997665405273</v>
      </c>
      <c r="D152">
        <v>0.76330000162124634</v>
      </c>
      <c r="E152">
        <v>-2.6982647271240121</v>
      </c>
      <c r="F152">
        <v>-8.3436695947263484</v>
      </c>
      <c r="G152">
        <v>0.86006145497398545</v>
      </c>
      <c r="H152">
        <v>3.3857515418339466</v>
      </c>
      <c r="I152">
        <v>0.10641921142998967</v>
      </c>
      <c r="J152">
        <v>12.676726470223786</v>
      </c>
      <c r="K152">
        <v>-8.8364729412830467E-2</v>
      </c>
      <c r="L152">
        <v>-8.8698281858210493E-3</v>
      </c>
      <c r="M152">
        <v>9.6761453352739113E-2</v>
      </c>
    </row>
    <row r="153" spans="1:13" x14ac:dyDescent="0.25">
      <c r="A153">
        <v>152</v>
      </c>
      <c r="B153">
        <v>-2.6029000282287598</v>
      </c>
      <c r="C153">
        <v>-8.3048000335693359</v>
      </c>
      <c r="D153">
        <v>0.76520001888275146</v>
      </c>
      <c r="E153">
        <v>-2.693310841337865</v>
      </c>
      <c r="F153">
        <v>-8.3133689021564035</v>
      </c>
      <c r="G153">
        <v>0.86358589530308283</v>
      </c>
      <c r="H153">
        <v>3.4734646789576726</v>
      </c>
      <c r="I153">
        <v>0.10317970995605878</v>
      </c>
      <c r="J153">
        <v>12.857537113496418</v>
      </c>
      <c r="K153">
        <v>-9.0410813109105259E-2</v>
      </c>
      <c r="L153">
        <v>-8.568868587067513E-3</v>
      </c>
      <c r="M153">
        <v>9.8385876420331364E-2</v>
      </c>
    </row>
    <row r="154" spans="1:13" x14ac:dyDescent="0.25">
      <c r="A154">
        <v>153</v>
      </c>
      <c r="B154">
        <v>-2.5959000587463379</v>
      </c>
      <c r="C154">
        <v>-8.2748003005981445</v>
      </c>
      <c r="D154">
        <v>0.76700001955032349</v>
      </c>
      <c r="E154">
        <v>-2.6845816039203054</v>
      </c>
      <c r="F154">
        <v>-8.2836964566305049</v>
      </c>
      <c r="G154">
        <v>0.86427383990241768</v>
      </c>
      <c r="H154">
        <v>3.4162156927102707</v>
      </c>
      <c r="I154">
        <v>0.10750901180923148</v>
      </c>
      <c r="J154">
        <v>12.682375211557865</v>
      </c>
      <c r="K154">
        <v>-8.8681545173967535E-2</v>
      </c>
      <c r="L154">
        <v>-8.8961560323603806E-3</v>
      </c>
      <c r="M154">
        <v>9.7273820352094198E-2</v>
      </c>
    </row>
    <row r="155" spans="1:13" x14ac:dyDescent="0.25">
      <c r="A155">
        <v>154</v>
      </c>
      <c r="B155">
        <v>-2.588900089263916</v>
      </c>
      <c r="C155">
        <v>-8.2447996139526367</v>
      </c>
      <c r="D155">
        <v>0.76889997720718384</v>
      </c>
      <c r="E155">
        <v>-2.6790436450768591</v>
      </c>
      <c r="F155">
        <v>-8.2521780432268734</v>
      </c>
      <c r="G155">
        <v>0.86724018504933398</v>
      </c>
      <c r="H155">
        <v>3.4819248601661172</v>
      </c>
      <c r="I155">
        <v>8.9491917568866403E-2</v>
      </c>
      <c r="J155">
        <v>12.789726981049434</v>
      </c>
      <c r="K155">
        <v>-9.0143555812943088E-2</v>
      </c>
      <c r="L155">
        <v>-7.3784292742367086E-3</v>
      </c>
      <c r="M155">
        <v>9.834020784215014E-2</v>
      </c>
    </row>
    <row r="156" spans="1:13" x14ac:dyDescent="0.25">
      <c r="A156">
        <v>155</v>
      </c>
      <c r="B156">
        <v>-2.581899881362915</v>
      </c>
      <c r="C156">
        <v>-8.2147998809814453</v>
      </c>
      <c r="D156">
        <v>0.77079999446868896</v>
      </c>
      <c r="E156">
        <v>-2.6713271559690615</v>
      </c>
      <c r="F156">
        <v>-8.2259450600352793</v>
      </c>
      <c r="G156">
        <v>0.86597243012363045</v>
      </c>
      <c r="H156">
        <v>3.4636228635999693</v>
      </c>
      <c r="I156">
        <v>0.1356719483774253</v>
      </c>
      <c r="J156">
        <v>12.347228378036467</v>
      </c>
      <c r="K156">
        <v>-8.9427274606146412E-2</v>
      </c>
      <c r="L156">
        <v>-1.1145179053833942E-2</v>
      </c>
      <c r="M156">
        <v>9.517243565494149E-2</v>
      </c>
    </row>
    <row r="157" spans="1:13" x14ac:dyDescent="0.25">
      <c r="A157">
        <v>156</v>
      </c>
      <c r="B157">
        <v>-2.5748999118804932</v>
      </c>
      <c r="C157">
        <v>-8.1848001480102539</v>
      </c>
      <c r="D157">
        <v>0.77259999513626099</v>
      </c>
      <c r="E157">
        <v>-2.663637254147496</v>
      </c>
      <c r="F157">
        <v>-8.1964399370564784</v>
      </c>
      <c r="G157">
        <v>0.86777059970437009</v>
      </c>
      <c r="H157">
        <v>3.4462443319669234</v>
      </c>
      <c r="I157">
        <v>0.14221225730299838</v>
      </c>
      <c r="J157">
        <v>12.318224846911132</v>
      </c>
      <c r="K157">
        <v>-8.8737342267002806E-2</v>
      </c>
      <c r="L157">
        <v>-1.1639789046224536E-2</v>
      </c>
      <c r="M157">
        <v>9.5170604568109107E-2</v>
      </c>
    </row>
    <row r="158" spans="1:13" x14ac:dyDescent="0.25">
      <c r="A158">
        <v>157</v>
      </c>
      <c r="B158">
        <v>-2.5678999423980713</v>
      </c>
      <c r="C158">
        <v>-8.1548004150390625</v>
      </c>
      <c r="D158">
        <v>0.77439999580383301</v>
      </c>
      <c r="E158">
        <v>-2.6581371684990902</v>
      </c>
      <c r="F158">
        <v>-8.1640380525598637</v>
      </c>
      <c r="G158">
        <v>0.87102686748075275</v>
      </c>
      <c r="H158">
        <v>3.5140475923976053</v>
      </c>
      <c r="I158">
        <v>0.11327852369955214</v>
      </c>
      <c r="J158">
        <v>12.477643620932659</v>
      </c>
      <c r="K158">
        <v>-9.0237226101018919E-2</v>
      </c>
      <c r="L158">
        <v>-9.2376375208012007E-3</v>
      </c>
      <c r="M158">
        <v>9.6626871676919746E-2</v>
      </c>
    </row>
    <row r="159" spans="1:13" x14ac:dyDescent="0.25">
      <c r="A159">
        <v>158</v>
      </c>
      <c r="B159">
        <v>-2.5608999729156494</v>
      </c>
      <c r="C159">
        <v>-8.1247997283935547</v>
      </c>
      <c r="D159">
        <v>0.77630001306533813</v>
      </c>
      <c r="E159">
        <v>-2.6497883533626205</v>
      </c>
      <c r="F159">
        <v>-8.1347700022750686</v>
      </c>
      <c r="G159">
        <v>0.87270201053519336</v>
      </c>
      <c r="H159">
        <v>3.4709821307768394</v>
      </c>
      <c r="I159">
        <v>0.12271408791371258</v>
      </c>
      <c r="J159">
        <v>12.418136783122977</v>
      </c>
      <c r="K159">
        <v>-8.8888380446971116E-2</v>
      </c>
      <c r="L159">
        <v>-9.9702738815139469E-3</v>
      </c>
      <c r="M159">
        <v>9.6401997469855227E-2</v>
      </c>
    </row>
    <row r="160" spans="1:13" x14ac:dyDescent="0.25">
      <c r="A160">
        <v>159</v>
      </c>
      <c r="B160">
        <v>-2.5539000034332275</v>
      </c>
      <c r="C160">
        <v>-8.0947999954223633</v>
      </c>
      <c r="D160">
        <v>0.77810001373291016</v>
      </c>
      <c r="E160">
        <v>-2.644097942023131</v>
      </c>
      <c r="F160">
        <v>-8.1030478302957363</v>
      </c>
      <c r="G160">
        <v>0.8757480836660041</v>
      </c>
      <c r="H160">
        <v>3.5317725231469379</v>
      </c>
      <c r="I160">
        <v>0.10189053315754772</v>
      </c>
      <c r="J160">
        <v>12.549552526625776</v>
      </c>
      <c r="K160">
        <v>-9.0197938589903437E-2</v>
      </c>
      <c r="L160">
        <v>-8.2478348733729945E-3</v>
      </c>
      <c r="M160">
        <v>9.7648069933093939E-2</v>
      </c>
    </row>
    <row r="161" spans="1:13" x14ac:dyDescent="0.25">
      <c r="A161">
        <v>160</v>
      </c>
      <c r="B161">
        <v>-2.5469000339508057</v>
      </c>
      <c r="C161">
        <v>-8.0648002624511719</v>
      </c>
      <c r="D161">
        <v>0.77990001440048218</v>
      </c>
      <c r="E161">
        <v>-2.6364677208872798</v>
      </c>
      <c r="F161">
        <v>-8.0736063361841826</v>
      </c>
      <c r="G161">
        <v>0.87695318738216277</v>
      </c>
      <c r="H161">
        <v>3.5167335090704284</v>
      </c>
      <c r="I161">
        <v>0.10919146719616596</v>
      </c>
      <c r="J161">
        <v>12.444309679399922</v>
      </c>
      <c r="K161">
        <v>-8.95676869364741E-2</v>
      </c>
      <c r="L161">
        <v>-8.8060737330106775E-3</v>
      </c>
      <c r="M161">
        <v>9.7053172981680591E-2</v>
      </c>
    </row>
    <row r="162" spans="1:13" x14ac:dyDescent="0.25">
      <c r="A162">
        <v>161</v>
      </c>
      <c r="B162">
        <v>-2.5399000644683838</v>
      </c>
      <c r="C162">
        <v>-8.0347995758056641</v>
      </c>
      <c r="D162">
        <v>0.7817000150680542</v>
      </c>
      <c r="E162">
        <v>-2.6290643771381395</v>
      </c>
      <c r="F162">
        <v>-8.0440366777777914</v>
      </c>
      <c r="G162">
        <v>0.87773705657664436</v>
      </c>
      <c r="H162">
        <v>3.5105441319171855</v>
      </c>
      <c r="I162">
        <v>0.11496368870160806</v>
      </c>
      <c r="J162">
        <v>12.285664533373362</v>
      </c>
      <c r="K162">
        <v>-8.9164312669755663E-2</v>
      </c>
      <c r="L162">
        <v>-9.2371019721273484E-3</v>
      </c>
      <c r="M162">
        <v>9.603704150859016E-2</v>
      </c>
    </row>
    <row r="163" spans="1:13" x14ac:dyDescent="0.25">
      <c r="A163">
        <v>162</v>
      </c>
      <c r="B163">
        <v>-2.5329000949859619</v>
      </c>
      <c r="C163">
        <v>-8.0047998428344727</v>
      </c>
      <c r="D163">
        <v>0.78350001573562622</v>
      </c>
      <c r="E163">
        <v>-2.6219620233417364</v>
      </c>
      <c r="F163">
        <v>-8.0141909399460065</v>
      </c>
      <c r="G163">
        <v>0.87947004141959684</v>
      </c>
      <c r="H163">
        <v>3.5162037591643798</v>
      </c>
      <c r="I163">
        <v>0.11731832520385041</v>
      </c>
      <c r="J163">
        <v>12.248886248440545</v>
      </c>
      <c r="K163">
        <v>-8.9061928355774533E-2</v>
      </c>
      <c r="L163">
        <v>-9.3910971115338526E-3</v>
      </c>
      <c r="M163">
        <v>9.5970025683970617E-2</v>
      </c>
    </row>
    <row r="164" spans="1:13" x14ac:dyDescent="0.25">
      <c r="A164">
        <v>163</v>
      </c>
      <c r="B164">
        <v>-2.5258998870849609</v>
      </c>
      <c r="C164">
        <v>-7.9748001098632813</v>
      </c>
      <c r="D164">
        <v>0.78530001640319824</v>
      </c>
      <c r="E164">
        <v>-2.6159401255557651</v>
      </c>
      <c r="F164">
        <v>-7.982367990164537</v>
      </c>
      <c r="G164">
        <v>0.88308364678526186</v>
      </c>
      <c r="H164">
        <v>3.5646796189818875</v>
      </c>
      <c r="I164">
        <v>9.4897429364978927E-2</v>
      </c>
      <c r="J164">
        <v>12.451754531972194</v>
      </c>
      <c r="K164">
        <v>-9.0040238470804113E-2</v>
      </c>
      <c r="L164">
        <v>-7.5678803012557694E-3</v>
      </c>
      <c r="M164">
        <v>9.7783630382063613E-2</v>
      </c>
    </row>
    <row r="165" spans="1:13" x14ac:dyDescent="0.25">
      <c r="A165">
        <v>164</v>
      </c>
      <c r="B165">
        <v>-2.5188999176025391</v>
      </c>
      <c r="C165">
        <v>-7.9447999000549316</v>
      </c>
      <c r="D165">
        <v>0.78700000047683716</v>
      </c>
      <c r="E165">
        <v>-2.6090228476891375</v>
      </c>
      <c r="F165">
        <v>-7.9517546917306996</v>
      </c>
      <c r="G165">
        <v>0.88596729302240651</v>
      </c>
      <c r="H165">
        <v>3.5778686345099588</v>
      </c>
      <c r="I165">
        <v>8.7538915558085614E-2</v>
      </c>
      <c r="J165">
        <v>12.575259528031237</v>
      </c>
      <c r="K165">
        <v>-9.0122930086598441E-2</v>
      </c>
      <c r="L165">
        <v>-6.9547916757679573E-3</v>
      </c>
      <c r="M165">
        <v>9.8967292545569352E-2</v>
      </c>
    </row>
    <row r="166" spans="1:13" x14ac:dyDescent="0.25">
      <c r="A166">
        <v>165</v>
      </c>
      <c r="B166">
        <v>-2.5118999481201172</v>
      </c>
      <c r="C166">
        <v>-7.9148001670837402</v>
      </c>
      <c r="D166">
        <v>0.78880000114440918</v>
      </c>
      <c r="E166">
        <v>-2.6020722785766894</v>
      </c>
      <c r="F166">
        <v>-7.9219056367514442</v>
      </c>
      <c r="G166">
        <v>0.88690821757758043</v>
      </c>
      <c r="H166">
        <v>3.5898058170691227</v>
      </c>
      <c r="I166">
        <v>8.9774467045350997E-2</v>
      </c>
      <c r="J166">
        <v>12.437654195085395</v>
      </c>
      <c r="K166">
        <v>-9.0172330456572247E-2</v>
      </c>
      <c r="L166">
        <v>-7.1054696677039786E-3</v>
      </c>
      <c r="M166">
        <v>9.8108216433171247E-2</v>
      </c>
    </row>
    <row r="167" spans="1:13" x14ac:dyDescent="0.25">
      <c r="A167">
        <v>166</v>
      </c>
      <c r="B167">
        <v>-2.5048999786376953</v>
      </c>
      <c r="C167">
        <v>-7.8847999572753906</v>
      </c>
      <c r="D167">
        <v>0.7904999852180481</v>
      </c>
      <c r="E167">
        <v>-2.5951874230484777</v>
      </c>
      <c r="F167">
        <v>-7.8941770656306076</v>
      </c>
      <c r="G167">
        <v>0.88758595231180526</v>
      </c>
      <c r="H167">
        <v>3.6044331183189904</v>
      </c>
      <c r="I167">
        <v>0.11892639516573442</v>
      </c>
      <c r="J167">
        <v>12.281589994840719</v>
      </c>
      <c r="K167">
        <v>-9.0287444410782403E-2</v>
      </c>
      <c r="L167">
        <v>-9.3771083552169898E-3</v>
      </c>
      <c r="M167">
        <v>9.7085967093757164E-2</v>
      </c>
    </row>
    <row r="168" spans="1:13" x14ac:dyDescent="0.25">
      <c r="A168">
        <v>167</v>
      </c>
      <c r="B168">
        <v>-2.4979000091552734</v>
      </c>
      <c r="C168">
        <v>-7.8548002243041992</v>
      </c>
      <c r="D168">
        <v>0.79229998588562012</v>
      </c>
      <c r="E168">
        <v>-2.5860754939320505</v>
      </c>
      <c r="F168">
        <v>-7.8657853971064711</v>
      </c>
      <c r="G168">
        <v>0.88731818490357428</v>
      </c>
      <c r="H168">
        <v>3.5299845651786428</v>
      </c>
      <c r="I168">
        <v>0.13985298783642769</v>
      </c>
      <c r="J168">
        <v>11.992704873236159</v>
      </c>
      <c r="K168">
        <v>-8.8175484776777058E-2</v>
      </c>
      <c r="L168">
        <v>-1.0985172802271848E-2</v>
      </c>
      <c r="M168">
        <v>9.5018199017954164E-2</v>
      </c>
    </row>
    <row r="169" spans="1:13" x14ac:dyDescent="0.25">
      <c r="A169">
        <v>168</v>
      </c>
      <c r="B169">
        <v>-2.4909000396728516</v>
      </c>
      <c r="C169">
        <v>-7.8248000144958496</v>
      </c>
      <c r="D169">
        <v>0.79400002956390381</v>
      </c>
      <c r="E169">
        <v>-2.5813813910806114</v>
      </c>
      <c r="F169">
        <v>-7.832805230141596</v>
      </c>
      <c r="G169">
        <v>0.89377534450987961</v>
      </c>
      <c r="H169">
        <v>3.6324762120780809</v>
      </c>
      <c r="I169">
        <v>0.10230568999739714</v>
      </c>
      <c r="J169">
        <v>12.566160104650921</v>
      </c>
      <c r="K169">
        <v>-9.0481351407759814E-2</v>
      </c>
      <c r="L169">
        <v>-8.0052156457464108E-3</v>
      </c>
      <c r="M169">
        <v>9.9775314945975802E-2</v>
      </c>
    </row>
    <row r="170" spans="1:13" x14ac:dyDescent="0.25">
      <c r="A170">
        <v>169</v>
      </c>
      <c r="B170">
        <v>-2.4839000701904297</v>
      </c>
      <c r="C170">
        <v>-7.7947998046875</v>
      </c>
      <c r="D170">
        <v>0.79570001363754272</v>
      </c>
      <c r="E170">
        <v>-2.5738775868141808</v>
      </c>
      <c r="F170">
        <v>-7.8041601558305373</v>
      </c>
      <c r="G170">
        <v>0.89319389485914069</v>
      </c>
      <c r="H170">
        <v>3.6224290060450341</v>
      </c>
      <c r="I170">
        <v>0.12008456121488052</v>
      </c>
      <c r="J170">
        <v>12.252592629212694</v>
      </c>
      <c r="K170">
        <v>-8.9977516623751086E-2</v>
      </c>
      <c r="L170">
        <v>-9.3603511430373487E-3</v>
      </c>
      <c r="M170">
        <v>9.7493881221597967E-2</v>
      </c>
    </row>
    <row r="171" spans="1:13" x14ac:dyDescent="0.25">
      <c r="A171">
        <v>170</v>
      </c>
      <c r="B171">
        <v>-2.4769001007080078</v>
      </c>
      <c r="C171">
        <v>-7.7648000717163086</v>
      </c>
      <c r="D171">
        <v>0.79739999771118164</v>
      </c>
      <c r="E171">
        <v>-2.5668944901936452</v>
      </c>
      <c r="F171">
        <v>-7.7743461452159233</v>
      </c>
      <c r="G171">
        <v>0.89411396030173995</v>
      </c>
      <c r="H171">
        <v>3.6333475645591458</v>
      </c>
      <c r="I171">
        <v>0.12294036435512029</v>
      </c>
      <c r="J171">
        <v>12.128663514943741</v>
      </c>
      <c r="K171">
        <v>-8.9994389485637427E-2</v>
      </c>
      <c r="L171">
        <v>-9.5460734996146712E-3</v>
      </c>
      <c r="M171">
        <v>9.6713962590558311E-2</v>
      </c>
    </row>
    <row r="172" spans="1:13" x14ac:dyDescent="0.25">
      <c r="A172">
        <v>171</v>
      </c>
      <c r="B172">
        <v>-2.4698998928070068</v>
      </c>
      <c r="C172">
        <v>-7.734799861907959</v>
      </c>
      <c r="D172">
        <v>0.79909998178482056</v>
      </c>
      <c r="E172">
        <v>-2.5604191428700096</v>
      </c>
      <c r="F172">
        <v>-7.743709841376953</v>
      </c>
      <c r="G172">
        <v>0.89787777502065025</v>
      </c>
      <c r="H172">
        <v>3.6648955014986013</v>
      </c>
      <c r="I172">
        <v>0.11519340678578494</v>
      </c>
      <c r="J172">
        <v>12.36113070797545</v>
      </c>
      <c r="K172">
        <v>-9.0519250063002765E-2</v>
      </c>
      <c r="L172">
        <v>-8.9099794689939671E-3</v>
      </c>
      <c r="M172">
        <v>9.8777793235829692E-2</v>
      </c>
    </row>
    <row r="173" spans="1:13" x14ac:dyDescent="0.25">
      <c r="A173">
        <v>172</v>
      </c>
      <c r="B173">
        <v>-2.462899923324585</v>
      </c>
      <c r="C173">
        <v>-7.7048001289367676</v>
      </c>
      <c r="D173">
        <v>0.80080002546310425</v>
      </c>
      <c r="E173">
        <v>-2.5526358890615644</v>
      </c>
      <c r="F173">
        <v>-7.714703142991123</v>
      </c>
      <c r="G173">
        <v>0.89660296096110903</v>
      </c>
      <c r="H173">
        <v>3.6435084059707901</v>
      </c>
      <c r="I173">
        <v>0.12853044710612149</v>
      </c>
      <c r="J173">
        <v>11.963403153315555</v>
      </c>
      <c r="K173">
        <v>-8.9735965736979395E-2</v>
      </c>
      <c r="L173">
        <v>-9.9030140543554523E-3</v>
      </c>
      <c r="M173">
        <v>9.5802935498004782E-2</v>
      </c>
    </row>
    <row r="174" spans="1:13" x14ac:dyDescent="0.25">
      <c r="A174">
        <v>173</v>
      </c>
      <c r="B174">
        <v>-2.4558999538421631</v>
      </c>
      <c r="C174">
        <v>-7.674799919128418</v>
      </c>
      <c r="D174">
        <v>0.80250000953674316</v>
      </c>
      <c r="E174">
        <v>-2.5467364227695937</v>
      </c>
      <c r="F174">
        <v>-7.6819759411667912</v>
      </c>
      <c r="G174">
        <v>0.9031588682406162</v>
      </c>
      <c r="H174">
        <v>3.6987039632994962</v>
      </c>
      <c r="I174">
        <v>9.3501095976299228E-2</v>
      </c>
      <c r="J174">
        <v>12.543159814039139</v>
      </c>
      <c r="K174">
        <v>-9.083646892743058E-2</v>
      </c>
      <c r="L174">
        <v>-7.1760220383731976E-3</v>
      </c>
      <c r="M174">
        <v>0.10065885870387303</v>
      </c>
    </row>
    <row r="175" spans="1:13" x14ac:dyDescent="0.25">
      <c r="A175">
        <v>174</v>
      </c>
      <c r="B175">
        <v>-2.4488999843597412</v>
      </c>
      <c r="C175">
        <v>-7.6448001861572266</v>
      </c>
      <c r="D175">
        <v>0.80419999361038208</v>
      </c>
      <c r="E175">
        <v>-2.5391527126158322</v>
      </c>
      <c r="F175">
        <v>-7.65209256276201</v>
      </c>
      <c r="G175">
        <v>0.90442228285754167</v>
      </c>
      <c r="H175">
        <v>3.6854395374455171</v>
      </c>
      <c r="I175">
        <v>9.5390022331624302E-2</v>
      </c>
      <c r="J175">
        <v>12.462358871357461</v>
      </c>
      <c r="K175">
        <v>-9.0252728256090986E-2</v>
      </c>
      <c r="L175">
        <v>-7.2923766047834349E-3</v>
      </c>
      <c r="M175">
        <v>0.10022228924715959</v>
      </c>
    </row>
    <row r="176" spans="1:13" x14ac:dyDescent="0.25">
      <c r="A176">
        <v>175</v>
      </c>
      <c r="B176">
        <v>-2.4419000148773193</v>
      </c>
      <c r="C176">
        <v>-7.614799976348877</v>
      </c>
      <c r="D176">
        <v>0.80580002069473267</v>
      </c>
      <c r="E176">
        <v>-2.5326688053814559</v>
      </c>
      <c r="F176">
        <v>-7.6239961872501913</v>
      </c>
      <c r="G176">
        <v>0.9047008886940282</v>
      </c>
      <c r="H176">
        <v>3.7171378824327812</v>
      </c>
      <c r="I176">
        <v>0.12076759638962661</v>
      </c>
      <c r="J176">
        <v>12.273624405473043</v>
      </c>
      <c r="K176">
        <v>-9.0768790504136554E-2</v>
      </c>
      <c r="L176">
        <v>-9.1962109013143944E-3</v>
      </c>
      <c r="M176">
        <v>9.8900867999295539E-2</v>
      </c>
    </row>
    <row r="177" spans="1:13" x14ac:dyDescent="0.25">
      <c r="A177">
        <v>176</v>
      </c>
      <c r="B177">
        <v>-2.4349000453948975</v>
      </c>
      <c r="C177">
        <v>-7.5847997665405273</v>
      </c>
      <c r="D177">
        <v>0.80750000476837158</v>
      </c>
      <c r="E177">
        <v>-2.5258664798804515</v>
      </c>
      <c r="F177">
        <v>-7.5934444838024113</v>
      </c>
      <c r="G177">
        <v>0.90566590435710015</v>
      </c>
      <c r="H177">
        <v>3.7359412209793992</v>
      </c>
      <c r="I177">
        <v>0.11397423172618425</v>
      </c>
      <c r="J177">
        <v>12.156767679139159</v>
      </c>
      <c r="K177">
        <v>-9.0966434485554082E-2</v>
      </c>
      <c r="L177">
        <v>-8.6447172618839829E-3</v>
      </c>
      <c r="M177">
        <v>9.8165899588728567E-2</v>
      </c>
    </row>
    <row r="178" spans="1:13" x14ac:dyDescent="0.25">
      <c r="A178">
        <v>177</v>
      </c>
      <c r="B178">
        <v>-2.4279000759124756</v>
      </c>
      <c r="C178">
        <v>-7.5548000335693359</v>
      </c>
      <c r="D178">
        <v>0.80909997224807739</v>
      </c>
      <c r="E178">
        <v>-2.5161806888356102</v>
      </c>
      <c r="F178">
        <v>-7.5669754870620549</v>
      </c>
      <c r="G178">
        <v>0.90296011438193602</v>
      </c>
      <c r="H178">
        <v>3.6360892196090968</v>
      </c>
      <c r="I178">
        <v>0.16116182345817262</v>
      </c>
      <c r="J178">
        <v>11.600561778919486</v>
      </c>
      <c r="K178">
        <v>-8.8280612923134605E-2</v>
      </c>
      <c r="L178">
        <v>-1.2175453492718979E-2</v>
      </c>
      <c r="M178">
        <v>9.3860142133858626E-2</v>
      </c>
    </row>
    <row r="179" spans="1:13" x14ac:dyDescent="0.25">
      <c r="A179">
        <v>178</v>
      </c>
      <c r="B179">
        <v>-2.4209001064300537</v>
      </c>
      <c r="C179">
        <v>-7.5247998237609863</v>
      </c>
      <c r="D179">
        <v>0.81080001592636108</v>
      </c>
      <c r="E179">
        <v>-2.5105101575627398</v>
      </c>
      <c r="F179">
        <v>-7.5352621324882954</v>
      </c>
      <c r="G179">
        <v>0.90703466648161379</v>
      </c>
      <c r="H179">
        <v>3.7015179145424657</v>
      </c>
      <c r="I179">
        <v>0.13903770163124196</v>
      </c>
      <c r="J179">
        <v>11.869098256652352</v>
      </c>
      <c r="K179">
        <v>-8.9610051132686053E-2</v>
      </c>
      <c r="L179">
        <v>-1.0462308727309022E-2</v>
      </c>
      <c r="M179">
        <v>9.623465055525271E-2</v>
      </c>
    </row>
    <row r="180" spans="1:13" x14ac:dyDescent="0.25">
      <c r="A180">
        <v>179</v>
      </c>
      <c r="B180">
        <v>-2.4138998985290527</v>
      </c>
      <c r="C180">
        <v>-7.4948000907897949</v>
      </c>
      <c r="D180">
        <v>0.81239998340606689</v>
      </c>
      <c r="E180">
        <v>-2.502677342254604</v>
      </c>
      <c r="F180">
        <v>-7.5055220901511142</v>
      </c>
      <c r="G180">
        <v>0.90789439565895247</v>
      </c>
      <c r="H180">
        <v>3.6777599510091203</v>
      </c>
      <c r="I180">
        <v>0.14305917744884589</v>
      </c>
      <c r="J180">
        <v>11.754605391855851</v>
      </c>
      <c r="K180">
        <v>-8.8777443725551297E-2</v>
      </c>
      <c r="L180">
        <v>-1.0721999361319234E-2</v>
      </c>
      <c r="M180">
        <v>9.5494412252885574E-2</v>
      </c>
    </row>
    <row r="181" spans="1:13" x14ac:dyDescent="0.25">
      <c r="A181">
        <v>180</v>
      </c>
      <c r="B181">
        <v>-2.4068999290466309</v>
      </c>
      <c r="C181">
        <v>-7.4647998809814453</v>
      </c>
      <c r="D181">
        <v>0.81400001049041748</v>
      </c>
      <c r="E181">
        <v>-2.4956682441862585</v>
      </c>
      <c r="F181">
        <v>-7.4742526433817673</v>
      </c>
      <c r="G181">
        <v>0.91063821241302767</v>
      </c>
      <c r="H181">
        <v>3.688076686046049</v>
      </c>
      <c r="I181">
        <v>0.1266311562404428</v>
      </c>
      <c r="J181">
        <v>11.872014825207158</v>
      </c>
      <c r="K181">
        <v>-8.8768315139627685E-2</v>
      </c>
      <c r="L181">
        <v>-9.4527624003220012E-3</v>
      </c>
      <c r="M181">
        <v>9.663820192261019E-2</v>
      </c>
    </row>
    <row r="182" spans="1:13" x14ac:dyDescent="0.25">
      <c r="A182">
        <v>181</v>
      </c>
      <c r="B182">
        <v>-2.399899959564209</v>
      </c>
      <c r="C182">
        <v>-7.4348001480102539</v>
      </c>
      <c r="D182">
        <v>0.81559997797012329</v>
      </c>
      <c r="E182">
        <v>-2.4890740591938743</v>
      </c>
      <c r="F182">
        <v>-7.4438421383510631</v>
      </c>
      <c r="G182">
        <v>0.9126431483829921</v>
      </c>
      <c r="H182">
        <v>3.7157423697718692</v>
      </c>
      <c r="I182">
        <v>0.12161712703507015</v>
      </c>
      <c r="J182">
        <v>11.898378253318645</v>
      </c>
      <c r="K182">
        <v>-8.9174099629665271E-2</v>
      </c>
      <c r="L182">
        <v>-9.0419903408092139E-3</v>
      </c>
      <c r="M182">
        <v>9.7043170412868807E-2</v>
      </c>
    </row>
    <row r="183" spans="1:13" x14ac:dyDescent="0.25">
      <c r="A183">
        <v>182</v>
      </c>
      <c r="B183">
        <v>-2.3928999900817871</v>
      </c>
      <c r="C183">
        <v>-7.4047999382019043</v>
      </c>
      <c r="D183">
        <v>0.81720000505447388</v>
      </c>
      <c r="E183">
        <v>-2.4824033568342796</v>
      </c>
      <c r="F183">
        <v>-7.4135182375528759</v>
      </c>
      <c r="G183">
        <v>0.91451939990839548</v>
      </c>
      <c r="H183">
        <v>3.7403722313289549</v>
      </c>
      <c r="I183">
        <v>0.11773848616750908</v>
      </c>
      <c r="J183">
        <v>11.908883290747701</v>
      </c>
      <c r="K183">
        <v>-8.9503366752492486E-2</v>
      </c>
      <c r="L183">
        <v>-8.71829935097157E-3</v>
      </c>
      <c r="M183">
        <v>9.7319394853921604E-2</v>
      </c>
    </row>
    <row r="184" spans="1:13" x14ac:dyDescent="0.25">
      <c r="A184">
        <v>183</v>
      </c>
      <c r="B184">
        <v>-2.3859000205993652</v>
      </c>
      <c r="C184">
        <v>-7.3748002052307129</v>
      </c>
      <c r="D184">
        <v>0.81879997253417969</v>
      </c>
      <c r="E184">
        <v>-2.476877817146744</v>
      </c>
      <c r="F184">
        <v>-7.3824294055472492</v>
      </c>
      <c r="G184">
        <v>0.91752326881503476</v>
      </c>
      <c r="H184">
        <v>3.8131437093715332</v>
      </c>
      <c r="I184">
        <v>0.10344958648676617</v>
      </c>
      <c r="J184">
        <v>12.057071274111946</v>
      </c>
      <c r="K184">
        <v>-9.0977796547378809E-2</v>
      </c>
      <c r="L184">
        <v>-7.6292003165363553E-3</v>
      </c>
      <c r="M184">
        <v>9.8723296280855077E-2</v>
      </c>
    </row>
    <row r="185" spans="1:13" x14ac:dyDescent="0.25">
      <c r="A185">
        <v>184</v>
      </c>
      <c r="B185">
        <v>-2.3789000511169434</v>
      </c>
      <c r="C185">
        <v>-7.3447999954223633</v>
      </c>
      <c r="D185">
        <v>0.82029998302459717</v>
      </c>
      <c r="E185">
        <v>-2.4682692862462243</v>
      </c>
      <c r="F185">
        <v>-7.354425341614931</v>
      </c>
      <c r="G185">
        <v>0.9167968927385628</v>
      </c>
      <c r="H185">
        <v>3.7567461099225352</v>
      </c>
      <c r="I185">
        <v>0.13104980664642607</v>
      </c>
      <c r="J185">
        <v>11.763612301705011</v>
      </c>
      <c r="K185">
        <v>-8.9369235129280966E-2</v>
      </c>
      <c r="L185">
        <v>-9.6253461925677186E-3</v>
      </c>
      <c r="M185">
        <v>9.6496909713965628E-2</v>
      </c>
    </row>
    <row r="186" spans="1:13" x14ac:dyDescent="0.25">
      <c r="A186">
        <v>185</v>
      </c>
      <c r="B186">
        <v>-2.3719000816345215</v>
      </c>
      <c r="C186">
        <v>-7.3147997856140137</v>
      </c>
      <c r="D186">
        <v>0.82190001010894775</v>
      </c>
      <c r="E186">
        <v>-2.461335151241093</v>
      </c>
      <c r="F186">
        <v>-7.325296189597891</v>
      </c>
      <c r="G186">
        <v>0.91778165313170046</v>
      </c>
      <c r="H186">
        <v>3.7706086482757799</v>
      </c>
      <c r="I186">
        <v>0.14349543790003022</v>
      </c>
      <c r="J186">
        <v>11.66585251775858</v>
      </c>
      <c r="K186">
        <v>-8.9435069606571549E-2</v>
      </c>
      <c r="L186">
        <v>-1.04964039838773E-2</v>
      </c>
      <c r="M186">
        <v>9.5881643022752705E-2</v>
      </c>
    </row>
    <row r="187" spans="1:13" x14ac:dyDescent="0.25">
      <c r="A187">
        <v>186</v>
      </c>
      <c r="B187">
        <v>-2.3649001121520996</v>
      </c>
      <c r="C187">
        <v>-7.2846999168395996</v>
      </c>
      <c r="D187">
        <v>0.82349997758865356</v>
      </c>
      <c r="E187">
        <v>-2.4543624758246532</v>
      </c>
      <c r="F187">
        <v>-7.2945911361112943</v>
      </c>
      <c r="G187">
        <v>0.92049698726524376</v>
      </c>
      <c r="H187">
        <v>3.7829235667438517</v>
      </c>
      <c r="I187">
        <v>0.13578073749928588</v>
      </c>
      <c r="J187">
        <v>11.778629303744944</v>
      </c>
      <c r="K187">
        <v>-8.9462363672553558E-2</v>
      </c>
      <c r="L187">
        <v>-9.8912192716946734E-3</v>
      </c>
      <c r="M187">
        <v>9.6997009676590196E-2</v>
      </c>
    </row>
    <row r="188" spans="1:13" x14ac:dyDescent="0.25">
      <c r="A188">
        <v>187</v>
      </c>
      <c r="B188">
        <v>-2.3578999042510986</v>
      </c>
      <c r="C188">
        <v>-7.2547001838684082</v>
      </c>
      <c r="D188">
        <v>0.82499998807907104</v>
      </c>
      <c r="E188">
        <v>-2.445498178329248</v>
      </c>
      <c r="F188">
        <v>-7.2684720421931095</v>
      </c>
      <c r="G188">
        <v>0.91831271122330349</v>
      </c>
      <c r="H188">
        <v>3.7150972320842333</v>
      </c>
      <c r="I188">
        <v>0.18983359719433301</v>
      </c>
      <c r="J188">
        <v>11.310633271826061</v>
      </c>
      <c r="K188">
        <v>-8.7598274078149352E-2</v>
      </c>
      <c r="L188">
        <v>-1.3771858324701292E-2</v>
      </c>
      <c r="M188">
        <v>9.3312723144232446E-2</v>
      </c>
    </row>
    <row r="189" spans="1:13" x14ac:dyDescent="0.25">
      <c r="A189">
        <v>188</v>
      </c>
      <c r="B189">
        <v>-2.3508999347686768</v>
      </c>
      <c r="C189">
        <v>-7.2246999740600586</v>
      </c>
      <c r="D189">
        <v>0.82649999856948853</v>
      </c>
      <c r="E189">
        <v>-2.4387588304210301</v>
      </c>
      <c r="F189">
        <v>-7.2373484516442614</v>
      </c>
      <c r="G189">
        <v>0.92061093574535535</v>
      </c>
      <c r="H189">
        <v>3.7372452290700542</v>
      </c>
      <c r="I189">
        <v>0.17507270377478096</v>
      </c>
      <c r="J189">
        <v>11.386683283575879</v>
      </c>
      <c r="K189">
        <v>-8.7858895652353386E-2</v>
      </c>
      <c r="L189">
        <v>-1.2648477584202844E-2</v>
      </c>
      <c r="M189">
        <v>9.4110937175866827E-2</v>
      </c>
    </row>
    <row r="190" spans="1:13" x14ac:dyDescent="0.25">
      <c r="A190">
        <v>189</v>
      </c>
      <c r="B190">
        <v>-2.3438999652862549</v>
      </c>
      <c r="C190">
        <v>-7.194699764251709</v>
      </c>
      <c r="D190">
        <v>0.82800000905990601</v>
      </c>
      <c r="E190">
        <v>-2.4343387976298136</v>
      </c>
      <c r="F190">
        <v>-7.2035025074634511</v>
      </c>
      <c r="G190">
        <v>0.92667358399531918</v>
      </c>
      <c r="H190">
        <v>3.8584766279696447</v>
      </c>
      <c r="I190">
        <v>0.12235038987283804</v>
      </c>
      <c r="J190">
        <v>11.917098291755469</v>
      </c>
      <c r="K190">
        <v>-9.0438832343558762E-2</v>
      </c>
      <c r="L190">
        <v>-8.8027432117421256E-3</v>
      </c>
      <c r="M190">
        <v>9.8673574935413177E-2</v>
      </c>
    </row>
    <row r="191" spans="1:13" x14ac:dyDescent="0.25">
      <c r="A191">
        <v>190</v>
      </c>
      <c r="B191">
        <v>-2.336899995803833</v>
      </c>
      <c r="C191">
        <v>-7.1647000312805176</v>
      </c>
      <c r="D191">
        <v>0.82959997653961182</v>
      </c>
      <c r="E191">
        <v>-2.4274471581177015</v>
      </c>
      <c r="F191">
        <v>-7.1747471102378011</v>
      </c>
      <c r="G191">
        <v>0.92576677305781729</v>
      </c>
      <c r="H191">
        <v>3.874669967754552</v>
      </c>
      <c r="I191">
        <v>0.14023028058981896</v>
      </c>
      <c r="J191">
        <v>11.591947834826595</v>
      </c>
      <c r="K191">
        <v>-9.0547162313868501E-2</v>
      </c>
      <c r="L191">
        <v>-1.0047078957283517E-2</v>
      </c>
      <c r="M191">
        <v>9.6166796518205477E-2</v>
      </c>
    </row>
    <row r="192" spans="1:13" x14ac:dyDescent="0.25">
      <c r="A192">
        <v>191</v>
      </c>
      <c r="B192">
        <v>-2.3299000263214111</v>
      </c>
      <c r="C192">
        <v>-7.134699821472168</v>
      </c>
      <c r="D192">
        <v>0.8310999870300293</v>
      </c>
      <c r="E192">
        <v>-2.4205906602985774</v>
      </c>
      <c r="F192">
        <v>-7.1437070538326752</v>
      </c>
      <c r="G192">
        <v>0.92923040649479871</v>
      </c>
      <c r="H192">
        <v>3.8924689022109753</v>
      </c>
      <c r="I192">
        <v>0.12624542848179313</v>
      </c>
      <c r="J192">
        <v>11.807294067641919</v>
      </c>
      <c r="K192">
        <v>-9.0690633977166257E-2</v>
      </c>
      <c r="L192">
        <v>-9.0072323605072668E-3</v>
      </c>
      <c r="M192">
        <v>9.8130419464769414E-2</v>
      </c>
    </row>
    <row r="193" spans="1:13" x14ac:dyDescent="0.25">
      <c r="A193">
        <v>192</v>
      </c>
      <c r="B193">
        <v>-2.3229000568389893</v>
      </c>
      <c r="C193">
        <v>-7.1047000885009766</v>
      </c>
      <c r="D193">
        <v>0.83259999752044678</v>
      </c>
      <c r="E193">
        <v>-2.4142954772015184</v>
      </c>
      <c r="F193">
        <v>-7.1117232495801161</v>
      </c>
      <c r="G193">
        <v>0.93215426476280649</v>
      </c>
      <c r="H193">
        <v>3.9345395034730997</v>
      </c>
      <c r="I193">
        <v>9.8852322992586769E-2</v>
      </c>
      <c r="J193">
        <v>11.95703429484035</v>
      </c>
      <c r="K193">
        <v>-9.1395420362529123E-2</v>
      </c>
      <c r="L193">
        <v>-7.0231610791395838E-3</v>
      </c>
      <c r="M193">
        <v>9.9554267242359717E-2</v>
      </c>
    </row>
    <row r="194" spans="1:13" x14ac:dyDescent="0.25">
      <c r="A194">
        <v>193</v>
      </c>
      <c r="B194">
        <v>-2.3159000873565674</v>
      </c>
      <c r="C194">
        <v>-7.074699878692627</v>
      </c>
      <c r="D194">
        <v>0.83399999141693115</v>
      </c>
      <c r="E194">
        <v>-2.4064727071414929</v>
      </c>
      <c r="F194">
        <v>-7.0819309078986619</v>
      </c>
      <c r="G194">
        <v>0.93287811054316394</v>
      </c>
      <c r="H194">
        <v>3.9109035955133788</v>
      </c>
      <c r="I194">
        <v>0.10220969553511539</v>
      </c>
      <c r="J194">
        <v>11.855889705495439</v>
      </c>
      <c r="K194">
        <v>-9.0572619784925479E-2</v>
      </c>
      <c r="L194">
        <v>-7.2310292060349113E-3</v>
      </c>
      <c r="M194">
        <v>9.8878119126232789E-2</v>
      </c>
    </row>
    <row r="195" spans="1:13" x14ac:dyDescent="0.25">
      <c r="A195">
        <v>194</v>
      </c>
      <c r="B195">
        <v>-2.3089001178741455</v>
      </c>
      <c r="C195">
        <v>-7.0447001457214355</v>
      </c>
      <c r="D195">
        <v>0.83550000190734863</v>
      </c>
      <c r="E195">
        <v>-2.3999309113944518</v>
      </c>
      <c r="F195">
        <v>-7.0515369290269359</v>
      </c>
      <c r="G195">
        <v>0.93710802182647923</v>
      </c>
      <c r="H195">
        <v>3.94260422162048</v>
      </c>
      <c r="I195">
        <v>9.7048606244122287E-2</v>
      </c>
      <c r="J195">
        <v>12.161342870995977</v>
      </c>
      <c r="K195">
        <v>-9.1030793520306297E-2</v>
      </c>
      <c r="L195">
        <v>-6.8367833055003047E-3</v>
      </c>
      <c r="M195">
        <v>0.1016080199191306</v>
      </c>
    </row>
    <row r="196" spans="1:13" x14ac:dyDescent="0.25">
      <c r="A196">
        <v>195</v>
      </c>
      <c r="B196">
        <v>-2.3018999099731445</v>
      </c>
      <c r="C196">
        <v>-7.0146999359130859</v>
      </c>
      <c r="D196">
        <v>0.83700001239776611</v>
      </c>
      <c r="E196">
        <v>-2.3919659097717068</v>
      </c>
      <c r="F196">
        <v>-7.0244618517767865</v>
      </c>
      <c r="G196">
        <v>0.93257553337292587</v>
      </c>
      <c r="H196">
        <v>3.9126809731537366</v>
      </c>
      <c r="I196">
        <v>0.13916369841741322</v>
      </c>
      <c r="J196">
        <v>11.418819541156656</v>
      </c>
      <c r="K196">
        <v>-9.0065999798562224E-2</v>
      </c>
      <c r="L196">
        <v>-9.7619158637005654E-3</v>
      </c>
      <c r="M196">
        <v>9.5575520975159756E-2</v>
      </c>
    </row>
    <row r="197" spans="1:13" x14ac:dyDescent="0.25">
      <c r="A197">
        <v>196</v>
      </c>
      <c r="B197">
        <v>-2.2948999404907227</v>
      </c>
      <c r="C197">
        <v>-6.9847002029418945</v>
      </c>
      <c r="D197">
        <v>0.83840000629425049</v>
      </c>
      <c r="E197">
        <v>-2.3843020358487674</v>
      </c>
      <c r="F197">
        <v>-6.9957216199093883</v>
      </c>
      <c r="G197">
        <v>0.93625605459171335</v>
      </c>
      <c r="H197">
        <v>3.8956859852864767</v>
      </c>
      <c r="I197">
        <v>0.15779370119352709</v>
      </c>
      <c r="J197">
        <v>11.67176139823628</v>
      </c>
      <c r="K197">
        <v>-8.9402095358044775E-2</v>
      </c>
      <c r="L197">
        <v>-1.1021416967493813E-2</v>
      </c>
      <c r="M197">
        <v>9.7856048297462861E-2</v>
      </c>
    </row>
    <row r="198" spans="1:13" x14ac:dyDescent="0.25">
      <c r="A198">
        <v>197</v>
      </c>
      <c r="B198">
        <v>-2.2878999710083008</v>
      </c>
      <c r="C198">
        <v>-6.9546999931335449</v>
      </c>
      <c r="D198">
        <v>0.83990001678466797</v>
      </c>
      <c r="E198">
        <v>-2.3791539822253607</v>
      </c>
      <c r="F198">
        <v>-6.9640160590317679</v>
      </c>
      <c r="G198">
        <v>0.93747796638127623</v>
      </c>
      <c r="H198">
        <v>3.9885489913636096</v>
      </c>
      <c r="I198">
        <v>0.13395352649892647</v>
      </c>
      <c r="J198">
        <v>11.617805410953471</v>
      </c>
      <c r="K198">
        <v>-9.1254011217059894E-2</v>
      </c>
      <c r="L198">
        <v>-9.3160658982229805E-3</v>
      </c>
      <c r="M198">
        <v>9.757794959660826E-2</v>
      </c>
    </row>
    <row r="199" spans="1:13" x14ac:dyDescent="0.25">
      <c r="A199">
        <v>198</v>
      </c>
      <c r="B199">
        <v>-2.2809000015258789</v>
      </c>
      <c r="C199">
        <v>-6.9246997833251953</v>
      </c>
      <c r="D199">
        <v>0.84130001068115234</v>
      </c>
      <c r="E199">
        <v>-2.3702621241168771</v>
      </c>
      <c r="F199">
        <v>-6.9362733088369488</v>
      </c>
      <c r="G199">
        <v>0.93689932791702113</v>
      </c>
      <c r="H199">
        <v>3.9178448213957919</v>
      </c>
      <c r="I199">
        <v>0.16713396788150678</v>
      </c>
      <c r="J199">
        <v>11.36328491883264</v>
      </c>
      <c r="K199">
        <v>-8.9362122590998183E-2</v>
      </c>
      <c r="L199">
        <v>-1.1573525511753502E-2</v>
      </c>
      <c r="M199">
        <v>9.5599317235868786E-2</v>
      </c>
    </row>
    <row r="200" spans="1:13" x14ac:dyDescent="0.25">
      <c r="A200">
        <v>199</v>
      </c>
      <c r="B200">
        <v>-2.273900032043457</v>
      </c>
      <c r="C200">
        <v>-6.8947000503540039</v>
      </c>
      <c r="D200">
        <v>0.84270000457763672</v>
      </c>
      <c r="E200">
        <v>-2.3647120510970683</v>
      </c>
      <c r="F200">
        <v>-6.9029919544974856</v>
      </c>
      <c r="G200">
        <v>0.94234149045704463</v>
      </c>
      <c r="H200">
        <v>3.9936680493382268</v>
      </c>
      <c r="I200">
        <v>0.12026490032812878</v>
      </c>
      <c r="J200">
        <v>11.824075630490647</v>
      </c>
      <c r="K200">
        <v>-9.0812019053611248E-2</v>
      </c>
      <c r="L200">
        <v>-8.2919041434816876E-3</v>
      </c>
      <c r="M200">
        <v>9.9641485879407909E-2</v>
      </c>
    </row>
    <row r="201" spans="1:13" x14ac:dyDescent="0.25">
      <c r="A201">
        <v>200</v>
      </c>
      <c r="B201">
        <v>-2.2669000625610352</v>
      </c>
      <c r="C201">
        <v>-6.8646998405456543</v>
      </c>
      <c r="D201">
        <v>0.8442000150680542</v>
      </c>
      <c r="E201">
        <v>-2.3581122801803054</v>
      </c>
      <c r="F201">
        <v>-6.8729358204711977</v>
      </c>
      <c r="G201">
        <v>0.94249541963649031</v>
      </c>
      <c r="H201">
        <v>4.0236541136367094</v>
      </c>
      <c r="I201">
        <v>0.11997582001908354</v>
      </c>
      <c r="J201">
        <v>11.643615590377848</v>
      </c>
      <c r="K201">
        <v>-9.1212217619270231E-2</v>
      </c>
      <c r="L201">
        <v>-8.2359799255433686E-3</v>
      </c>
      <c r="M201">
        <v>9.8295404568436107E-2</v>
      </c>
    </row>
    <row r="202" spans="1:13" x14ac:dyDescent="0.25">
      <c r="A202">
        <v>201</v>
      </c>
      <c r="B202">
        <v>-2.2599000930786133</v>
      </c>
      <c r="C202">
        <v>-6.8347001075744629</v>
      </c>
      <c r="D202">
        <v>0.84560000896453857</v>
      </c>
      <c r="E202">
        <v>-2.3497438780369269</v>
      </c>
      <c r="F202">
        <v>-6.8438009393321817</v>
      </c>
      <c r="G202">
        <v>0.94353039280807771</v>
      </c>
      <c r="H202">
        <v>3.975564461167012</v>
      </c>
      <c r="I202">
        <v>0.13315627042118403</v>
      </c>
      <c r="J202">
        <v>11.581171098077174</v>
      </c>
      <c r="K202">
        <v>-8.9843784958313577E-2</v>
      </c>
      <c r="L202">
        <v>-9.100831757718808E-3</v>
      </c>
      <c r="M202">
        <v>9.7930383843539137E-2</v>
      </c>
    </row>
    <row r="203" spans="1:13" x14ac:dyDescent="0.25">
      <c r="A203">
        <v>202</v>
      </c>
      <c r="B203">
        <v>-2.2528998851776123</v>
      </c>
      <c r="C203">
        <v>-6.8046998977661133</v>
      </c>
      <c r="D203">
        <v>0.84700000286102295</v>
      </c>
      <c r="E203">
        <v>-2.3437889953188442</v>
      </c>
      <c r="F203">
        <v>-6.8156305291010773</v>
      </c>
      <c r="G203">
        <v>0.94339945684318582</v>
      </c>
      <c r="H203">
        <v>4.0343164265404745</v>
      </c>
      <c r="I203">
        <v>0.1606335547369597</v>
      </c>
      <c r="J203">
        <v>11.381281423440591</v>
      </c>
      <c r="K203">
        <v>-9.088911014123191E-2</v>
      </c>
      <c r="L203">
        <v>-1.0930631334963969E-2</v>
      </c>
      <c r="M203">
        <v>9.6399453982162875E-2</v>
      </c>
    </row>
    <row r="204" spans="1:13" x14ac:dyDescent="0.25">
      <c r="A204">
        <v>203</v>
      </c>
      <c r="B204">
        <v>-2.2458999156951904</v>
      </c>
      <c r="C204">
        <v>-6.7747001647949219</v>
      </c>
      <c r="D204">
        <v>0.84829998016357422</v>
      </c>
      <c r="E204">
        <v>-2.337166051999378</v>
      </c>
      <c r="F204">
        <v>-6.7824078589313794</v>
      </c>
      <c r="G204">
        <v>0.94879383270742357</v>
      </c>
      <c r="H204">
        <v>4.0636778008844292</v>
      </c>
      <c r="I204">
        <v>0.11377173821671081</v>
      </c>
      <c r="J204">
        <v>11.846499457004766</v>
      </c>
      <c r="K204">
        <v>-9.1266136304187562E-2</v>
      </c>
      <c r="L204">
        <v>-7.7076941364575546E-3</v>
      </c>
      <c r="M204">
        <v>0.10049385254384935</v>
      </c>
    </row>
    <row r="205" spans="1:13" x14ac:dyDescent="0.25">
      <c r="A205">
        <v>204</v>
      </c>
      <c r="B205">
        <v>-2.2388999462127686</v>
      </c>
      <c r="C205">
        <v>-6.7446999549865723</v>
      </c>
      <c r="D205">
        <v>0.84969997406005859</v>
      </c>
      <c r="E205">
        <v>-2.3285156157214137</v>
      </c>
      <c r="F205">
        <v>-6.7560801741618297</v>
      </c>
      <c r="G205">
        <v>0.9447616995096173</v>
      </c>
      <c r="H205">
        <v>4.0026652222773684</v>
      </c>
      <c r="I205">
        <v>0.16872832373875557</v>
      </c>
      <c r="J205">
        <v>11.187681340665728</v>
      </c>
      <c r="K205">
        <v>-8.961566950864519E-2</v>
      </c>
      <c r="L205">
        <v>-1.1380219175257444E-2</v>
      </c>
      <c r="M205">
        <v>9.5061725449558709E-2</v>
      </c>
    </row>
    <row r="206" spans="1:13" x14ac:dyDescent="0.25">
      <c r="A206">
        <v>205</v>
      </c>
      <c r="B206">
        <v>-2.2318999767303467</v>
      </c>
      <c r="C206">
        <v>-6.7147002220153809</v>
      </c>
      <c r="D206">
        <v>0.85110002756118774</v>
      </c>
      <c r="E206">
        <v>-2.3228747633297466</v>
      </c>
      <c r="F206">
        <v>-6.7242000951437602</v>
      </c>
      <c r="G206">
        <v>0.94956896897661047</v>
      </c>
      <c r="H206">
        <v>4.0761139633450219</v>
      </c>
      <c r="I206">
        <v>0.1414787379074976</v>
      </c>
      <c r="J206">
        <v>11.569608533274726</v>
      </c>
      <c r="K206">
        <v>-9.0974786599399948E-2</v>
      </c>
      <c r="L206">
        <v>-9.4998731283792992E-3</v>
      </c>
      <c r="M206">
        <v>9.8468941415422728E-2</v>
      </c>
    </row>
    <row r="207" spans="1:13" x14ac:dyDescent="0.25">
      <c r="A207">
        <v>206</v>
      </c>
      <c r="B207">
        <v>-2.2249000072479248</v>
      </c>
      <c r="C207">
        <v>-6.6847000122070313</v>
      </c>
      <c r="D207">
        <v>0.85240000486373901</v>
      </c>
      <c r="E207">
        <v>-2.3167805354576725</v>
      </c>
      <c r="F207">
        <v>-6.691451168597041</v>
      </c>
      <c r="G207">
        <v>0.95345214079170282</v>
      </c>
      <c r="H207">
        <v>4.1296475306950393</v>
      </c>
      <c r="I207">
        <v>0.10099415647196425</v>
      </c>
      <c r="J207">
        <v>11.855013532539521</v>
      </c>
      <c r="K207">
        <v>-9.1880528209747681E-2</v>
      </c>
      <c r="L207">
        <v>-6.7511563900097826E-3</v>
      </c>
      <c r="M207">
        <v>0.1010521359279638</v>
      </c>
    </row>
    <row r="208" spans="1:13" x14ac:dyDescent="0.25">
      <c r="A208">
        <v>207</v>
      </c>
      <c r="B208">
        <v>-2.2179000377655029</v>
      </c>
      <c r="C208">
        <v>-6.6546998023986816</v>
      </c>
      <c r="D208">
        <v>0.85379999876022339</v>
      </c>
      <c r="E208">
        <v>-2.3099912583569719</v>
      </c>
      <c r="F208">
        <v>-6.6647394187153974</v>
      </c>
      <c r="G208">
        <v>0.95091730630847238</v>
      </c>
      <c r="H208">
        <v>4.1521808478009392</v>
      </c>
      <c r="I208">
        <v>0.15086505199073025</v>
      </c>
      <c r="J208">
        <v>11.37471394814594</v>
      </c>
      <c r="K208">
        <v>-9.2091220591469014E-2</v>
      </c>
      <c r="L208">
        <v>-1.0039616316715794E-2</v>
      </c>
      <c r="M208">
        <v>9.7117307548248988E-2</v>
      </c>
    </row>
    <row r="209" spans="1:13" x14ac:dyDescent="0.25">
      <c r="A209">
        <v>208</v>
      </c>
      <c r="B209">
        <v>-2.2109000682830811</v>
      </c>
      <c r="C209">
        <v>-6.6247000694274902</v>
      </c>
      <c r="D209">
        <v>0.85509997606277466</v>
      </c>
      <c r="E209">
        <v>-2.3019530056268129</v>
      </c>
      <c r="F209">
        <v>-6.633410707008359</v>
      </c>
      <c r="G209">
        <v>0.95563192917100925</v>
      </c>
      <c r="H209">
        <v>4.1183651242292862</v>
      </c>
      <c r="I209">
        <v>0.13148727473818358</v>
      </c>
      <c r="J209">
        <v>11.756748441407318</v>
      </c>
      <c r="K209">
        <v>-9.1052937343731877E-2</v>
      </c>
      <c r="L209">
        <v>-8.7106375808687631E-3</v>
      </c>
      <c r="M209">
        <v>0.1005319531082346</v>
      </c>
    </row>
    <row r="210" spans="1:13" x14ac:dyDescent="0.25">
      <c r="A210">
        <v>209</v>
      </c>
      <c r="B210">
        <v>-2.2039000988006592</v>
      </c>
      <c r="C210">
        <v>-6.5946998596191406</v>
      </c>
      <c r="D210">
        <v>0.8564000129699707</v>
      </c>
      <c r="E210">
        <v>-2.297113594949586</v>
      </c>
      <c r="F210">
        <v>-6.6020931331436241</v>
      </c>
      <c r="G210">
        <v>0.95814180051765008</v>
      </c>
      <c r="H210">
        <v>4.2294791946174284</v>
      </c>
      <c r="I210">
        <v>0.11210932539559836</v>
      </c>
      <c r="J210">
        <v>11.880171182487699</v>
      </c>
      <c r="K210">
        <v>-9.3213496148926822E-2</v>
      </c>
      <c r="L210">
        <v>-7.3932735244834902E-3</v>
      </c>
      <c r="M210">
        <v>0.10174178754767937</v>
      </c>
    </row>
    <row r="211" spans="1:13" x14ac:dyDescent="0.25">
      <c r="A211">
        <v>210</v>
      </c>
      <c r="B211">
        <v>-2.1968998908996582</v>
      </c>
      <c r="C211">
        <v>-6.5647001266479492</v>
      </c>
      <c r="D211">
        <v>0.85780000686645508</v>
      </c>
      <c r="E211">
        <v>-2.2884025261627872</v>
      </c>
      <c r="F211">
        <v>-6.5729985185889648</v>
      </c>
      <c r="G211">
        <v>0.95843203941698629</v>
      </c>
      <c r="H211">
        <v>4.1650798765189743</v>
      </c>
      <c r="I211">
        <v>0.1264093070653764</v>
      </c>
      <c r="J211">
        <v>11.731409622872377</v>
      </c>
      <c r="K211">
        <v>-9.1502635263128962E-2</v>
      </c>
      <c r="L211">
        <v>-8.2983919410155593E-3</v>
      </c>
      <c r="M211">
        <v>0.10063203255053121</v>
      </c>
    </row>
    <row r="212" spans="1:13" x14ac:dyDescent="0.25">
      <c r="A212">
        <v>211</v>
      </c>
      <c r="B212">
        <v>-2.1898999214172363</v>
      </c>
      <c r="C212">
        <v>-6.5346999168395996</v>
      </c>
      <c r="D212">
        <v>0.85909998416900635</v>
      </c>
      <c r="E212">
        <v>-2.2789057322643957</v>
      </c>
      <c r="F212">
        <v>-6.5479663964478769</v>
      </c>
      <c r="G212">
        <v>0.95394918102937276</v>
      </c>
      <c r="H212">
        <v>4.0643780100031961</v>
      </c>
      <c r="I212">
        <v>0.20301589632433237</v>
      </c>
      <c r="J212">
        <v>11.040530626026319</v>
      </c>
      <c r="K212">
        <v>-8.9005810847159417E-2</v>
      </c>
      <c r="L212">
        <v>-1.3266479608277315E-2</v>
      </c>
      <c r="M212">
        <v>9.4849196860366414E-2</v>
      </c>
    </row>
    <row r="213" spans="1:13" x14ac:dyDescent="0.25">
      <c r="A213">
        <v>212</v>
      </c>
      <c r="B213">
        <v>-2.1828999519348145</v>
      </c>
      <c r="C213">
        <v>-6.5047001838684082</v>
      </c>
      <c r="D213">
        <v>0.86040002107620239</v>
      </c>
      <c r="E213">
        <v>-2.2744025609216973</v>
      </c>
      <c r="F213">
        <v>-6.5150474779638765</v>
      </c>
      <c r="G213">
        <v>0.95728385305380814</v>
      </c>
      <c r="H213">
        <v>4.1917912410864044</v>
      </c>
      <c r="I213">
        <v>0.1590741126105934</v>
      </c>
      <c r="J213">
        <v>11.260324221798818</v>
      </c>
      <c r="K213">
        <v>-9.1502608986882894E-2</v>
      </c>
      <c r="L213">
        <v>-1.0347294095468307E-2</v>
      </c>
      <c r="M213">
        <v>9.688383197760575E-2</v>
      </c>
    </row>
    <row r="214" spans="1:13" x14ac:dyDescent="0.25">
      <c r="A214">
        <v>213</v>
      </c>
      <c r="B214">
        <v>-2.1758999824523926</v>
      </c>
      <c r="C214">
        <v>-6.4746999740600586</v>
      </c>
      <c r="D214">
        <v>0.86169999837875366</v>
      </c>
      <c r="E214">
        <v>-2.2660816241295652</v>
      </c>
      <c r="F214">
        <v>-6.4834899096695162</v>
      </c>
      <c r="G214">
        <v>0.96103252906739034</v>
      </c>
      <c r="H214">
        <v>4.1445674159862582</v>
      </c>
      <c r="I214">
        <v>0.13575819180306758</v>
      </c>
      <c r="J214">
        <v>11.527507354708828</v>
      </c>
      <c r="K214">
        <v>-9.0181641677172575E-2</v>
      </c>
      <c r="L214">
        <v>-8.789935609457622E-3</v>
      </c>
      <c r="M214">
        <v>9.9332530688636678E-2</v>
      </c>
    </row>
    <row r="215" spans="1:13" x14ac:dyDescent="0.25">
      <c r="A215">
        <v>214</v>
      </c>
      <c r="B215">
        <v>-2.1689000129699707</v>
      </c>
      <c r="C215">
        <v>-6.444699764251709</v>
      </c>
      <c r="D215">
        <v>0.8629000186920166</v>
      </c>
      <c r="E215">
        <v>-2.2620372491787486</v>
      </c>
      <c r="F215">
        <v>-6.452336701388905</v>
      </c>
      <c r="G215">
        <v>0.963305592289043</v>
      </c>
      <c r="H215">
        <v>4.2942153004665693</v>
      </c>
      <c r="I215">
        <v>0.11849950217320579</v>
      </c>
      <c r="J215">
        <v>11.635829345469375</v>
      </c>
      <c r="K215">
        <v>-9.3137236208777896E-2</v>
      </c>
      <c r="L215">
        <v>-7.6369371371960426E-3</v>
      </c>
      <c r="M215">
        <v>0.1004055735970264</v>
      </c>
    </row>
    <row r="216" spans="1:13" x14ac:dyDescent="0.25">
      <c r="A216">
        <v>215</v>
      </c>
      <c r="B216">
        <v>-2.1619000434875488</v>
      </c>
      <c r="C216">
        <v>-6.4147000312805176</v>
      </c>
      <c r="D216">
        <v>0.86419999599456787</v>
      </c>
      <c r="E216">
        <v>-2.2516619501921671</v>
      </c>
      <c r="F216">
        <v>-6.4232454922501745</v>
      </c>
      <c r="G216">
        <v>0.96371696772667925</v>
      </c>
      <c r="H216">
        <v>4.1519915305527038</v>
      </c>
      <c r="I216">
        <v>0.1332168445599326</v>
      </c>
      <c r="J216">
        <v>11.515502452367162</v>
      </c>
      <c r="K216">
        <v>-8.9761906704618255E-2</v>
      </c>
      <c r="L216">
        <v>-8.545460969656915E-3</v>
      </c>
      <c r="M216">
        <v>9.9516971732111381E-2</v>
      </c>
    </row>
    <row r="217" spans="1:13" x14ac:dyDescent="0.25">
      <c r="A217">
        <v>216</v>
      </c>
      <c r="B217">
        <v>-2.154900074005127</v>
      </c>
      <c r="C217">
        <v>-6.384699821472168</v>
      </c>
      <c r="D217">
        <v>0.86549997329711914</v>
      </c>
      <c r="E217">
        <v>-2.2452924246648744</v>
      </c>
      <c r="F217">
        <v>-6.3942727481570802</v>
      </c>
      <c r="G217">
        <v>0.96362060547020756</v>
      </c>
      <c r="H217">
        <v>4.1947351410937133</v>
      </c>
      <c r="I217">
        <v>0.14993542300481988</v>
      </c>
      <c r="J217">
        <v>11.336872928984413</v>
      </c>
      <c r="K217">
        <v>-9.0392350659747489E-2</v>
      </c>
      <c r="L217">
        <v>-9.5729266849122752E-3</v>
      </c>
      <c r="M217">
        <v>9.8120632173088418E-2</v>
      </c>
    </row>
    <row r="218" spans="1:13" x14ac:dyDescent="0.25">
      <c r="A218">
        <v>217</v>
      </c>
      <c r="B218">
        <v>-2.1479001045227051</v>
      </c>
      <c r="C218">
        <v>-6.3547000885009766</v>
      </c>
      <c r="D218">
        <v>0.86669999361038208</v>
      </c>
      <c r="E218">
        <v>-2.2382199604795217</v>
      </c>
      <c r="F218">
        <v>-6.3656450256985577</v>
      </c>
      <c r="G218">
        <v>0.96363566001333034</v>
      </c>
      <c r="H218">
        <v>4.2050305676057951</v>
      </c>
      <c r="I218">
        <v>0.17223373322348223</v>
      </c>
      <c r="J218">
        <v>11.184454496087708</v>
      </c>
      <c r="K218">
        <v>-9.0319855956816575E-2</v>
      </c>
      <c r="L218">
        <v>-1.0944937197581162E-2</v>
      </c>
      <c r="M218">
        <v>9.6935666402948262E-2</v>
      </c>
    </row>
    <row r="219" spans="1:13" x14ac:dyDescent="0.25">
      <c r="A219">
        <v>218</v>
      </c>
      <c r="B219">
        <v>-2.1408998966217041</v>
      </c>
      <c r="C219">
        <v>-6.324699878692627</v>
      </c>
      <c r="D219">
        <v>0.86790001392364502</v>
      </c>
      <c r="E219">
        <v>-2.2302412778309773</v>
      </c>
      <c r="F219">
        <v>-6.3346859752192159</v>
      </c>
      <c r="G219">
        <v>0.96578729991671586</v>
      </c>
      <c r="H219">
        <v>4.1730760672300473</v>
      </c>
      <c r="I219">
        <v>0.15789044093983495</v>
      </c>
      <c r="J219">
        <v>11.278636297116439</v>
      </c>
      <c r="K219">
        <v>-8.9341381209273152E-2</v>
      </c>
      <c r="L219">
        <v>-9.9860965265889945E-3</v>
      </c>
      <c r="M219">
        <v>9.7887285993070838E-2</v>
      </c>
    </row>
    <row r="220" spans="1:13" x14ac:dyDescent="0.25">
      <c r="A220">
        <v>219</v>
      </c>
      <c r="B220">
        <v>-2.1338999271392822</v>
      </c>
      <c r="C220">
        <v>-6.2947001457214355</v>
      </c>
      <c r="D220">
        <v>0.86919999122619629</v>
      </c>
      <c r="E220">
        <v>-2.2248961807127365</v>
      </c>
      <c r="F220">
        <v>-6.305726871625625</v>
      </c>
      <c r="G220">
        <v>0.9652390066763894</v>
      </c>
      <c r="H220">
        <v>4.2643168227408106</v>
      </c>
      <c r="I220">
        <v>0.1751747604956905</v>
      </c>
      <c r="J220">
        <v>11.049127521815679</v>
      </c>
      <c r="K220">
        <v>-9.0996253573454311E-2</v>
      </c>
      <c r="L220">
        <v>-1.1026725904189405E-2</v>
      </c>
      <c r="M220">
        <v>9.603901545019311E-2</v>
      </c>
    </row>
    <row r="221" spans="1:13" x14ac:dyDescent="0.25">
      <c r="A221">
        <v>220</v>
      </c>
      <c r="B221">
        <v>-2.1268999576568604</v>
      </c>
      <c r="C221">
        <v>-6.2646999359130859</v>
      </c>
      <c r="D221">
        <v>0.87040001153945923</v>
      </c>
      <c r="E221">
        <v>-2.2151940938746488</v>
      </c>
      <c r="F221">
        <v>-6.2753245442618644</v>
      </c>
      <c r="G221">
        <v>0.96744683219624406</v>
      </c>
      <c r="H221">
        <v>4.1513065012733081</v>
      </c>
      <c r="I221">
        <v>0.16959484823641252</v>
      </c>
      <c r="J221">
        <v>11.149680534256893</v>
      </c>
      <c r="K221">
        <v>-8.8294136217788477E-2</v>
      </c>
      <c r="L221">
        <v>-1.062460834877843E-2</v>
      </c>
      <c r="M221">
        <v>9.7046820656784827E-2</v>
      </c>
    </row>
    <row r="222" spans="1:13" x14ac:dyDescent="0.25">
      <c r="A222">
        <v>221</v>
      </c>
      <c r="B222">
        <v>-2.1198999881744385</v>
      </c>
      <c r="C222">
        <v>-6.2347002029418945</v>
      </c>
      <c r="D222">
        <v>0.87159997224807739</v>
      </c>
      <c r="E222">
        <v>-2.2102328707837953</v>
      </c>
      <c r="F222">
        <v>-6.2452497758535293</v>
      </c>
      <c r="G222">
        <v>0.96919034644534241</v>
      </c>
      <c r="H222">
        <v>4.2611860518546143</v>
      </c>
      <c r="I222">
        <v>0.1692073807599733</v>
      </c>
      <c r="J222">
        <v>11.196693128104936</v>
      </c>
      <c r="K222">
        <v>-9.033288260935679E-2</v>
      </c>
      <c r="L222">
        <v>-1.0549572911634719E-2</v>
      </c>
      <c r="M222">
        <v>9.7590374197265017E-2</v>
      </c>
    </row>
    <row r="223" spans="1:13" x14ac:dyDescent="0.25">
      <c r="A223">
        <v>222</v>
      </c>
      <c r="B223">
        <v>-2.1129000186920166</v>
      </c>
      <c r="C223">
        <v>-6.2046999931335449</v>
      </c>
      <c r="D223">
        <v>0.87279999256134033</v>
      </c>
      <c r="E223">
        <v>-2.2034208180146382</v>
      </c>
      <c r="F223">
        <v>-6.2127315809022523</v>
      </c>
      <c r="G223">
        <v>0.97107443636615842</v>
      </c>
      <c r="H223">
        <v>4.284197005150209</v>
      </c>
      <c r="I223">
        <v>0.1294436117394164</v>
      </c>
      <c r="J223">
        <v>11.259675142344983</v>
      </c>
      <c r="K223">
        <v>-9.0520799322621581E-2</v>
      </c>
      <c r="L223">
        <v>-8.0315877687073822E-3</v>
      </c>
      <c r="M223">
        <v>9.827444380481809E-2</v>
      </c>
    </row>
    <row r="224" spans="1:13" x14ac:dyDescent="0.25">
      <c r="A224">
        <v>223</v>
      </c>
      <c r="B224">
        <v>-2.1059000492095947</v>
      </c>
      <c r="C224">
        <v>-6.1746997833251953</v>
      </c>
      <c r="D224">
        <v>0.87400001287460327</v>
      </c>
      <c r="E224">
        <v>-2.1964436505216054</v>
      </c>
      <c r="F224">
        <v>-6.1835666536717495</v>
      </c>
      <c r="G224">
        <v>0.97287177550533832</v>
      </c>
      <c r="H224">
        <v>4.2995203569131544</v>
      </c>
      <c r="I224">
        <v>0.14360002360761287</v>
      </c>
      <c r="J224">
        <v>11.312558486760643</v>
      </c>
      <c r="K224">
        <v>-9.0543601312010669E-2</v>
      </c>
      <c r="L224">
        <v>-8.8668703465542009E-3</v>
      </c>
      <c r="M224">
        <v>9.8871762630735049E-2</v>
      </c>
    </row>
    <row r="225" spans="1:13" x14ac:dyDescent="0.25">
      <c r="A225">
        <v>224</v>
      </c>
      <c r="B225">
        <v>-2.0989000797271729</v>
      </c>
      <c r="C225">
        <v>-6.1447000503540039</v>
      </c>
      <c r="D225">
        <v>0.87519997358322144</v>
      </c>
      <c r="E225">
        <v>-2.1932708968736576</v>
      </c>
      <c r="F225">
        <v>-6.1502653154827742</v>
      </c>
      <c r="G225">
        <v>0.97673023150472749</v>
      </c>
      <c r="H225">
        <v>4.4962034190189568</v>
      </c>
      <c r="I225">
        <v>9.0570167512890917E-2</v>
      </c>
      <c r="J225">
        <v>11.600806785427958</v>
      </c>
      <c r="K225">
        <v>-9.4370817146484764E-2</v>
      </c>
      <c r="L225">
        <v>-5.5652651287703137E-3</v>
      </c>
      <c r="M225">
        <v>0.10153025792150605</v>
      </c>
    </row>
    <row r="226" spans="1:13" x14ac:dyDescent="0.25">
      <c r="A226">
        <v>225</v>
      </c>
      <c r="B226">
        <v>-2.091900110244751</v>
      </c>
      <c r="C226">
        <v>-6.1146998405456543</v>
      </c>
      <c r="D226">
        <v>0.87629997730255127</v>
      </c>
      <c r="E226">
        <v>-2.1800536336075163</v>
      </c>
      <c r="F226">
        <v>-6.1262740685403978</v>
      </c>
      <c r="G226">
        <v>0.97279336268531713</v>
      </c>
      <c r="H226">
        <v>4.214040762799681</v>
      </c>
      <c r="I226">
        <v>0.18928530093981946</v>
      </c>
      <c r="J226">
        <v>11.011455880644233</v>
      </c>
      <c r="K226">
        <v>-8.8153523362765274E-2</v>
      </c>
      <c r="L226">
        <v>-1.1574227994743502E-2</v>
      </c>
      <c r="M226">
        <v>9.6493385382765862E-2</v>
      </c>
    </row>
    <row r="227" spans="1:13" x14ac:dyDescent="0.25">
      <c r="A227">
        <v>226</v>
      </c>
      <c r="B227">
        <v>-2.08489990234375</v>
      </c>
      <c r="C227">
        <v>-6.0847001075744629</v>
      </c>
      <c r="D227">
        <v>0.87749999761581421</v>
      </c>
      <c r="E227">
        <v>-2.1751450718427812</v>
      </c>
      <c r="F227">
        <v>-6.0962882591207412</v>
      </c>
      <c r="G227">
        <v>0.97275386469493408</v>
      </c>
      <c r="H227">
        <v>4.3285132968533233</v>
      </c>
      <c r="I227">
        <v>0.19044737359944791</v>
      </c>
      <c r="J227">
        <v>10.855141576971695</v>
      </c>
      <c r="K227">
        <v>-9.0245169499031164E-2</v>
      </c>
      <c r="L227">
        <v>-1.1588151546278347E-2</v>
      </c>
      <c r="M227">
        <v>9.5253867079119869E-2</v>
      </c>
    </row>
    <row r="228" spans="1:13" x14ac:dyDescent="0.25">
      <c r="A228">
        <v>227</v>
      </c>
      <c r="B228">
        <v>-2.0778999328613281</v>
      </c>
      <c r="C228">
        <v>-6.0546998977661133</v>
      </c>
      <c r="D228">
        <v>0.87870001792907715</v>
      </c>
      <c r="E228">
        <v>-2.1676635502568304</v>
      </c>
      <c r="F228">
        <v>-6.066496365130968</v>
      </c>
      <c r="G228">
        <v>0.97517918771200118</v>
      </c>
      <c r="H228">
        <v>4.3199201258886042</v>
      </c>
      <c r="I228">
        <v>0.19483157817957339</v>
      </c>
      <c r="J228">
        <v>10.979761899892347</v>
      </c>
      <c r="K228">
        <v>-8.9763617395502315E-2</v>
      </c>
      <c r="L228">
        <v>-1.1796467364854735E-2</v>
      </c>
      <c r="M228">
        <v>9.6479169782924035E-2</v>
      </c>
    </row>
    <row r="229" spans="1:13" x14ac:dyDescent="0.25">
      <c r="A229">
        <v>228</v>
      </c>
      <c r="B229">
        <v>-2.0708999633789063</v>
      </c>
      <c r="C229">
        <v>-6.0247001647949219</v>
      </c>
      <c r="D229">
        <v>0.87980002164840698</v>
      </c>
      <c r="E229">
        <v>-2.1629663060358859</v>
      </c>
      <c r="F229">
        <v>-6.0341305465906174</v>
      </c>
      <c r="G229">
        <v>0.97954420209738879</v>
      </c>
      <c r="H229">
        <v>4.4457165621251482</v>
      </c>
      <c r="I229">
        <v>0.1565286493558897</v>
      </c>
      <c r="J229">
        <v>11.33714230446364</v>
      </c>
      <c r="K229">
        <v>-9.2066342656979661E-2</v>
      </c>
      <c r="L229">
        <v>-9.4303817956955527E-3</v>
      </c>
      <c r="M229">
        <v>9.9744180448981812E-2</v>
      </c>
    </row>
    <row r="230" spans="1:13" x14ac:dyDescent="0.25">
      <c r="A230">
        <v>229</v>
      </c>
      <c r="B230">
        <v>-2.0638999938964844</v>
      </c>
      <c r="C230">
        <v>-5.9946999549865723</v>
      </c>
      <c r="D230">
        <v>0.88090002536773682</v>
      </c>
      <c r="E230">
        <v>-2.1579710992742185</v>
      </c>
      <c r="F230">
        <v>-6.0010234979712358</v>
      </c>
      <c r="G230">
        <v>0.98329018153309022</v>
      </c>
      <c r="H230">
        <v>4.557929437275452</v>
      </c>
      <c r="I230">
        <v>0.10548556278289489</v>
      </c>
      <c r="J230">
        <v>11.623357159356425</v>
      </c>
      <c r="K230">
        <v>-9.407110537773411E-2</v>
      </c>
      <c r="L230">
        <v>-6.3235429846635327E-3</v>
      </c>
      <c r="M230">
        <v>0.10239015616535341</v>
      </c>
    </row>
    <row r="231" spans="1:13" x14ac:dyDescent="0.25">
      <c r="A231">
        <v>230</v>
      </c>
      <c r="B231">
        <v>-2.0569000244140625</v>
      </c>
      <c r="C231">
        <v>-5.9647002220153809</v>
      </c>
      <c r="D231">
        <v>0.88200002908706665</v>
      </c>
      <c r="E231">
        <v>-2.1490675703425892</v>
      </c>
      <c r="F231">
        <v>-5.9715950186583511</v>
      </c>
      <c r="G231">
        <v>0.98480476745929324</v>
      </c>
      <c r="H231">
        <v>4.4808957574290451</v>
      </c>
      <c r="I231">
        <v>0.11559334729886168</v>
      </c>
      <c r="J231">
        <v>11.655865644203761</v>
      </c>
      <c r="K231">
        <v>-9.2167545928526717E-2</v>
      </c>
      <c r="L231">
        <v>-6.8947966429702134E-3</v>
      </c>
      <c r="M231">
        <v>0.10280473837222659</v>
      </c>
    </row>
    <row r="232" spans="1:13" x14ac:dyDescent="0.25">
      <c r="A232">
        <v>231</v>
      </c>
      <c r="B232">
        <v>-2.0499000549316406</v>
      </c>
      <c r="C232">
        <v>-5.9347000122070313</v>
      </c>
      <c r="D232">
        <v>0.88319998979568481</v>
      </c>
      <c r="E232">
        <v>-2.1426892996335862</v>
      </c>
      <c r="F232">
        <v>-5.9431190038010939</v>
      </c>
      <c r="G232">
        <v>0.98311873585501397</v>
      </c>
      <c r="H232">
        <v>4.5265253044270937</v>
      </c>
      <c r="I232">
        <v>0.14186044074250975</v>
      </c>
      <c r="J232">
        <v>11.313263950834497</v>
      </c>
      <c r="K232">
        <v>-9.2789244701945606E-2</v>
      </c>
      <c r="L232">
        <v>-8.4189915940626747E-3</v>
      </c>
      <c r="M232">
        <v>9.9918746059329155E-2</v>
      </c>
    </row>
    <row r="233" spans="1:13" x14ac:dyDescent="0.25">
      <c r="A233">
        <v>232</v>
      </c>
      <c r="B233">
        <v>-2.0429000854492188</v>
      </c>
      <c r="C233">
        <v>-5.9046998023986816</v>
      </c>
      <c r="D233">
        <v>0.88429999351501465</v>
      </c>
      <c r="E233">
        <v>-2.1345554101210711</v>
      </c>
      <c r="F233">
        <v>-5.9140082494678179</v>
      </c>
      <c r="G233">
        <v>0.98407406383097429</v>
      </c>
      <c r="H233">
        <v>4.4865299739658093</v>
      </c>
      <c r="I233">
        <v>0.15764471320548515</v>
      </c>
      <c r="J233">
        <v>11.282830605863344</v>
      </c>
      <c r="K233">
        <v>-9.1655324671852334E-2</v>
      </c>
      <c r="L233">
        <v>-9.3084470691362498E-3</v>
      </c>
      <c r="M233">
        <v>9.977407031595964E-2</v>
      </c>
    </row>
    <row r="234" spans="1:13" x14ac:dyDescent="0.25">
      <c r="A234">
        <v>233</v>
      </c>
      <c r="B234">
        <v>-2.0359001159667969</v>
      </c>
      <c r="C234">
        <v>-5.8747000694274902</v>
      </c>
      <c r="D234">
        <v>0.88529998064041138</v>
      </c>
      <c r="E234">
        <v>-2.1280428886842904</v>
      </c>
      <c r="F234">
        <v>-5.883442029267318</v>
      </c>
      <c r="G234">
        <v>0.98662651675099</v>
      </c>
      <c r="H234">
        <v>4.5258984954542942</v>
      </c>
      <c r="I234">
        <v>0.14880691331497478</v>
      </c>
      <c r="J234">
        <v>11.445446552171013</v>
      </c>
      <c r="K234">
        <v>-9.2142772717493493E-2</v>
      </c>
      <c r="L234">
        <v>-8.7419598398277287E-3</v>
      </c>
      <c r="M234">
        <v>0.10132653611057862</v>
      </c>
    </row>
    <row r="235" spans="1:13" x14ac:dyDescent="0.25">
      <c r="A235">
        <v>234</v>
      </c>
      <c r="B235">
        <v>-2.0288999080657959</v>
      </c>
      <c r="C235">
        <v>-5.8446998596191406</v>
      </c>
      <c r="D235">
        <v>0.88639998435974121</v>
      </c>
      <c r="E235">
        <v>-2.1217679059179306</v>
      </c>
      <c r="F235">
        <v>-5.8541562804103995</v>
      </c>
      <c r="G235">
        <v>0.98646574809875864</v>
      </c>
      <c r="H235">
        <v>4.5772587145843113</v>
      </c>
      <c r="I235">
        <v>0.16179480586493397</v>
      </c>
      <c r="J235">
        <v>11.289007841228281</v>
      </c>
      <c r="K235">
        <v>-9.2867997852134732E-2</v>
      </c>
      <c r="L235">
        <v>-9.4564207912588572E-3</v>
      </c>
      <c r="M235">
        <v>0.10006576373901743</v>
      </c>
    </row>
    <row r="236" spans="1:13" x14ac:dyDescent="0.25">
      <c r="A236">
        <v>235</v>
      </c>
      <c r="B236">
        <v>-2.021899938583374</v>
      </c>
      <c r="C236">
        <v>-5.8147001266479492</v>
      </c>
      <c r="D236">
        <v>0.88749998807907104</v>
      </c>
      <c r="E236">
        <v>-2.1119117894044583</v>
      </c>
      <c r="F236">
        <v>-5.8261050539813448</v>
      </c>
      <c r="G236">
        <v>0.98537895303544987</v>
      </c>
      <c r="H236">
        <v>4.4518449752835103</v>
      </c>
      <c r="I236">
        <v>0.19613956154210649</v>
      </c>
      <c r="J236">
        <v>11.028615917869555</v>
      </c>
      <c r="K236">
        <v>-9.0011850821084316E-2</v>
      </c>
      <c r="L236">
        <v>-1.1404927333395598E-2</v>
      </c>
      <c r="M236">
        <v>9.7878964956378822E-2</v>
      </c>
    </row>
    <row r="237" spans="1:13" x14ac:dyDescent="0.25">
      <c r="A237">
        <v>236</v>
      </c>
      <c r="B237">
        <v>-2.0148999691009521</v>
      </c>
      <c r="C237">
        <v>-5.7846999168395996</v>
      </c>
      <c r="D237">
        <v>0.88859999179840088</v>
      </c>
      <c r="E237">
        <v>-2.1066338208866187</v>
      </c>
      <c r="F237">
        <v>-5.793445689414229</v>
      </c>
      <c r="G237">
        <v>0.988684455768021</v>
      </c>
      <c r="H237">
        <v>4.5527744896734568</v>
      </c>
      <c r="I237">
        <v>0.15118800802734692</v>
      </c>
      <c r="J237">
        <v>11.26316282842444</v>
      </c>
      <c r="K237">
        <v>-9.1733851785666509E-2</v>
      </c>
      <c r="L237">
        <v>-8.7457725746293846E-3</v>
      </c>
      <c r="M237">
        <v>0.10008446396962012</v>
      </c>
    </row>
    <row r="238" spans="1:13" x14ac:dyDescent="0.25">
      <c r="A238">
        <v>237</v>
      </c>
      <c r="B238">
        <v>-2.0078999996185303</v>
      </c>
      <c r="C238">
        <v>-5.7547001838684082</v>
      </c>
      <c r="D238">
        <v>0.88959997892379761</v>
      </c>
      <c r="E238">
        <v>-2.1005850557652894</v>
      </c>
      <c r="F238">
        <v>-5.7621062668097771</v>
      </c>
      <c r="G238">
        <v>0.99059086508458627</v>
      </c>
      <c r="H238">
        <v>4.6160195310706644</v>
      </c>
      <c r="I238">
        <v>0.12869624315319955</v>
      </c>
      <c r="J238">
        <v>11.352393047823966</v>
      </c>
      <c r="K238">
        <v>-9.2685056146759148E-2</v>
      </c>
      <c r="L238">
        <v>-7.4060829413689078E-3</v>
      </c>
      <c r="M238">
        <v>0.10099088616078866</v>
      </c>
    </row>
    <row r="239" spans="1:13" x14ac:dyDescent="0.25">
      <c r="A239">
        <v>238</v>
      </c>
      <c r="B239">
        <v>-2.0009000301361084</v>
      </c>
      <c r="C239">
        <v>-5.7246999740600586</v>
      </c>
      <c r="D239">
        <v>0.89069998264312744</v>
      </c>
      <c r="E239">
        <v>-2.0954283275885479</v>
      </c>
      <c r="F239">
        <v>-5.7294306460335083</v>
      </c>
      <c r="G239">
        <v>0.99552300056416554</v>
      </c>
      <c r="H239">
        <v>4.724288871443985</v>
      </c>
      <c r="I239">
        <v>8.2636155517065421E-2</v>
      </c>
      <c r="J239">
        <v>11.768611200595144</v>
      </c>
      <c r="K239">
        <v>-9.4528297452439514E-2</v>
      </c>
      <c r="L239">
        <v>-4.7306719734496738E-3</v>
      </c>
      <c r="M239">
        <v>0.1048230179210381</v>
      </c>
    </row>
    <row r="240" spans="1:13" x14ac:dyDescent="0.25">
      <c r="A240">
        <v>239</v>
      </c>
      <c r="B240">
        <v>-1.993899941444397</v>
      </c>
      <c r="C240">
        <v>-5.694699764251709</v>
      </c>
      <c r="D240">
        <v>0.89170002937316895</v>
      </c>
      <c r="E240">
        <v>-2.0938999278788253</v>
      </c>
      <c r="F240">
        <v>-5.6947260523437615</v>
      </c>
      <c r="G240">
        <v>1.0005436450713572</v>
      </c>
      <c r="H240">
        <v>5.0152961217295351</v>
      </c>
      <c r="I240">
        <v>4.6162384569490975E-4</v>
      </c>
      <c r="J240">
        <v>12.206303926523489</v>
      </c>
      <c r="K240">
        <v>-9.9999986434428312E-2</v>
      </c>
      <c r="L240">
        <v>-2.6288092052517698E-5</v>
      </c>
      <c r="M240">
        <v>0.10884361569818823</v>
      </c>
    </row>
    <row r="241" spans="1:13" x14ac:dyDescent="0.25">
      <c r="A241">
        <v>240</v>
      </c>
      <c r="B241">
        <v>-1.9868999719619751</v>
      </c>
      <c r="C241">
        <v>-5.6647000312805176</v>
      </c>
      <c r="D241">
        <v>0.89270001649856567</v>
      </c>
      <c r="E241">
        <v>-2.0803270913866294</v>
      </c>
      <c r="F241">
        <v>-5.6693467666149031</v>
      </c>
      <c r="G241">
        <v>0.99799606924574236</v>
      </c>
      <c r="H241">
        <v>4.7021551534071042</v>
      </c>
      <c r="I241">
        <v>8.2029680454855924E-2</v>
      </c>
      <c r="J241">
        <v>11.795233650849367</v>
      </c>
      <c r="K241">
        <v>-9.3427119424654315E-2</v>
      </c>
      <c r="L241">
        <v>-4.6467353343855322E-3</v>
      </c>
      <c r="M241">
        <v>0.10529605274717668</v>
      </c>
    </row>
    <row r="242" spans="1:13" x14ac:dyDescent="0.25">
      <c r="A242">
        <v>241</v>
      </c>
      <c r="B242">
        <v>-1.9799000024795532</v>
      </c>
      <c r="C242">
        <v>-5.634699821472168</v>
      </c>
      <c r="D242">
        <v>0.8937000036239624</v>
      </c>
      <c r="E242">
        <v>-2.0734439773764479</v>
      </c>
      <c r="F242">
        <v>-5.6411186449029831</v>
      </c>
      <c r="G242">
        <v>0.99695678259361886</v>
      </c>
      <c r="H242">
        <v>4.7246817909866001</v>
      </c>
      <c r="I242">
        <v>0.11391597838725842</v>
      </c>
      <c r="J242">
        <v>11.553852361077452</v>
      </c>
      <c r="K242">
        <v>-9.3543974896894699E-2</v>
      </c>
      <c r="L242">
        <v>-6.4188234308151237E-3</v>
      </c>
      <c r="M242">
        <v>0.10325677896965646</v>
      </c>
    </row>
    <row r="243" spans="1:13" x14ac:dyDescent="0.25">
      <c r="A243">
        <v>242</v>
      </c>
      <c r="B243">
        <v>-1.9729000329971313</v>
      </c>
      <c r="C243">
        <v>-5.6047000885009766</v>
      </c>
      <c r="D243">
        <v>0.89469999074935913</v>
      </c>
      <c r="E243">
        <v>-2.0672774634444129</v>
      </c>
      <c r="F243">
        <v>-5.6121616256918889</v>
      </c>
      <c r="G243">
        <v>0.99719940983685196</v>
      </c>
      <c r="H243">
        <v>4.7836904490243253</v>
      </c>
      <c r="I243">
        <v>0.13312999934146361</v>
      </c>
      <c r="J243">
        <v>11.456289275430088</v>
      </c>
      <c r="K243">
        <v>-9.437743044728153E-2</v>
      </c>
      <c r="L243">
        <v>-7.4615371909123596E-3</v>
      </c>
      <c r="M243">
        <v>0.10249941908749283</v>
      </c>
    </row>
    <row r="244" spans="1:13" x14ac:dyDescent="0.25">
      <c r="A244">
        <v>243</v>
      </c>
      <c r="B244">
        <v>-1.9658999443054199</v>
      </c>
      <c r="C244">
        <v>-5.574699878692627</v>
      </c>
      <c r="D244">
        <v>0.89569997787475586</v>
      </c>
      <c r="E244">
        <v>-2.0595852681053932</v>
      </c>
      <c r="F244">
        <v>-5.5818078947979606</v>
      </c>
      <c r="G244">
        <v>0.99911955666251628</v>
      </c>
      <c r="H244">
        <v>4.7655184116236207</v>
      </c>
      <c r="I244">
        <v>0.12750491075764586</v>
      </c>
      <c r="J244">
        <v>11.546229914300769</v>
      </c>
      <c r="K244">
        <v>-9.3685323799973297E-2</v>
      </c>
      <c r="L244">
        <v>-7.1080161053336255E-3</v>
      </c>
      <c r="M244">
        <v>0.10341957878776042</v>
      </c>
    </row>
    <row r="245" spans="1:13" x14ac:dyDescent="0.25">
      <c r="A245">
        <v>244</v>
      </c>
      <c r="B245">
        <v>-1.958899974822998</v>
      </c>
      <c r="C245">
        <v>-5.5447001457214355</v>
      </c>
      <c r="D245">
        <v>0.89670002460479736</v>
      </c>
      <c r="E245">
        <v>-2.0531548381001898</v>
      </c>
      <c r="F245">
        <v>-5.5529398245005854</v>
      </c>
      <c r="G245">
        <v>0.99894112616315545</v>
      </c>
      <c r="H245">
        <v>4.8116220577167788</v>
      </c>
      <c r="I245">
        <v>0.1486045874907776</v>
      </c>
      <c r="J245">
        <v>11.401929157236145</v>
      </c>
      <c r="K245">
        <v>-9.4254863277191792E-2</v>
      </c>
      <c r="L245">
        <v>-8.2396787791498838E-3</v>
      </c>
      <c r="M245">
        <v>0.10224110155835808</v>
      </c>
    </row>
    <row r="246" spans="1:13" x14ac:dyDescent="0.25">
      <c r="A246">
        <v>245</v>
      </c>
      <c r="B246">
        <v>-1.9519000053405762</v>
      </c>
      <c r="C246">
        <v>-5.5146999359130859</v>
      </c>
      <c r="D246">
        <v>0.89770001173019409</v>
      </c>
      <c r="E246">
        <v>-2.0426836160546014</v>
      </c>
      <c r="F246">
        <v>-5.5254946322591687</v>
      </c>
      <c r="G246">
        <v>0.99794299373666173</v>
      </c>
      <c r="H246">
        <v>4.6510379868657701</v>
      </c>
      <c r="I246">
        <v>0.19574403814403465</v>
      </c>
      <c r="J246">
        <v>11.166645950384138</v>
      </c>
      <c r="K246">
        <v>-9.0783610714025187E-2</v>
      </c>
      <c r="L246">
        <v>-1.0794696346082766E-2</v>
      </c>
      <c r="M246">
        <v>0.10024298200646764</v>
      </c>
    </row>
    <row r="247" spans="1:13" x14ac:dyDescent="0.25">
      <c r="A247">
        <v>246</v>
      </c>
      <c r="B247">
        <v>-1.9449000358581543</v>
      </c>
      <c r="C247">
        <v>-5.4847002029418945</v>
      </c>
      <c r="D247">
        <v>0.89859998226165771</v>
      </c>
      <c r="E247">
        <v>-2.0382282451446705</v>
      </c>
      <c r="F247">
        <v>-5.491844971077203</v>
      </c>
      <c r="G247">
        <v>1.0022650281261187</v>
      </c>
      <c r="H247">
        <v>4.798612142825978</v>
      </c>
      <c r="I247">
        <v>0.13026725018582028</v>
      </c>
      <c r="J247">
        <v>11.536283987403356</v>
      </c>
      <c r="K247">
        <v>-9.3328209286516195E-2</v>
      </c>
      <c r="L247">
        <v>-7.1447681353085102E-3</v>
      </c>
      <c r="M247">
        <v>0.10366504586446101</v>
      </c>
    </row>
    <row r="248" spans="1:13" x14ac:dyDescent="0.25">
      <c r="A248">
        <v>247</v>
      </c>
      <c r="B248">
        <v>-1.9378999471664429</v>
      </c>
      <c r="C248">
        <v>-5.4546999931335449</v>
      </c>
      <c r="D248">
        <v>0.89960002899169922</v>
      </c>
      <c r="E248">
        <v>-2.0305455397518517</v>
      </c>
      <c r="F248">
        <v>-5.4656217993204175</v>
      </c>
      <c r="G248">
        <v>0.99995757639588212</v>
      </c>
      <c r="H248">
        <v>4.7807211471816844</v>
      </c>
      <c r="I248">
        <v>0.20022744056723704</v>
      </c>
      <c r="J248">
        <v>11.155796372824364</v>
      </c>
      <c r="K248">
        <v>-9.2645592585408831E-2</v>
      </c>
      <c r="L248">
        <v>-1.0921806186872551E-2</v>
      </c>
      <c r="M248">
        <v>0.1003575474041829</v>
      </c>
    </row>
    <row r="249" spans="1:13" x14ac:dyDescent="0.25">
      <c r="A249">
        <v>248</v>
      </c>
      <c r="B249">
        <v>-1.930899977684021</v>
      </c>
      <c r="C249">
        <v>-5.4246997833251953</v>
      </c>
      <c r="D249">
        <v>0.90049999952316284</v>
      </c>
      <c r="E249">
        <v>-2.0192196806064455</v>
      </c>
      <c r="F249">
        <v>-5.4391898853518406</v>
      </c>
      <c r="G249">
        <v>0.99468802540629664</v>
      </c>
      <c r="H249">
        <v>4.5740175018468747</v>
      </c>
      <c r="I249">
        <v>0.26711343678752308</v>
      </c>
      <c r="J249">
        <v>10.459525367352438</v>
      </c>
      <c r="K249">
        <v>-8.8319702922424526E-2</v>
      </c>
      <c r="L249">
        <v>-1.4490102026645246E-2</v>
      </c>
      <c r="M249">
        <v>9.4188025883133797E-2</v>
      </c>
    </row>
    <row r="250" spans="1:13" x14ac:dyDescent="0.25">
      <c r="A250">
        <v>249</v>
      </c>
      <c r="B250">
        <v>-1.9239000082015991</v>
      </c>
      <c r="C250">
        <v>-5.3947000503540039</v>
      </c>
      <c r="D250">
        <v>0.90149998664855957</v>
      </c>
      <c r="E250">
        <v>-2.0101175139170189</v>
      </c>
      <c r="F250">
        <v>-5.4127792348760497</v>
      </c>
      <c r="G250">
        <v>0.99199521069554464</v>
      </c>
      <c r="H250">
        <v>4.4813922422097781</v>
      </c>
      <c r="I250">
        <v>0.33512863279320698</v>
      </c>
      <c r="J250">
        <v>10.038294552106709</v>
      </c>
      <c r="K250">
        <v>-8.6217505715419751E-2</v>
      </c>
      <c r="L250">
        <v>-1.8079184522045821E-2</v>
      </c>
      <c r="M250">
        <v>9.0495224046985068E-2</v>
      </c>
    </row>
    <row r="251" spans="1:13" x14ac:dyDescent="0.25">
      <c r="A251">
        <v>250</v>
      </c>
      <c r="B251">
        <v>-1.9169000387191772</v>
      </c>
      <c r="C251">
        <v>-5.3646998405456543</v>
      </c>
      <c r="D251">
        <v>0.90240001678466797</v>
      </c>
      <c r="E251">
        <v>-2.0015223453553035</v>
      </c>
      <c r="F251">
        <v>-5.38432559648869</v>
      </c>
      <c r="G251">
        <v>0.99244455959366273</v>
      </c>
      <c r="H251">
        <v>4.414539356609783</v>
      </c>
      <c r="I251">
        <v>0.36583138901280177</v>
      </c>
      <c r="J251">
        <v>9.9783401079525174</v>
      </c>
      <c r="K251">
        <v>-8.4622306636126243E-2</v>
      </c>
      <c r="L251">
        <v>-1.9625755943035728E-2</v>
      </c>
      <c r="M251">
        <v>9.0044542808994765E-2</v>
      </c>
    </row>
    <row r="252" spans="1:13" x14ac:dyDescent="0.25">
      <c r="A252">
        <v>251</v>
      </c>
      <c r="B252">
        <v>-1.9098999500274658</v>
      </c>
      <c r="C252">
        <v>-5.3347001075744629</v>
      </c>
      <c r="D252">
        <v>0.90329998731613159</v>
      </c>
      <c r="E252">
        <v>-2.0005045034993532</v>
      </c>
      <c r="F252">
        <v>-5.3473224580122523</v>
      </c>
      <c r="G252">
        <v>1.0004673618365474</v>
      </c>
      <c r="H252">
        <v>4.7439423971179417</v>
      </c>
      <c r="I252">
        <v>0.23660843502463327</v>
      </c>
      <c r="J252">
        <v>10.756933010606778</v>
      </c>
      <c r="K252">
        <v>-9.0604553471887339E-2</v>
      </c>
      <c r="L252">
        <v>-1.2622350437789365E-2</v>
      </c>
      <c r="M252">
        <v>9.7167374520415795E-2</v>
      </c>
    </row>
    <row r="253" spans="1:13" x14ac:dyDescent="0.25">
      <c r="A253">
        <v>252</v>
      </c>
      <c r="B253">
        <v>-1.9028999805450439</v>
      </c>
      <c r="C253">
        <v>-5.3046998977661133</v>
      </c>
      <c r="D253">
        <v>0.90420001745223999</v>
      </c>
      <c r="E253">
        <v>-1.9969682201484884</v>
      </c>
      <c r="F253">
        <v>-5.3120198463534329</v>
      </c>
      <c r="G253">
        <v>1.0059157900639946</v>
      </c>
      <c r="H253">
        <v>4.943414817656401</v>
      </c>
      <c r="I253">
        <v>0.13798987178147806</v>
      </c>
      <c r="J253">
        <v>11.249255767364239</v>
      </c>
      <c r="K253">
        <v>-9.4068239603444459E-2</v>
      </c>
      <c r="L253">
        <v>-7.3199485873196579E-3</v>
      </c>
      <c r="M253">
        <v>0.10171577261175457</v>
      </c>
    </row>
    <row r="254" spans="1:13" x14ac:dyDescent="0.25">
      <c r="A254">
        <v>253</v>
      </c>
      <c r="B254">
        <v>-1.8959000110626221</v>
      </c>
      <c r="C254">
        <v>-5.2747001647949219</v>
      </c>
      <c r="D254">
        <v>0.90509998798370361</v>
      </c>
      <c r="E254">
        <v>-1.9867068828503243</v>
      </c>
      <c r="F254">
        <v>-5.2837883797081924</v>
      </c>
      <c r="G254">
        <v>1.0022010816683748</v>
      </c>
      <c r="H254">
        <v>4.7896445623630948</v>
      </c>
      <c r="I254">
        <v>0.17229822794342367</v>
      </c>
      <c r="J254">
        <v>10.728217321158503</v>
      </c>
      <c r="K254">
        <v>-9.0806871787702192E-2</v>
      </c>
      <c r="L254">
        <v>-9.0882149132704981E-3</v>
      </c>
      <c r="M254">
        <v>9.7101093684671236E-2</v>
      </c>
    </row>
    <row r="255" spans="1:13" x14ac:dyDescent="0.25">
      <c r="A255">
        <v>254</v>
      </c>
      <c r="B255">
        <v>-1.8889000415802002</v>
      </c>
      <c r="C255">
        <v>-5.2446999549865723</v>
      </c>
      <c r="D255">
        <v>0.90600001811981201</v>
      </c>
      <c r="E255">
        <v>-1.978265722794136</v>
      </c>
      <c r="F255">
        <v>-5.2569839094962472</v>
      </c>
      <c r="G255">
        <v>0.99883152694469102</v>
      </c>
      <c r="H255">
        <v>4.7310963654368416</v>
      </c>
      <c r="I255">
        <v>0.23421653507548174</v>
      </c>
      <c r="J255">
        <v>10.246303197380588</v>
      </c>
      <c r="K255">
        <v>-8.9365681213935844E-2</v>
      </c>
      <c r="L255">
        <v>-1.2283954509674899E-2</v>
      </c>
      <c r="M255">
        <v>9.2831508824879005E-2</v>
      </c>
    </row>
    <row r="256" spans="1:13" x14ac:dyDescent="0.25">
      <c r="A256">
        <v>255</v>
      </c>
      <c r="B256">
        <v>-1.8818999528884888</v>
      </c>
      <c r="C256">
        <v>-5.2147002220153809</v>
      </c>
      <c r="D256">
        <v>0.90689998865127563</v>
      </c>
      <c r="E256">
        <v>-1.9721389224838457</v>
      </c>
      <c r="F256">
        <v>-5.2261974436875409</v>
      </c>
      <c r="G256">
        <v>1.0024296938530135</v>
      </c>
      <c r="H256">
        <v>4.7950992005101565</v>
      </c>
      <c r="I256">
        <v>0.22047713545682204</v>
      </c>
      <c r="J256">
        <v>10.533653809369634</v>
      </c>
      <c r="K256">
        <v>-9.0238969595356933E-2</v>
      </c>
      <c r="L256">
        <v>-1.1497221672160052E-2</v>
      </c>
      <c r="M256">
        <v>9.5529705201737869E-2</v>
      </c>
    </row>
    <row r="257" spans="1:13" x14ac:dyDescent="0.25">
      <c r="A257">
        <v>256</v>
      </c>
      <c r="B257">
        <v>-1.8748999834060669</v>
      </c>
      <c r="C257">
        <v>-5.1847000122070313</v>
      </c>
      <c r="D257">
        <v>0.90770000219345093</v>
      </c>
      <c r="E257">
        <v>-1.967297042761232</v>
      </c>
      <c r="F257">
        <v>-5.1939504923529043</v>
      </c>
      <c r="G257">
        <v>1.0092177328554652</v>
      </c>
      <c r="H257">
        <v>4.9281060415452398</v>
      </c>
      <c r="I257">
        <v>0.17841881158202791</v>
      </c>
      <c r="J257">
        <v>11.184061960636487</v>
      </c>
      <c r="K257">
        <v>-9.2397059355165068E-2</v>
      </c>
      <c r="L257">
        <v>-9.2504801458730412E-3</v>
      </c>
      <c r="M257">
        <v>0.1015177306620143</v>
      </c>
    </row>
    <row r="258" spans="1:13" x14ac:dyDescent="0.25">
      <c r="A258">
        <v>257</v>
      </c>
      <c r="B258">
        <v>-1.867900013923645</v>
      </c>
      <c r="C258">
        <v>-5.1546998023986816</v>
      </c>
      <c r="D258">
        <v>0.90859997272491455</v>
      </c>
      <c r="E258">
        <v>-1.961034303006415</v>
      </c>
      <c r="F258">
        <v>-5.1624161938476005</v>
      </c>
      <c r="G258">
        <v>1.0084618726594594</v>
      </c>
      <c r="H258">
        <v>4.9860425284293131</v>
      </c>
      <c r="I258">
        <v>0.14969623343202557</v>
      </c>
      <c r="J258">
        <v>10.990744324485997</v>
      </c>
      <c r="K258">
        <v>-9.3134289082769994E-2</v>
      </c>
      <c r="L258">
        <v>-7.7163914489188912E-3</v>
      </c>
      <c r="M258">
        <v>9.9861899934544862E-2</v>
      </c>
    </row>
    <row r="259" spans="1:13" x14ac:dyDescent="0.25">
      <c r="A259">
        <v>258</v>
      </c>
      <c r="B259">
        <v>-1.8609000444412231</v>
      </c>
      <c r="C259">
        <v>-5.1247000694274902</v>
      </c>
      <c r="D259">
        <v>0.90939998626708984</v>
      </c>
      <c r="E259">
        <v>-1.9542594848983657</v>
      </c>
      <c r="F259">
        <v>-5.131693443186002</v>
      </c>
      <c r="G259">
        <v>1.0121136678190408</v>
      </c>
      <c r="H259">
        <v>5.0168971050336966</v>
      </c>
      <c r="I259">
        <v>0.13646405962823485</v>
      </c>
      <c r="J259">
        <v>11.294664955249299</v>
      </c>
      <c r="K259">
        <v>-9.3359440457142506E-2</v>
      </c>
      <c r="L259">
        <v>-6.9933737585117228E-3</v>
      </c>
      <c r="M259">
        <v>0.10271368155195093</v>
      </c>
    </row>
    <row r="260" spans="1:13" x14ac:dyDescent="0.25">
      <c r="A260">
        <v>259</v>
      </c>
      <c r="B260">
        <v>-1.8538999557495117</v>
      </c>
      <c r="C260">
        <v>-5.0946998596191406</v>
      </c>
      <c r="D260">
        <v>0.91030001640319824</v>
      </c>
      <c r="E260">
        <v>-1.9460768978097442</v>
      </c>
      <c r="F260">
        <v>-5.1030952869801345</v>
      </c>
      <c r="G260">
        <v>1.0098328079918795</v>
      </c>
      <c r="H260">
        <v>4.972055896239902</v>
      </c>
      <c r="I260">
        <v>0.16478747703150201</v>
      </c>
      <c r="J260">
        <v>10.934064571585735</v>
      </c>
      <c r="K260">
        <v>-9.2176942060232525E-2</v>
      </c>
      <c r="L260">
        <v>-8.3954273609938568E-3</v>
      </c>
      <c r="M260">
        <v>9.9532791588681224E-2</v>
      </c>
    </row>
    <row r="261" spans="1:13" x14ac:dyDescent="0.25">
      <c r="A261">
        <v>260</v>
      </c>
      <c r="B261">
        <v>-1.8468999862670898</v>
      </c>
      <c r="C261">
        <v>-5.0647001266479492</v>
      </c>
      <c r="D261">
        <v>0.91109997034072876</v>
      </c>
      <c r="E261">
        <v>-1.9375210606068114</v>
      </c>
      <c r="F261">
        <v>-5.0768406518391878</v>
      </c>
      <c r="G261">
        <v>1.0080452829623086</v>
      </c>
      <c r="H261">
        <v>4.9066584554414723</v>
      </c>
      <c r="I261">
        <v>0.23970866759437728</v>
      </c>
      <c r="J261">
        <v>10.640469298371798</v>
      </c>
      <c r="K261">
        <v>-9.0621074339721552E-2</v>
      </c>
      <c r="L261">
        <v>-1.2140525191238538E-2</v>
      </c>
      <c r="M261">
        <v>9.6945312621579793E-2</v>
      </c>
    </row>
    <row r="262" spans="1:13" x14ac:dyDescent="0.25">
      <c r="A262">
        <v>261</v>
      </c>
      <c r="B262">
        <v>-1.839900016784668</v>
      </c>
      <c r="C262">
        <v>-5.0346999168395996</v>
      </c>
      <c r="D262">
        <v>0.91189998388290405</v>
      </c>
      <c r="E262">
        <v>-1.9303461835415345</v>
      </c>
      <c r="F262">
        <v>-5.0449269225660451</v>
      </c>
      <c r="G262">
        <v>1.0110250682599096</v>
      </c>
      <c r="H262">
        <v>4.9158196604034217</v>
      </c>
      <c r="I262">
        <v>0.20313039298010951</v>
      </c>
      <c r="J262">
        <v>10.870170646886869</v>
      </c>
      <c r="K262">
        <v>-9.0446166756866564E-2</v>
      </c>
      <c r="L262">
        <v>-1.0227005726445526E-2</v>
      </c>
      <c r="M262">
        <v>9.9125084377005512E-2</v>
      </c>
    </row>
    <row r="263" spans="1:13" x14ac:dyDescent="0.25">
      <c r="A263">
        <v>262</v>
      </c>
      <c r="B263">
        <v>-1.8329000473022461</v>
      </c>
      <c r="C263">
        <v>-5.0047001838684082</v>
      </c>
      <c r="D263">
        <v>0.91269999742507935</v>
      </c>
      <c r="E263">
        <v>-1.92639448415832</v>
      </c>
      <c r="F263">
        <v>-5.0126063335794449</v>
      </c>
      <c r="G263">
        <v>1.01453850318786</v>
      </c>
      <c r="H263">
        <v>5.1009020919435146</v>
      </c>
      <c r="I263">
        <v>0.15797449238858399</v>
      </c>
      <c r="J263">
        <v>11.157938649072939</v>
      </c>
      <c r="K263">
        <v>-9.3494436856073948E-2</v>
      </c>
      <c r="L263">
        <v>-7.9061497110366474E-3</v>
      </c>
      <c r="M263">
        <v>0.10183850576278064</v>
      </c>
    </row>
    <row r="264" spans="1:13" x14ac:dyDescent="0.25">
      <c r="A264">
        <v>263</v>
      </c>
      <c r="B264">
        <v>-1.8258999586105347</v>
      </c>
      <c r="C264">
        <v>-4.9746999740600586</v>
      </c>
      <c r="D264">
        <v>0.91350001096725464</v>
      </c>
      <c r="E264">
        <v>-1.9166281692675156</v>
      </c>
      <c r="F264">
        <v>-4.9838279470773239</v>
      </c>
      <c r="G264">
        <v>1.0137373894312207</v>
      </c>
      <c r="H264">
        <v>4.9689584705408976</v>
      </c>
      <c r="I264">
        <v>0.18348791012245899</v>
      </c>
      <c r="J264">
        <v>10.972892967765841</v>
      </c>
      <c r="K264">
        <v>-9.072821065698089E-2</v>
      </c>
      <c r="L264">
        <v>-9.1279730172653117E-3</v>
      </c>
      <c r="M264">
        <v>0.10023737846396608</v>
      </c>
    </row>
    <row r="265" spans="1:13" x14ac:dyDescent="0.25">
      <c r="A265">
        <v>264</v>
      </c>
      <c r="B265">
        <v>-1.8188999891281128</v>
      </c>
      <c r="C265">
        <v>-4.944699764251709</v>
      </c>
      <c r="D265">
        <v>0.91430002450942993</v>
      </c>
      <c r="E265">
        <v>-1.9119085738306201</v>
      </c>
      <c r="F265">
        <v>-4.952886259100616</v>
      </c>
      <c r="G265">
        <v>1.015366150911901</v>
      </c>
      <c r="H265">
        <v>5.1134523755256502</v>
      </c>
      <c r="I265">
        <v>0.16556100954990677</v>
      </c>
      <c r="J265">
        <v>11.053934561217838</v>
      </c>
      <c r="K265">
        <v>-9.300858470250728E-2</v>
      </c>
      <c r="L265">
        <v>-8.1864948489069889E-3</v>
      </c>
      <c r="M265">
        <v>0.10106612640247103</v>
      </c>
    </row>
    <row r="266" spans="1:13" x14ac:dyDescent="0.25">
      <c r="A266">
        <v>265</v>
      </c>
      <c r="B266">
        <v>-1.8119000196456909</v>
      </c>
      <c r="C266">
        <v>-4.9147000312805176</v>
      </c>
      <c r="D266">
        <v>0.91509997844696045</v>
      </c>
      <c r="E266">
        <v>-1.9046471372911418</v>
      </c>
      <c r="F266">
        <v>-4.924416929440663</v>
      </c>
      <c r="G266">
        <v>1.0162255028571017</v>
      </c>
      <c r="H266">
        <v>5.1187767889967315</v>
      </c>
      <c r="I266">
        <v>0.19771091009218122</v>
      </c>
      <c r="J266">
        <v>11.050762407596592</v>
      </c>
      <c r="K266">
        <v>-9.2747117645450849E-2</v>
      </c>
      <c r="L266">
        <v>-9.7168981601454263E-3</v>
      </c>
      <c r="M266">
        <v>0.10112552441014122</v>
      </c>
    </row>
    <row r="267" spans="1:13" x14ac:dyDescent="0.25">
      <c r="A267">
        <v>266</v>
      </c>
      <c r="B267">
        <v>-1.804900050163269</v>
      </c>
      <c r="C267">
        <v>-4.884699821472168</v>
      </c>
      <c r="D267">
        <v>0.91589999198913574</v>
      </c>
      <c r="E267">
        <v>-1.898407979934331</v>
      </c>
      <c r="F267">
        <v>-4.8940271823442716</v>
      </c>
      <c r="G267">
        <v>1.0199103627922876</v>
      </c>
      <c r="H267">
        <v>5.180781604089562</v>
      </c>
      <c r="I267">
        <v>0.19095054380009999</v>
      </c>
      <c r="J267">
        <v>11.356083820599668</v>
      </c>
      <c r="K267">
        <v>-9.3507929771061926E-2</v>
      </c>
      <c r="L267">
        <v>-9.3273608721036183E-3</v>
      </c>
      <c r="M267">
        <v>0.1040103708031519</v>
      </c>
    </row>
    <row r="268" spans="1:13" x14ac:dyDescent="0.25">
      <c r="A268">
        <v>267</v>
      </c>
      <c r="B268">
        <v>-1.7978999614715576</v>
      </c>
      <c r="C268">
        <v>-4.8547000885009766</v>
      </c>
      <c r="D268">
        <v>0.91659998893737793</v>
      </c>
      <c r="E268">
        <v>-1.8959280347831506</v>
      </c>
      <c r="F268">
        <v>-4.8608603604589824</v>
      </c>
      <c r="G268">
        <v>1.0284300967100899</v>
      </c>
      <c r="H268">
        <v>5.4523652824019377</v>
      </c>
      <c r="I268">
        <v>0.12689294592259748</v>
      </c>
      <c r="J268">
        <v>12.200535579577908</v>
      </c>
      <c r="K268">
        <v>-9.8028073311593023E-2</v>
      </c>
      <c r="L268">
        <v>-6.1602719580058363E-3</v>
      </c>
      <c r="M268">
        <v>0.11183010777271196</v>
      </c>
    </row>
    <row r="269" spans="1:13" x14ac:dyDescent="0.25">
      <c r="A269">
        <v>268</v>
      </c>
      <c r="B269">
        <v>-1.7908999919891357</v>
      </c>
      <c r="C269">
        <v>-4.824699878692627</v>
      </c>
      <c r="D269">
        <v>0.91740000247955322</v>
      </c>
      <c r="E269">
        <v>-1.8887641074383643</v>
      </c>
      <c r="F269">
        <v>-4.8310956228797846</v>
      </c>
      <c r="G269">
        <v>1.0283790596018756</v>
      </c>
      <c r="H269">
        <v>5.4645215191794048</v>
      </c>
      <c r="I269">
        <v>0.13256252923426795</v>
      </c>
      <c r="J269">
        <v>12.097128496006935</v>
      </c>
      <c r="K269">
        <v>-9.7864115449228573E-2</v>
      </c>
      <c r="L269">
        <v>-6.3957441871576037E-3</v>
      </c>
      <c r="M269">
        <v>0.11097905712232237</v>
      </c>
    </row>
    <row r="270" spans="1:13" x14ac:dyDescent="0.25">
      <c r="A270">
        <v>269</v>
      </c>
      <c r="B270">
        <v>-1.7839000225067139</v>
      </c>
      <c r="C270">
        <v>-4.7947001457214355</v>
      </c>
      <c r="D270">
        <v>0.91809999942779541</v>
      </c>
      <c r="E270">
        <v>-1.8820276191070744</v>
      </c>
      <c r="F270">
        <v>-4.8009379824199785</v>
      </c>
      <c r="G270">
        <v>1.0279580957350549</v>
      </c>
      <c r="H270">
        <v>5.5007340861217582</v>
      </c>
      <c r="I270">
        <v>0.13009857778299846</v>
      </c>
      <c r="J270">
        <v>11.965809429880016</v>
      </c>
      <c r="K270">
        <v>-9.8127596600360523E-2</v>
      </c>
      <c r="L270">
        <v>-6.2378366985429423E-3</v>
      </c>
      <c r="M270">
        <v>0.10985809630725951</v>
      </c>
    </row>
    <row r="271" spans="1:13" x14ac:dyDescent="0.25">
      <c r="A271">
        <v>270</v>
      </c>
      <c r="B271">
        <v>-1.776900053024292</v>
      </c>
      <c r="C271">
        <v>-4.7646999359130859</v>
      </c>
      <c r="D271">
        <v>0.9187999963760376</v>
      </c>
      <c r="E271">
        <v>-1.870929136543362</v>
      </c>
      <c r="F271">
        <v>-4.7739637152998302</v>
      </c>
      <c r="G271">
        <v>1.0207905844758236</v>
      </c>
      <c r="H271">
        <v>5.2917485909819231</v>
      </c>
      <c r="I271">
        <v>0.19442524212112858</v>
      </c>
      <c r="J271">
        <v>11.100412331525987</v>
      </c>
      <c r="K271">
        <v>-9.4029083519070022E-2</v>
      </c>
      <c r="L271">
        <v>-9.2637793867442753E-3</v>
      </c>
      <c r="M271">
        <v>0.10199058809978601</v>
      </c>
    </row>
    <row r="272" spans="1:13" x14ac:dyDescent="0.25">
      <c r="A272">
        <v>271</v>
      </c>
      <c r="B272">
        <v>-1.7698999643325806</v>
      </c>
      <c r="C272">
        <v>-4.7347002029418945</v>
      </c>
      <c r="D272">
        <v>0.91949999332427979</v>
      </c>
      <c r="E272">
        <v>-1.8633007556031718</v>
      </c>
      <c r="F272">
        <v>-4.7439980551199961</v>
      </c>
      <c r="G272">
        <v>1.0209070217877481</v>
      </c>
      <c r="H272">
        <v>5.277179114798848</v>
      </c>
      <c r="I272">
        <v>0.19637678796060479</v>
      </c>
      <c r="J272">
        <v>11.028496922207706</v>
      </c>
      <c r="K272">
        <v>-9.3400791270591199E-2</v>
      </c>
      <c r="L272">
        <v>-9.2978521781015289E-3</v>
      </c>
      <c r="M272">
        <v>0.10140702846346827</v>
      </c>
    </row>
    <row r="273" spans="1:13" x14ac:dyDescent="0.25">
      <c r="A273">
        <v>272</v>
      </c>
      <c r="B273">
        <v>-1.7628999948501587</v>
      </c>
      <c r="C273">
        <v>-4.7046999931335449</v>
      </c>
      <c r="D273">
        <v>0.92030000686645508</v>
      </c>
      <c r="E273">
        <v>-1.8565098686246124</v>
      </c>
      <c r="F273">
        <v>-4.7140263070980337</v>
      </c>
      <c r="G273">
        <v>1.0214742405393245</v>
      </c>
      <c r="H273">
        <v>5.3099934226507433</v>
      </c>
      <c r="I273">
        <v>0.19823397832168776</v>
      </c>
      <c r="J273">
        <v>10.993614355970639</v>
      </c>
      <c r="K273">
        <v>-9.3609873774453733E-2</v>
      </c>
      <c r="L273">
        <v>-9.3263139644887971E-3</v>
      </c>
      <c r="M273">
        <v>0.10117423367286937</v>
      </c>
    </row>
    <row r="274" spans="1:13" x14ac:dyDescent="0.25">
      <c r="A274">
        <v>273</v>
      </c>
      <c r="B274">
        <v>-1.7559000253677368</v>
      </c>
      <c r="C274">
        <v>-4.6746997833251953</v>
      </c>
      <c r="D274">
        <v>0.92100000381469727</v>
      </c>
      <c r="E274">
        <v>-1.8493497222727531</v>
      </c>
      <c r="F274">
        <v>-4.682452670575949</v>
      </c>
      <c r="G274">
        <v>1.0244322941608894</v>
      </c>
      <c r="H274">
        <v>5.3220397263474695</v>
      </c>
      <c r="I274">
        <v>0.16584781077083358</v>
      </c>
      <c r="J274">
        <v>11.230433215829006</v>
      </c>
      <c r="K274">
        <v>-9.3449696905016255E-2</v>
      </c>
      <c r="L274">
        <v>-7.7528872507537372E-3</v>
      </c>
      <c r="M274">
        <v>0.10343229034619217</v>
      </c>
    </row>
    <row r="275" spans="1:13" x14ac:dyDescent="0.25">
      <c r="A275">
        <v>274</v>
      </c>
      <c r="B275">
        <v>-1.7489000558853149</v>
      </c>
      <c r="C275">
        <v>-4.6447000503540039</v>
      </c>
      <c r="D275">
        <v>0.92159998416900635</v>
      </c>
      <c r="E275">
        <v>-1.8426371255862819</v>
      </c>
      <c r="F275">
        <v>-4.6528596796185813</v>
      </c>
      <c r="G275">
        <v>1.0243693105782361</v>
      </c>
      <c r="H275">
        <v>5.3597728118040502</v>
      </c>
      <c r="I275">
        <v>0.17567612926814211</v>
      </c>
      <c r="J275">
        <v>11.1511857828313</v>
      </c>
      <c r="K275">
        <v>-9.3737069700966957E-2</v>
      </c>
      <c r="L275">
        <v>-8.1596292645773616E-3</v>
      </c>
      <c r="M275">
        <v>0.10276932640922976</v>
      </c>
    </row>
    <row r="276" spans="1:13" x14ac:dyDescent="0.25">
      <c r="A276">
        <v>275</v>
      </c>
      <c r="B276">
        <v>-1.7418999671936035</v>
      </c>
      <c r="C276">
        <v>-4.6146998405456543</v>
      </c>
      <c r="D276">
        <v>0.92229998111724854</v>
      </c>
      <c r="E276">
        <v>-1.8348374475531597</v>
      </c>
      <c r="F276">
        <v>-4.6231801878572636</v>
      </c>
      <c r="G276">
        <v>1.023618724677313</v>
      </c>
      <c r="H276">
        <v>5.3354085831512412</v>
      </c>
      <c r="I276">
        <v>0.18376812370545328</v>
      </c>
      <c r="J276">
        <v>10.985443525362509</v>
      </c>
      <c r="K276">
        <v>-9.2937480359556179E-2</v>
      </c>
      <c r="L276">
        <v>-8.4803473116092931E-3</v>
      </c>
      <c r="M276">
        <v>0.10131874356006443</v>
      </c>
    </row>
    <row r="277" spans="1:13" x14ac:dyDescent="0.25">
      <c r="A277">
        <v>276</v>
      </c>
      <c r="B277">
        <v>-1.7348999977111816</v>
      </c>
      <c r="C277">
        <v>-4.5847001075744629</v>
      </c>
      <c r="D277">
        <v>0.92299997806549072</v>
      </c>
      <c r="E277">
        <v>-1.8284150900631169</v>
      </c>
      <c r="F277">
        <v>-4.5938228482972185</v>
      </c>
      <c r="G277">
        <v>1.0241865510555501</v>
      </c>
      <c r="H277">
        <v>5.3902295507123048</v>
      </c>
      <c r="I277">
        <v>0.19898227820144249</v>
      </c>
      <c r="J277">
        <v>10.962792567139127</v>
      </c>
      <c r="K277">
        <v>-9.3515092351935225E-2</v>
      </c>
      <c r="L277">
        <v>-9.1227407227556512E-3</v>
      </c>
      <c r="M277">
        <v>0.1011865729900594</v>
      </c>
    </row>
    <row r="278" spans="1:13" x14ac:dyDescent="0.25">
      <c r="A278">
        <v>277</v>
      </c>
      <c r="B278">
        <v>-1.7279000282287598</v>
      </c>
      <c r="C278">
        <v>-4.5546998977661133</v>
      </c>
      <c r="D278">
        <v>0.92360001802444458</v>
      </c>
      <c r="E278">
        <v>-1.8213303253110125</v>
      </c>
      <c r="F278">
        <v>-4.5643480157650647</v>
      </c>
      <c r="G278">
        <v>1.0251069116160629</v>
      </c>
      <c r="H278">
        <v>5.4071587219097665</v>
      </c>
      <c r="I278">
        <v>0.21182774311175517</v>
      </c>
      <c r="J278">
        <v>10.990352058322697</v>
      </c>
      <c r="K278">
        <v>-9.34302970822527E-2</v>
      </c>
      <c r="L278">
        <v>-9.6481179989513777E-3</v>
      </c>
      <c r="M278">
        <v>0.10150689359161835</v>
      </c>
    </row>
    <row r="279" spans="1:13" x14ac:dyDescent="0.25">
      <c r="A279">
        <v>278</v>
      </c>
      <c r="B279">
        <v>-1.7209000587463379</v>
      </c>
      <c r="C279">
        <v>-4.5247001647949219</v>
      </c>
      <c r="D279">
        <v>0.92430001497268677</v>
      </c>
      <c r="E279">
        <v>-1.8131937564427032</v>
      </c>
      <c r="F279">
        <v>-4.5349336419938053</v>
      </c>
      <c r="G279">
        <v>1.0243982150267203</v>
      </c>
      <c r="H279">
        <v>5.3631061970908718</v>
      </c>
      <c r="I279">
        <v>0.22616917864539385</v>
      </c>
      <c r="J279">
        <v>10.829622247381606</v>
      </c>
      <c r="K279">
        <v>-9.2293697696365307E-2</v>
      </c>
      <c r="L279">
        <v>-1.0233477198883456E-2</v>
      </c>
      <c r="M279">
        <v>0.10009820005403358</v>
      </c>
    </row>
    <row r="280" spans="1:13" x14ac:dyDescent="0.25">
      <c r="A280">
        <v>279</v>
      </c>
      <c r="B280">
        <v>-1.7138999700546265</v>
      </c>
      <c r="C280">
        <v>-4.4946999549865723</v>
      </c>
      <c r="D280">
        <v>0.92489999532699585</v>
      </c>
      <c r="E280">
        <v>-1.8094414467301607</v>
      </c>
      <c r="F280">
        <v>-4.5028331299731557</v>
      </c>
      <c r="G280">
        <v>1.0280321470178262</v>
      </c>
      <c r="H280">
        <v>5.5745071675617748</v>
      </c>
      <c r="I280">
        <v>0.18095034302701724</v>
      </c>
      <c r="J280">
        <v>11.150627333971197</v>
      </c>
      <c r="K280">
        <v>-9.5541476675534254E-2</v>
      </c>
      <c r="L280">
        <v>-8.1331749865833913E-3</v>
      </c>
      <c r="M280">
        <v>0.10313215169083034</v>
      </c>
    </row>
    <row r="281" spans="1:13" x14ac:dyDescent="0.25">
      <c r="A281">
        <v>280</v>
      </c>
      <c r="B281">
        <v>-1.7069000005722046</v>
      </c>
      <c r="C281">
        <v>-4.4647002220153809</v>
      </c>
      <c r="D281">
        <v>0.92559999227523804</v>
      </c>
      <c r="E281">
        <v>-1.79986256133074</v>
      </c>
      <c r="F281">
        <v>-4.4744159728443309</v>
      </c>
      <c r="G281">
        <v>1.0261326900583161</v>
      </c>
      <c r="H281">
        <v>5.4462804339663435</v>
      </c>
      <c r="I281">
        <v>0.21761261329577733</v>
      </c>
      <c r="J281">
        <v>10.861354648022022</v>
      </c>
      <c r="K281">
        <v>-9.2962560758535373E-2</v>
      </c>
      <c r="L281">
        <v>-9.7157508289500427E-3</v>
      </c>
      <c r="M281">
        <v>0.10053269778307805</v>
      </c>
    </row>
    <row r="282" spans="1:13" x14ac:dyDescent="0.25">
      <c r="A282">
        <v>281</v>
      </c>
      <c r="B282">
        <v>-1.6999000310897827</v>
      </c>
      <c r="C282">
        <v>-4.4347000122070313</v>
      </c>
      <c r="D282">
        <v>0.92619997262954712</v>
      </c>
      <c r="E282">
        <v>-1.7918884780476885</v>
      </c>
      <c r="F282">
        <v>-4.4432715175853605</v>
      </c>
      <c r="G282">
        <v>1.0278196459186884</v>
      </c>
      <c r="H282">
        <v>5.4114033340497807</v>
      </c>
      <c r="I282">
        <v>0.19328264267560871</v>
      </c>
      <c r="J282">
        <v>10.971677423033798</v>
      </c>
      <c r="K282">
        <v>-9.1988446957905756E-2</v>
      </c>
      <c r="L282">
        <v>-8.5715053783292916E-3</v>
      </c>
      <c r="M282">
        <v>0.10161967328914123</v>
      </c>
    </row>
    <row r="283" spans="1:13" x14ac:dyDescent="0.25">
      <c r="A283">
        <v>282</v>
      </c>
      <c r="B283">
        <v>-1.6928999423980713</v>
      </c>
      <c r="C283">
        <v>-4.4046998023986816</v>
      </c>
      <c r="D283">
        <v>0.92680001258850098</v>
      </c>
      <c r="E283">
        <v>-1.784826434608493</v>
      </c>
      <c r="F283">
        <v>-4.414567732027173</v>
      </c>
      <c r="G283">
        <v>1.0265220495106218</v>
      </c>
      <c r="H283">
        <v>5.430119637206885</v>
      </c>
      <c r="I283">
        <v>0.22403183125255341</v>
      </c>
      <c r="J283">
        <v>10.759822568798059</v>
      </c>
      <c r="K283">
        <v>-9.1926492210421706E-2</v>
      </c>
      <c r="L283">
        <v>-9.8679296284913676E-3</v>
      </c>
      <c r="M283">
        <v>9.9722036922120783E-2</v>
      </c>
    </row>
    <row r="284" spans="1:13" x14ac:dyDescent="0.25">
      <c r="A284">
        <v>283</v>
      </c>
      <c r="B284">
        <v>-1.6858999729156494</v>
      </c>
      <c r="C284">
        <v>-4.3747000694274902</v>
      </c>
      <c r="D284">
        <v>0.92739999294281006</v>
      </c>
      <c r="E284">
        <v>-1.7792604325460688</v>
      </c>
      <c r="F284">
        <v>-4.3838368269338783</v>
      </c>
      <c r="G284">
        <v>1.0295765461946789</v>
      </c>
      <c r="H284">
        <v>5.5377223518758845</v>
      </c>
      <c r="I284">
        <v>0.20885448971096676</v>
      </c>
      <c r="J284">
        <v>11.017527930709152</v>
      </c>
      <c r="K284">
        <v>-9.336045963041939E-2</v>
      </c>
      <c r="L284">
        <v>-9.1367575063880935E-3</v>
      </c>
      <c r="M284">
        <v>0.10217655325186881</v>
      </c>
    </row>
    <row r="285" spans="1:13" x14ac:dyDescent="0.25">
      <c r="A285">
        <v>284</v>
      </c>
      <c r="B285">
        <v>-1.6789000034332275</v>
      </c>
      <c r="C285">
        <v>-4.3446998596191406</v>
      </c>
      <c r="D285">
        <v>0.92799997329711914</v>
      </c>
      <c r="E285">
        <v>-1.7714743148874479</v>
      </c>
      <c r="F285">
        <v>-4.3546770439370137</v>
      </c>
      <c r="G285">
        <v>1.0283343101579723</v>
      </c>
      <c r="H285">
        <v>5.5139860185188319</v>
      </c>
      <c r="I285">
        <v>0.22964035814312145</v>
      </c>
      <c r="J285">
        <v>10.811890059045178</v>
      </c>
      <c r="K285">
        <v>-9.2574311454220348E-2</v>
      </c>
      <c r="L285">
        <v>-9.977184317873089E-3</v>
      </c>
      <c r="M285">
        <v>0.10033433686085313</v>
      </c>
    </row>
    <row r="286" spans="1:13" x14ac:dyDescent="0.25">
      <c r="A286">
        <v>285</v>
      </c>
      <c r="B286">
        <v>-1.6719000339508057</v>
      </c>
      <c r="C286">
        <v>-4.3147001266479492</v>
      </c>
      <c r="D286">
        <v>0.928600013256073</v>
      </c>
      <c r="E286">
        <v>-1.7663353754337163</v>
      </c>
      <c r="F286">
        <v>-4.3234459441531516</v>
      </c>
      <c r="G286">
        <v>1.0327378562817824</v>
      </c>
      <c r="H286">
        <v>5.6483844467515185</v>
      </c>
      <c r="I286">
        <v>0.20269815395020208</v>
      </c>
      <c r="J286">
        <v>11.214499411921942</v>
      </c>
      <c r="K286">
        <v>-9.4435341482910662E-2</v>
      </c>
      <c r="L286">
        <v>-8.7458175052024245E-3</v>
      </c>
      <c r="M286">
        <v>0.10413784302570939</v>
      </c>
    </row>
    <row r="287" spans="1:13" x14ac:dyDescent="0.25">
      <c r="A287">
        <v>286</v>
      </c>
      <c r="B287">
        <v>-1.6648999452590942</v>
      </c>
      <c r="C287">
        <v>-4.284599781036377</v>
      </c>
      <c r="D287">
        <v>0.92909997701644897</v>
      </c>
      <c r="E287">
        <v>-1.7592012037199789</v>
      </c>
      <c r="F287">
        <v>-4.2925487589060838</v>
      </c>
      <c r="G287">
        <v>1.0338357408503696</v>
      </c>
      <c r="H287">
        <v>5.664079618082356</v>
      </c>
      <c r="I287">
        <v>0.18552439611487115</v>
      </c>
      <c r="J287">
        <v>11.272819548467851</v>
      </c>
      <c r="K287">
        <v>-9.4301258460884663E-2</v>
      </c>
      <c r="L287">
        <v>-7.9489778697068303E-3</v>
      </c>
      <c r="M287">
        <v>0.10473576383392058</v>
      </c>
    </row>
    <row r="288" spans="1:13" x14ac:dyDescent="0.25">
      <c r="A288">
        <v>287</v>
      </c>
      <c r="B288">
        <v>-1.6578999757766724</v>
      </c>
      <c r="C288">
        <v>-4.2546000480651855</v>
      </c>
      <c r="D288">
        <v>0.92970001697540283</v>
      </c>
      <c r="E288">
        <v>-1.7529931525858669</v>
      </c>
      <c r="F288">
        <v>-4.2633482884987322</v>
      </c>
      <c r="G288">
        <v>1.0323351920823984</v>
      </c>
      <c r="H288">
        <v>5.7357607936900061</v>
      </c>
      <c r="I288">
        <v>0.20561839737497631</v>
      </c>
      <c r="J288">
        <v>11.039601294286202</v>
      </c>
      <c r="K288">
        <v>-9.5093176809194491E-2</v>
      </c>
      <c r="L288">
        <v>-8.7482404335466057E-3</v>
      </c>
      <c r="M288">
        <v>0.1026351751069956</v>
      </c>
    </row>
    <row r="289" spans="1:13" x14ac:dyDescent="0.25">
      <c r="A289">
        <v>288</v>
      </c>
      <c r="B289">
        <v>-1.6509000062942505</v>
      </c>
      <c r="C289">
        <v>-4.2245998382568359</v>
      </c>
      <c r="D289">
        <v>0.93029999732971191</v>
      </c>
      <c r="E289">
        <v>-1.7461369055047002</v>
      </c>
      <c r="F289">
        <v>-4.2327081416049204</v>
      </c>
      <c r="G289">
        <v>1.0354323708716613</v>
      </c>
      <c r="H289">
        <v>5.7687866525742253</v>
      </c>
      <c r="I289">
        <v>0.19193068357996482</v>
      </c>
      <c r="J289">
        <v>11.300910872161266</v>
      </c>
      <c r="K289">
        <v>-9.5236899210449755E-2</v>
      </c>
      <c r="L289">
        <v>-8.1083033480844335E-3</v>
      </c>
      <c r="M289">
        <v>0.10513237354194938</v>
      </c>
    </row>
    <row r="290" spans="1:13" x14ac:dyDescent="0.25">
      <c r="A290">
        <v>289</v>
      </c>
      <c r="B290">
        <v>-1.6439000368118286</v>
      </c>
      <c r="C290">
        <v>-4.1946001052856445</v>
      </c>
      <c r="D290">
        <v>0.93080002069473267</v>
      </c>
      <c r="E290">
        <v>-1.7340435201951585</v>
      </c>
      <c r="F290">
        <v>-4.2056030752398899</v>
      </c>
      <c r="G290">
        <v>1.0299560204355827</v>
      </c>
      <c r="H290">
        <v>5.4835136787364345</v>
      </c>
      <c r="I290">
        <v>0.26231272774680964</v>
      </c>
      <c r="J290">
        <v>10.652771544508743</v>
      </c>
      <c r="K290">
        <v>-9.0143483383329892E-2</v>
      </c>
      <c r="L290">
        <v>-1.1002969954245323E-2</v>
      </c>
      <c r="M290">
        <v>9.9155999740849987E-2</v>
      </c>
    </row>
    <row r="291" spans="1:13" x14ac:dyDescent="0.25">
      <c r="A291">
        <v>290</v>
      </c>
      <c r="B291">
        <v>-1.6368999481201172</v>
      </c>
      <c r="C291">
        <v>-4.1645998954772949</v>
      </c>
      <c r="D291">
        <v>0.93129998445510864</v>
      </c>
      <c r="E291">
        <v>-1.731741927043307</v>
      </c>
      <c r="F291">
        <v>-4.1727634855823155</v>
      </c>
      <c r="G291">
        <v>1.0341304026328562</v>
      </c>
      <c r="H291">
        <v>5.7939997513049102</v>
      </c>
      <c r="I291">
        <v>0.19602339504176874</v>
      </c>
      <c r="J291">
        <v>11.041599902732978</v>
      </c>
      <c r="K291">
        <v>-9.4841978923189796E-2</v>
      </c>
      <c r="L291">
        <v>-8.1635901050205462E-3</v>
      </c>
      <c r="M291">
        <v>0.10283041817774752</v>
      </c>
    </row>
    <row r="292" spans="1:13" x14ac:dyDescent="0.25">
      <c r="A292">
        <v>291</v>
      </c>
      <c r="B292">
        <v>-1.6298999786376953</v>
      </c>
      <c r="C292">
        <v>-4.1346001625061035</v>
      </c>
      <c r="D292">
        <v>0.9319000244140625</v>
      </c>
      <c r="E292">
        <v>-1.723257546065331</v>
      </c>
      <c r="F292">
        <v>-4.1431248483824046</v>
      </c>
      <c r="G292">
        <v>1.0326604862233359</v>
      </c>
      <c r="H292">
        <v>5.7278095988237201</v>
      </c>
      <c r="I292">
        <v>0.20617920817605731</v>
      </c>
      <c r="J292">
        <v>10.81236819074312</v>
      </c>
      <c r="K292">
        <v>-9.3357567427635679E-2</v>
      </c>
      <c r="L292">
        <v>-8.5246858763010636E-3</v>
      </c>
      <c r="M292">
        <v>0.10076046180927345</v>
      </c>
    </row>
    <row r="293" spans="1:13" x14ac:dyDescent="0.25">
      <c r="A293">
        <v>292</v>
      </c>
      <c r="B293">
        <v>-1.6229000091552734</v>
      </c>
      <c r="C293">
        <v>-4.1045999526977539</v>
      </c>
      <c r="D293">
        <v>0.93239998817443848</v>
      </c>
      <c r="E293">
        <v>-1.7159716214608043</v>
      </c>
      <c r="F293">
        <v>-4.113709230473706</v>
      </c>
      <c r="G293">
        <v>1.0335829594636528</v>
      </c>
      <c r="H293">
        <v>5.734895050864842</v>
      </c>
      <c r="I293">
        <v>0.22192851632142535</v>
      </c>
      <c r="J293">
        <v>10.851884660286418</v>
      </c>
      <c r="K293">
        <v>-9.3071612305530849E-2</v>
      </c>
      <c r="L293">
        <v>-9.1092777759520516E-3</v>
      </c>
      <c r="M293">
        <v>0.10118297128921427</v>
      </c>
    </row>
    <row r="294" spans="1:13" x14ac:dyDescent="0.25">
      <c r="A294">
        <v>293</v>
      </c>
      <c r="B294">
        <v>-1.6159000396728516</v>
      </c>
      <c r="C294">
        <v>-4.0746002197265625</v>
      </c>
      <c r="D294">
        <v>0.93290001153945923</v>
      </c>
      <c r="E294">
        <v>-1.7092159494801356</v>
      </c>
      <c r="F294">
        <v>-4.0836699522654705</v>
      </c>
      <c r="G294">
        <v>1.0332955967691797</v>
      </c>
      <c r="H294">
        <v>5.7748565824762501</v>
      </c>
      <c r="I294">
        <v>0.22259196116954563</v>
      </c>
      <c r="J294">
        <v>10.761666200866372</v>
      </c>
      <c r="K294">
        <v>-9.3315909807283992E-2</v>
      </c>
      <c r="L294">
        <v>-9.0697325389079708E-3</v>
      </c>
      <c r="M294">
        <v>0.10039558522972047</v>
      </c>
    </row>
    <row r="295" spans="1:13" x14ac:dyDescent="0.25">
      <c r="A295">
        <v>294</v>
      </c>
      <c r="B295">
        <v>-1.6088999509811401</v>
      </c>
      <c r="C295">
        <v>-4.0446000099182129</v>
      </c>
      <c r="D295">
        <v>0.93339997529983521</v>
      </c>
      <c r="E295">
        <v>-1.703944972723199</v>
      </c>
      <c r="F295">
        <v>-4.0531370053598508</v>
      </c>
      <c r="G295">
        <v>1.0386301204788939</v>
      </c>
      <c r="H295">
        <v>5.907453827946135</v>
      </c>
      <c r="I295">
        <v>0.2110714389730349</v>
      </c>
      <c r="J295">
        <v>11.273853435153105</v>
      </c>
      <c r="K295">
        <v>-9.5045021742058866E-2</v>
      </c>
      <c r="L295">
        <v>-8.5369954416378846E-3</v>
      </c>
      <c r="M295">
        <v>0.10523014517905871</v>
      </c>
    </row>
    <row r="296" spans="1:13" x14ac:dyDescent="0.25">
      <c r="A296">
        <v>295</v>
      </c>
      <c r="B296">
        <v>-1.6018999814987183</v>
      </c>
      <c r="C296">
        <v>-4.0145998001098633</v>
      </c>
      <c r="D296">
        <v>0.93379998207092285</v>
      </c>
      <c r="E296">
        <v>-1.6977112607839191</v>
      </c>
      <c r="F296">
        <v>-4.022143427699624</v>
      </c>
      <c r="G296">
        <v>1.0394503813575451</v>
      </c>
      <c r="H296">
        <v>5.9811024653087861</v>
      </c>
      <c r="I296">
        <v>0.1879048464445757</v>
      </c>
      <c r="J296">
        <v>11.314028840771385</v>
      </c>
      <c r="K296">
        <v>-9.5811279285200834E-2</v>
      </c>
      <c r="L296">
        <v>-7.5436275897606819E-3</v>
      </c>
      <c r="M296">
        <v>0.10565039928662223</v>
      </c>
    </row>
    <row r="297" spans="1:13" x14ac:dyDescent="0.25">
      <c r="A297">
        <v>296</v>
      </c>
      <c r="B297">
        <v>-1.5949000120162964</v>
      </c>
      <c r="C297">
        <v>-3.9846000671386719</v>
      </c>
      <c r="D297">
        <v>0.9343000054359436</v>
      </c>
      <c r="E297">
        <v>-1.6890619165529739</v>
      </c>
      <c r="F297">
        <v>-3.9940354535442011</v>
      </c>
      <c r="G297">
        <v>1.0375493478619739</v>
      </c>
      <c r="H297">
        <v>5.9039377909112059</v>
      </c>
      <c r="I297">
        <v>0.2367963220033957</v>
      </c>
      <c r="J297">
        <v>11.050983819469668</v>
      </c>
      <c r="K297">
        <v>-9.4161904536677499E-2</v>
      </c>
      <c r="L297">
        <v>-9.4353864055292114E-3</v>
      </c>
      <c r="M297">
        <v>0.10324934242603034</v>
      </c>
    </row>
    <row r="298" spans="1:13" x14ac:dyDescent="0.25">
      <c r="A298">
        <v>297</v>
      </c>
      <c r="B298">
        <v>-1.5879000425338745</v>
      </c>
      <c r="C298">
        <v>-3.9546000957489014</v>
      </c>
      <c r="D298">
        <v>0.93480002880096436</v>
      </c>
      <c r="E298">
        <v>-1.6820976979858444</v>
      </c>
      <c r="F298">
        <v>-3.9639259011480212</v>
      </c>
      <c r="G298">
        <v>1.0384858134007757</v>
      </c>
      <c r="H298">
        <v>5.9322156891976014</v>
      </c>
      <c r="I298">
        <v>0.23582170569269145</v>
      </c>
      <c r="J298">
        <v>11.091760954779337</v>
      </c>
      <c r="K298">
        <v>-9.4197655451969897E-2</v>
      </c>
      <c r="L298">
        <v>-9.3258053991198686E-3</v>
      </c>
      <c r="M298">
        <v>0.10368578459981137</v>
      </c>
    </row>
    <row r="299" spans="1:13" x14ac:dyDescent="0.25">
      <c r="A299">
        <v>298</v>
      </c>
      <c r="B299">
        <v>-1.5808999538421631</v>
      </c>
      <c r="C299">
        <v>-3.9245998859405518</v>
      </c>
      <c r="D299">
        <v>0.93519997596740723</v>
      </c>
      <c r="E299">
        <v>-1.6729439878113586</v>
      </c>
      <c r="F299">
        <v>-3.9353058660248044</v>
      </c>
      <c r="G299">
        <v>1.033412382979505</v>
      </c>
      <c r="H299">
        <v>5.822255465660235</v>
      </c>
      <c r="I299">
        <v>0.2727916321509769</v>
      </c>
      <c r="J299">
        <v>10.501754655254674</v>
      </c>
      <c r="K299">
        <v>-9.2044033969195471E-2</v>
      </c>
      <c r="L299">
        <v>-1.0705980084252609E-2</v>
      </c>
      <c r="M299">
        <v>9.8212407012097769E-2</v>
      </c>
    </row>
    <row r="300" spans="1:13" x14ac:dyDescent="0.25">
      <c r="A300">
        <v>299</v>
      </c>
      <c r="B300">
        <v>-1.5738999843597412</v>
      </c>
      <c r="C300">
        <v>-3.8945999145507813</v>
      </c>
      <c r="D300">
        <v>0.93569999933242798</v>
      </c>
      <c r="E300">
        <v>-1.667533623364327</v>
      </c>
      <c r="F300">
        <v>-3.9033391618605844</v>
      </c>
      <c r="G300">
        <v>1.0367702152900431</v>
      </c>
      <c r="H300">
        <v>5.9491479722376202</v>
      </c>
      <c r="I300">
        <v>0.22439396861156541</v>
      </c>
      <c r="J300">
        <v>10.801562042291689</v>
      </c>
      <c r="K300">
        <v>-9.3633639004585767E-2</v>
      </c>
      <c r="L300">
        <v>-8.7392473098031331E-3</v>
      </c>
      <c r="M300">
        <v>0.10107021595761512</v>
      </c>
    </row>
    <row r="301" spans="1:13" x14ac:dyDescent="0.25">
      <c r="A301">
        <v>300</v>
      </c>
      <c r="B301">
        <v>-1.5669000148773193</v>
      </c>
      <c r="C301">
        <v>-3.8645999431610107</v>
      </c>
      <c r="D301">
        <v>0.93610000610351563</v>
      </c>
      <c r="E301">
        <v>-1.6607141389354936</v>
      </c>
      <c r="F301">
        <v>-3.8736121102877927</v>
      </c>
      <c r="G301">
        <v>1.0405624430884586</v>
      </c>
      <c r="H301">
        <v>5.9872438041631799</v>
      </c>
      <c r="I301">
        <v>0.23319793146326492</v>
      </c>
      <c r="J301">
        <v>11.159324463607717</v>
      </c>
      <c r="K301">
        <v>-9.3814124058174242E-2</v>
      </c>
      <c r="L301">
        <v>-9.0121671267819892E-3</v>
      </c>
      <c r="M301">
        <v>0.10446243698494295</v>
      </c>
    </row>
    <row r="302" spans="1:13" x14ac:dyDescent="0.25">
      <c r="A302">
        <v>301</v>
      </c>
      <c r="B302">
        <v>-1.5599000453948975</v>
      </c>
      <c r="C302">
        <v>-3.8345999717712402</v>
      </c>
      <c r="D302">
        <v>0.93650001287460327</v>
      </c>
      <c r="E302">
        <v>-1.656947907733896</v>
      </c>
      <c r="F302">
        <v>-3.8423321650622495</v>
      </c>
      <c r="G302">
        <v>1.0418325790838285</v>
      </c>
      <c r="H302">
        <v>6.2214154442460003</v>
      </c>
      <c r="I302">
        <v>0.20164276190295002</v>
      </c>
      <c r="J302">
        <v>11.247470876792098</v>
      </c>
      <c r="K302">
        <v>-9.7047862338998536E-2</v>
      </c>
      <c r="L302">
        <v>-7.7321932910092706E-3</v>
      </c>
      <c r="M302">
        <v>0.10533256620922526</v>
      </c>
    </row>
    <row r="303" spans="1:13" x14ac:dyDescent="0.25">
      <c r="A303">
        <v>302</v>
      </c>
      <c r="B303">
        <v>-1.552899956703186</v>
      </c>
      <c r="C303">
        <v>-3.8046000003814697</v>
      </c>
      <c r="D303">
        <v>0.93699997663497925</v>
      </c>
      <c r="E303">
        <v>-1.6464584898960939</v>
      </c>
      <c r="F303">
        <v>-3.8139955307949114</v>
      </c>
      <c r="G303">
        <v>1.0401676657288821</v>
      </c>
      <c r="H303">
        <v>6.0247624316722286</v>
      </c>
      <c r="I303">
        <v>0.24695185860536215</v>
      </c>
      <c r="J303">
        <v>11.010426004961703</v>
      </c>
      <c r="K303">
        <v>-9.3558533192907856E-2</v>
      </c>
      <c r="L303">
        <v>-9.3955304134416551E-3</v>
      </c>
      <c r="M303">
        <v>0.10316768909390284</v>
      </c>
    </row>
    <row r="304" spans="1:13" x14ac:dyDescent="0.25">
      <c r="A304">
        <v>303</v>
      </c>
      <c r="B304">
        <v>-1.5458999872207642</v>
      </c>
      <c r="C304">
        <v>-3.7746000289916992</v>
      </c>
      <c r="D304">
        <v>0.93739998340606689</v>
      </c>
      <c r="E304">
        <v>-1.6397811587269815</v>
      </c>
      <c r="F304">
        <v>-3.7824002976319813</v>
      </c>
      <c r="G304">
        <v>1.041139231361959</v>
      </c>
      <c r="H304">
        <v>6.0729136607988412</v>
      </c>
      <c r="I304">
        <v>0.20665152811874793</v>
      </c>
      <c r="J304">
        <v>11.066700425890009</v>
      </c>
      <c r="K304">
        <v>-9.3881171506217331E-2</v>
      </c>
      <c r="L304">
        <v>-7.8002686402820487E-3</v>
      </c>
      <c r="M304">
        <v>0.10373924795589207</v>
      </c>
    </row>
    <row r="305" spans="1:13" x14ac:dyDescent="0.25">
      <c r="A305">
        <v>304</v>
      </c>
      <c r="B305">
        <v>-1.5389000177383423</v>
      </c>
      <c r="C305">
        <v>-3.7446000576019287</v>
      </c>
      <c r="D305">
        <v>0.93779999017715454</v>
      </c>
      <c r="E305">
        <v>-1.6347911676741385</v>
      </c>
      <c r="F305">
        <v>-3.7526068603343461</v>
      </c>
      <c r="G305">
        <v>1.0410617998841396</v>
      </c>
      <c r="H305">
        <v>6.2311487965750647</v>
      </c>
      <c r="I305">
        <v>0.21382264084952782</v>
      </c>
      <c r="J305">
        <v>11.011069608507722</v>
      </c>
      <c r="K305">
        <v>-9.5891149935796172E-2</v>
      </c>
      <c r="L305">
        <v>-8.006802732417384E-3</v>
      </c>
      <c r="M305">
        <v>0.10326180970698506</v>
      </c>
    </row>
    <row r="306" spans="1:13" x14ac:dyDescent="0.25">
      <c r="A306">
        <v>305</v>
      </c>
      <c r="B306">
        <v>-1.5319000482559204</v>
      </c>
      <c r="C306">
        <v>-3.7146000862121582</v>
      </c>
      <c r="D306">
        <v>0.93809998035430908</v>
      </c>
      <c r="E306">
        <v>-1.6252917028201725</v>
      </c>
      <c r="F306">
        <v>-3.7234989128667202</v>
      </c>
      <c r="G306">
        <v>1.0402483275183296</v>
      </c>
      <c r="H306">
        <v>6.0964587520301494</v>
      </c>
      <c r="I306">
        <v>0.23956351822616451</v>
      </c>
      <c r="J306">
        <v>10.888855058438478</v>
      </c>
      <c r="K306">
        <v>-9.3391654564252136E-2</v>
      </c>
      <c r="L306">
        <v>-8.8988266545619865E-3</v>
      </c>
      <c r="M306">
        <v>0.10214834716402055</v>
      </c>
    </row>
    <row r="307" spans="1:13" x14ac:dyDescent="0.25">
      <c r="A307">
        <v>306</v>
      </c>
      <c r="B307">
        <v>-1.524899959564209</v>
      </c>
      <c r="C307">
        <v>-3.6846001148223877</v>
      </c>
      <c r="D307">
        <v>0.93849998712539673</v>
      </c>
      <c r="E307">
        <v>-1.6183160997720969</v>
      </c>
      <c r="F307">
        <v>-3.6955466823612717</v>
      </c>
      <c r="G307">
        <v>1.0391236473656247</v>
      </c>
      <c r="H307">
        <v>6.1260504088795891</v>
      </c>
      <c r="I307">
        <v>0.29708970302769694</v>
      </c>
      <c r="J307">
        <v>10.721754035227624</v>
      </c>
      <c r="K307">
        <v>-9.341614020788791E-2</v>
      </c>
      <c r="L307">
        <v>-1.0946567538884011E-2</v>
      </c>
      <c r="M307">
        <v>0.10062366024022795</v>
      </c>
    </row>
    <row r="308" spans="1:13" x14ac:dyDescent="0.25">
      <c r="A308">
        <v>307</v>
      </c>
      <c r="B308">
        <v>-1.5178999900817871</v>
      </c>
      <c r="C308">
        <v>-3.6545999050140381</v>
      </c>
      <c r="D308">
        <v>0.93889999389648438</v>
      </c>
      <c r="E308">
        <v>-1.6115242866615991</v>
      </c>
      <c r="F308">
        <v>-3.664816971173317</v>
      </c>
      <c r="G308">
        <v>1.0400419158456804</v>
      </c>
      <c r="H308">
        <v>6.1680148357315252</v>
      </c>
      <c r="I308">
        <v>0.27956729668988539</v>
      </c>
      <c r="J308">
        <v>10.772384983138805</v>
      </c>
      <c r="K308">
        <v>-9.3624296579811972E-2</v>
      </c>
      <c r="L308">
        <v>-1.0217066159278865E-2</v>
      </c>
      <c r="M308">
        <v>0.10114192194919602</v>
      </c>
    </row>
    <row r="309" spans="1:13" x14ac:dyDescent="0.25">
      <c r="A309">
        <v>308</v>
      </c>
      <c r="B309">
        <v>-1.5109000205993652</v>
      </c>
      <c r="C309">
        <v>-3.6245999336242676</v>
      </c>
      <c r="D309">
        <v>0.93919998407363892</v>
      </c>
      <c r="E309">
        <v>-1.6077031141038902</v>
      </c>
      <c r="F309">
        <v>-3.6317623479587677</v>
      </c>
      <c r="G309">
        <v>1.048164902412716</v>
      </c>
      <c r="H309">
        <v>6.4069820758969716</v>
      </c>
      <c r="I309">
        <v>0.19760565209022662</v>
      </c>
      <c r="J309">
        <v>11.601886731988442</v>
      </c>
      <c r="K309">
        <v>-9.6803093504524984E-2</v>
      </c>
      <c r="L309">
        <v>-7.1624143345001556E-3</v>
      </c>
      <c r="M309">
        <v>0.10896491833907707</v>
      </c>
    </row>
    <row r="310" spans="1:13" x14ac:dyDescent="0.25">
      <c r="A310">
        <v>309</v>
      </c>
      <c r="B310">
        <v>-1.5039000511169434</v>
      </c>
      <c r="C310">
        <v>-3.5945999622344971</v>
      </c>
      <c r="D310">
        <v>0.93959999084472656</v>
      </c>
      <c r="E310">
        <v>-1.6007573619666766</v>
      </c>
      <c r="F310">
        <v>-3.6022514707319773</v>
      </c>
      <c r="G310">
        <v>1.0466330247641511</v>
      </c>
      <c r="H310">
        <v>6.4404087743595424</v>
      </c>
      <c r="I310">
        <v>0.21286119673588991</v>
      </c>
      <c r="J310">
        <v>11.391340460018402</v>
      </c>
      <c r="K310">
        <v>-9.6857310849733258E-2</v>
      </c>
      <c r="L310">
        <v>-7.6515084974801972E-3</v>
      </c>
      <c r="M310">
        <v>0.10703303391942454</v>
      </c>
    </row>
    <row r="311" spans="1:13" x14ac:dyDescent="0.25">
      <c r="A311">
        <v>310</v>
      </c>
      <c r="B311">
        <v>-1.4968999624252319</v>
      </c>
      <c r="C311">
        <v>-3.5645999908447266</v>
      </c>
      <c r="D311">
        <v>0.9398999810218811</v>
      </c>
      <c r="E311">
        <v>-1.5902861963076984</v>
      </c>
      <c r="F311">
        <v>-3.5750438549526988</v>
      </c>
      <c r="G311">
        <v>1.040915691422307</v>
      </c>
      <c r="H311">
        <v>6.2386422758114666</v>
      </c>
      <c r="I311">
        <v>0.29298838957516005</v>
      </c>
      <c r="J311">
        <v>10.747495737854923</v>
      </c>
      <c r="K311">
        <v>-9.3386233882466474E-2</v>
      </c>
      <c r="L311">
        <v>-1.0443864107972267E-2</v>
      </c>
      <c r="M311">
        <v>0.1010157104004259</v>
      </c>
    </row>
    <row r="312" spans="1:13" x14ac:dyDescent="0.25">
      <c r="A312">
        <v>311</v>
      </c>
      <c r="B312">
        <v>-1.4898999929428101</v>
      </c>
      <c r="C312">
        <v>-3.5346000194549561</v>
      </c>
      <c r="D312">
        <v>0.94019997119903564</v>
      </c>
      <c r="E312">
        <v>-1.5849730660046053</v>
      </c>
      <c r="F312">
        <v>-3.5417927763482946</v>
      </c>
      <c r="G312">
        <v>1.0469822068186925</v>
      </c>
      <c r="H312">
        <v>6.3811714552739529</v>
      </c>
      <c r="I312">
        <v>0.20349563893364311</v>
      </c>
      <c r="J312">
        <v>11.357396180673948</v>
      </c>
      <c r="K312">
        <v>-9.5073073061795244E-2</v>
      </c>
      <c r="L312">
        <v>-7.1927568933385366E-3</v>
      </c>
      <c r="M312">
        <v>0.10678223561965683</v>
      </c>
    </row>
    <row r="313" spans="1:13" x14ac:dyDescent="0.25">
      <c r="A313">
        <v>312</v>
      </c>
      <c r="B313">
        <v>-1.4829000234603882</v>
      </c>
      <c r="C313">
        <v>-3.5046000480651855</v>
      </c>
      <c r="D313">
        <v>0.94059997797012329</v>
      </c>
      <c r="E313">
        <v>-1.5779933226384182</v>
      </c>
      <c r="F313">
        <v>-3.5121773464840071</v>
      </c>
      <c r="G313">
        <v>1.0443026169309808</v>
      </c>
      <c r="H313">
        <v>6.4126574734368917</v>
      </c>
      <c r="I313">
        <v>0.21621007575471735</v>
      </c>
      <c r="J313">
        <v>11.025158557270505</v>
      </c>
      <c r="K313">
        <v>-9.509329917803E-2</v>
      </c>
      <c r="L313">
        <v>-7.5772984188215986E-3</v>
      </c>
      <c r="M313">
        <v>0.10370263896085752</v>
      </c>
    </row>
    <row r="314" spans="1:13" x14ac:dyDescent="0.25">
      <c r="A314">
        <v>313</v>
      </c>
      <c r="B314">
        <v>-1.4759000539779663</v>
      </c>
      <c r="C314">
        <v>-3.474600076675415</v>
      </c>
      <c r="D314">
        <v>0.94090002775192261</v>
      </c>
      <c r="E314">
        <v>-1.5701381870139159</v>
      </c>
      <c r="F314">
        <v>-3.4835104343609191</v>
      </c>
      <c r="G314">
        <v>1.043416550217916</v>
      </c>
      <c r="H314">
        <v>6.3851297235169362</v>
      </c>
      <c r="I314">
        <v>0.25644268372979873</v>
      </c>
      <c r="J314">
        <v>10.895580767590634</v>
      </c>
      <c r="K314">
        <v>-9.4238133035949634E-2</v>
      </c>
      <c r="L314">
        <v>-8.9103576855040778E-3</v>
      </c>
      <c r="M314">
        <v>0.10251652246599341</v>
      </c>
    </row>
    <row r="315" spans="1:13" x14ac:dyDescent="0.25">
      <c r="A315">
        <v>314</v>
      </c>
      <c r="B315">
        <v>-1.4688999652862549</v>
      </c>
      <c r="C315">
        <v>-3.4446001052856445</v>
      </c>
      <c r="D315">
        <v>0.94120001792907715</v>
      </c>
      <c r="E315">
        <v>-1.5607919650849031</v>
      </c>
      <c r="F315">
        <v>-3.4545313537475018</v>
      </c>
      <c r="G315">
        <v>1.0432400811334011</v>
      </c>
      <c r="H315">
        <v>6.2558378358148179</v>
      </c>
      <c r="I315">
        <v>0.28831353882321475</v>
      </c>
      <c r="J315">
        <v>10.841485471796178</v>
      </c>
      <c r="K315">
        <v>-9.1891999798648261E-2</v>
      </c>
      <c r="L315">
        <v>-9.9312484618572228E-3</v>
      </c>
      <c r="M315">
        <v>0.10204006320432391</v>
      </c>
    </row>
    <row r="316" spans="1:13" x14ac:dyDescent="0.25">
      <c r="A316">
        <v>315</v>
      </c>
      <c r="B316">
        <v>-1.461899995803833</v>
      </c>
      <c r="C316">
        <v>-3.4145998954772949</v>
      </c>
      <c r="D316">
        <v>0.94139999151229858</v>
      </c>
      <c r="E316">
        <v>-1.5572250395923077</v>
      </c>
      <c r="F316">
        <v>-3.4248269167783367</v>
      </c>
      <c r="G316">
        <v>1.0439508717938986</v>
      </c>
      <c r="H316">
        <v>6.5206268597093597</v>
      </c>
      <c r="I316">
        <v>0.29950862807053025</v>
      </c>
      <c r="J316">
        <v>10.89344393522445</v>
      </c>
      <c r="K316">
        <v>-9.5325043788474728E-2</v>
      </c>
      <c r="L316">
        <v>-1.0227021301041805E-2</v>
      </c>
      <c r="M316">
        <v>0.10255088028159998</v>
      </c>
    </row>
    <row r="317" spans="1:13" x14ac:dyDescent="0.25">
      <c r="A317">
        <v>316</v>
      </c>
      <c r="B317">
        <v>-1.4549000263214111</v>
      </c>
      <c r="C317">
        <v>-3.3845999240875244</v>
      </c>
      <c r="D317">
        <v>0.94169998168945313</v>
      </c>
      <c r="E317">
        <v>-1.5544230161391499</v>
      </c>
      <c r="F317">
        <v>-3.3907240052221832</v>
      </c>
      <c r="G317">
        <v>1.051768212470084</v>
      </c>
      <c r="H317">
        <v>6.8405380450348909</v>
      </c>
      <c r="I317">
        <v>0.18093958730764367</v>
      </c>
      <c r="J317">
        <v>11.688248159797499</v>
      </c>
      <c r="K317">
        <v>-9.9522989817738772E-2</v>
      </c>
      <c r="L317">
        <v>-6.1240811346587876E-3</v>
      </c>
      <c r="M317">
        <v>0.11006823078063088</v>
      </c>
    </row>
    <row r="318" spans="1:13" x14ac:dyDescent="0.25">
      <c r="A318">
        <v>317</v>
      </c>
      <c r="B318">
        <v>-1.4479000568389893</v>
      </c>
      <c r="C318">
        <v>-3.3545999526977539</v>
      </c>
      <c r="D318">
        <v>0.94199997186660767</v>
      </c>
      <c r="E318">
        <v>-1.5439168605223921</v>
      </c>
      <c r="F318">
        <v>-3.3631755051965651</v>
      </c>
      <c r="G318">
        <v>1.047135791273657</v>
      </c>
      <c r="H318">
        <v>6.6314524424443873</v>
      </c>
      <c r="I318">
        <v>0.25563562331522499</v>
      </c>
      <c r="J318">
        <v>11.160915344691444</v>
      </c>
      <c r="K318">
        <v>-9.6016803683402818E-2</v>
      </c>
      <c r="L318">
        <v>-8.5755524988111453E-3</v>
      </c>
      <c r="M318">
        <v>0.1051358194070493</v>
      </c>
    </row>
    <row r="319" spans="1:13" x14ac:dyDescent="0.25">
      <c r="A319">
        <v>318</v>
      </c>
      <c r="B319">
        <v>-1.4408999681472778</v>
      </c>
      <c r="C319">
        <v>-3.3245999813079834</v>
      </c>
      <c r="D319">
        <v>0.94220000505447388</v>
      </c>
      <c r="E319">
        <v>-1.5369153475870745</v>
      </c>
      <c r="F319">
        <v>-3.3333699855092926</v>
      </c>
      <c r="G319">
        <v>1.046847754713929</v>
      </c>
      <c r="H319">
        <v>6.6635700994048941</v>
      </c>
      <c r="I319">
        <v>0.26379126062134245</v>
      </c>
      <c r="J319">
        <v>11.106744756746721</v>
      </c>
      <c r="K319">
        <v>-9.6015379439796655E-2</v>
      </c>
      <c r="L319">
        <v>-8.770004201309245E-3</v>
      </c>
      <c r="M319">
        <v>0.10464774965945511</v>
      </c>
    </row>
    <row r="320" spans="1:13" x14ac:dyDescent="0.25">
      <c r="A320">
        <v>319</v>
      </c>
      <c r="B320">
        <v>-1.433899998664856</v>
      </c>
      <c r="C320">
        <v>-3.2946000099182129</v>
      </c>
      <c r="D320">
        <v>0.94249999523162842</v>
      </c>
      <c r="E320">
        <v>-1.5287480700936986</v>
      </c>
      <c r="F320">
        <v>-3.3025355672262648</v>
      </c>
      <c r="G320">
        <v>1.0461036462938553</v>
      </c>
      <c r="H320">
        <v>6.6146922042791223</v>
      </c>
      <c r="I320">
        <v>0.24086557652408166</v>
      </c>
      <c r="J320">
        <v>10.992429876539715</v>
      </c>
      <c r="K320">
        <v>-9.4848071428842662E-2</v>
      </c>
      <c r="L320">
        <v>-7.9355573080519548E-3</v>
      </c>
      <c r="M320">
        <v>0.10360365106222691</v>
      </c>
    </row>
    <row r="321" spans="1:13" x14ac:dyDescent="0.25">
      <c r="A321">
        <v>320</v>
      </c>
      <c r="B321">
        <v>-1.4269000291824341</v>
      </c>
      <c r="C321">
        <v>-3.2646000385284424</v>
      </c>
      <c r="D321">
        <v>0.94270002841949463</v>
      </c>
      <c r="E321">
        <v>-1.5228830179736563</v>
      </c>
      <c r="F321">
        <v>-3.2725211315279008</v>
      </c>
      <c r="G321">
        <v>1.0482861417565199</v>
      </c>
      <c r="H321">
        <v>6.7266792927474599</v>
      </c>
      <c r="I321">
        <v>0.24263594026755422</v>
      </c>
      <c r="J321">
        <v>11.200393566768859</v>
      </c>
      <c r="K321">
        <v>-9.5982988791222246E-2</v>
      </c>
      <c r="L321">
        <v>-7.9210929994584234E-3</v>
      </c>
      <c r="M321">
        <v>0.10558611333702528</v>
      </c>
    </row>
    <row r="322" spans="1:13" x14ac:dyDescent="0.25">
      <c r="A322">
        <v>321</v>
      </c>
      <c r="B322">
        <v>-1.4198999404907227</v>
      </c>
      <c r="C322">
        <v>-3.2346000671386719</v>
      </c>
      <c r="D322">
        <v>0.94300001859664917</v>
      </c>
      <c r="E322">
        <v>-1.5147705322393261</v>
      </c>
      <c r="F322">
        <v>-3.2454667736787077</v>
      </c>
      <c r="G322">
        <v>1.0425751490898196</v>
      </c>
      <c r="H322">
        <v>6.6814983959937226</v>
      </c>
      <c r="I322">
        <v>0.33595209035064866</v>
      </c>
      <c r="J322">
        <v>10.559398571524513</v>
      </c>
      <c r="K322">
        <v>-9.4870591748603461E-2</v>
      </c>
      <c r="L322">
        <v>-1.0866706540035853E-2</v>
      </c>
      <c r="M322">
        <v>9.9575130493170461E-2</v>
      </c>
    </row>
    <row r="323" spans="1:13" x14ac:dyDescent="0.25">
      <c r="A323">
        <v>322</v>
      </c>
      <c r="B323">
        <v>-1.4128999710083008</v>
      </c>
      <c r="C323">
        <v>-3.2046000957489014</v>
      </c>
      <c r="D323">
        <v>0.94319999217987061</v>
      </c>
      <c r="E323">
        <v>-1.5054218307520235</v>
      </c>
      <c r="F323">
        <v>-3.2148850629199721</v>
      </c>
      <c r="G323">
        <v>1.0446152277385798</v>
      </c>
      <c r="H323">
        <v>6.5483658887540015</v>
      </c>
      <c r="I323">
        <v>0.32094385769738903</v>
      </c>
      <c r="J323">
        <v>10.752251526669765</v>
      </c>
      <c r="K323">
        <v>-9.2521859743722734E-2</v>
      </c>
      <c r="L323">
        <v>-1.0284967171070747E-2</v>
      </c>
      <c r="M323">
        <v>0.10141523555870924</v>
      </c>
    </row>
    <row r="324" spans="1:13" x14ac:dyDescent="0.25">
      <c r="A324">
        <v>323</v>
      </c>
      <c r="B324">
        <v>-1.4059000015258789</v>
      </c>
      <c r="C324">
        <v>-3.1745998859405518</v>
      </c>
      <c r="D324">
        <v>0.94340002536773682</v>
      </c>
      <c r="E324">
        <v>-1.4979792159604803</v>
      </c>
      <c r="F324">
        <v>-3.1852998787686451</v>
      </c>
      <c r="G324">
        <v>1.0437893862703738</v>
      </c>
      <c r="H324">
        <v>6.5494853357041203</v>
      </c>
      <c r="I324">
        <v>0.33705012324484401</v>
      </c>
      <c r="J324">
        <v>10.641229404621356</v>
      </c>
      <c r="K324">
        <v>-9.2079214434601431E-2</v>
      </c>
      <c r="L324">
        <v>-1.0699992828093308E-2</v>
      </c>
      <c r="M324">
        <v>0.10038936090263695</v>
      </c>
    </row>
    <row r="325" spans="1:13" x14ac:dyDescent="0.25">
      <c r="A325">
        <v>324</v>
      </c>
      <c r="B325">
        <v>-1.398900032043457</v>
      </c>
      <c r="C325">
        <v>-3.1445999145507813</v>
      </c>
      <c r="D325">
        <v>0.94359999895095825</v>
      </c>
      <c r="E325">
        <v>-1.4983944672776097</v>
      </c>
      <c r="F325">
        <v>-3.1517271023418085</v>
      </c>
      <c r="G325">
        <v>1.0524305928639508</v>
      </c>
      <c r="H325">
        <v>7.1123334730942291</v>
      </c>
      <c r="I325">
        <v>0.22664847626714466</v>
      </c>
      <c r="J325">
        <v>11.533551720430726</v>
      </c>
      <c r="K325">
        <v>-9.9494435234152689E-2</v>
      </c>
      <c r="L325">
        <v>-7.1271877910272785E-3</v>
      </c>
      <c r="M325">
        <v>0.10883059391299255</v>
      </c>
    </row>
    <row r="326" spans="1:13" x14ac:dyDescent="0.25">
      <c r="A326">
        <v>325</v>
      </c>
      <c r="B326">
        <v>-1.3918999433517456</v>
      </c>
      <c r="C326">
        <v>-3.1145999431610107</v>
      </c>
      <c r="D326">
        <v>0.94379997253417969</v>
      </c>
      <c r="E326">
        <v>-1.4844458203436077</v>
      </c>
      <c r="F326">
        <v>-3.1250963049123595</v>
      </c>
      <c r="G326">
        <v>1.0464343452175426</v>
      </c>
      <c r="H326">
        <v>6.6488886240636154</v>
      </c>
      <c r="I326">
        <v>0.33700513526292392</v>
      </c>
      <c r="J326">
        <v>10.874589496732163</v>
      </c>
      <c r="K326">
        <v>-9.2545876991862119E-2</v>
      </c>
      <c r="L326">
        <v>-1.0496361751348715E-2</v>
      </c>
      <c r="M326">
        <v>0.10263437268336295</v>
      </c>
    </row>
    <row r="327" spans="1:13" x14ac:dyDescent="0.25">
      <c r="A327">
        <v>326</v>
      </c>
      <c r="B327">
        <v>-1.3848999738693237</v>
      </c>
      <c r="C327">
        <v>-3.0845999717712402</v>
      </c>
      <c r="D327">
        <v>0.9440000057220459</v>
      </c>
      <c r="E327">
        <v>-1.4817735438023509</v>
      </c>
      <c r="F327">
        <v>-3.0922893255333421</v>
      </c>
      <c r="G327">
        <v>1.0504592746854593</v>
      </c>
      <c r="H327">
        <v>6.9949867687821907</v>
      </c>
      <c r="I327">
        <v>0.24928204086335731</v>
      </c>
      <c r="J327">
        <v>11.277464864206745</v>
      </c>
      <c r="K327">
        <v>-9.6873569933027204E-2</v>
      </c>
      <c r="L327">
        <v>-7.6893537621018915E-3</v>
      </c>
      <c r="M327">
        <v>0.1064592689634134</v>
      </c>
    </row>
    <row r="328" spans="1:13" x14ac:dyDescent="0.25">
      <c r="A328">
        <v>327</v>
      </c>
      <c r="B328">
        <v>-1.3779000043869019</v>
      </c>
      <c r="C328">
        <v>-3.0546000003814697</v>
      </c>
      <c r="D328">
        <v>0.944100022315979</v>
      </c>
      <c r="E328">
        <v>-1.4763085416862392</v>
      </c>
      <c r="F328">
        <v>-3.0621113851675053</v>
      </c>
      <c r="G328">
        <v>1.0496423310447585</v>
      </c>
      <c r="H328">
        <v>7.1419215462681045</v>
      </c>
      <c r="I328">
        <v>0.24590403932094135</v>
      </c>
      <c r="J328">
        <v>11.179144818773841</v>
      </c>
      <c r="K328">
        <v>-9.8408537299337295E-2</v>
      </c>
      <c r="L328">
        <v>-7.5113847860355243E-3</v>
      </c>
      <c r="M328">
        <v>0.10554230872877945</v>
      </c>
    </row>
    <row r="329" spans="1:13" x14ac:dyDescent="0.25">
      <c r="A329">
        <v>328</v>
      </c>
      <c r="B329">
        <v>-1.37090003490448</v>
      </c>
      <c r="C329">
        <v>-3.0246000289916992</v>
      </c>
      <c r="D329">
        <v>0.94429999589920044</v>
      </c>
      <c r="E329">
        <v>-1.4663407373389015</v>
      </c>
      <c r="F329">
        <v>-3.0322599766079761</v>
      </c>
      <c r="G329">
        <v>1.0522709869628102</v>
      </c>
      <c r="H329">
        <v>6.9619009413090795</v>
      </c>
      <c r="I329">
        <v>0.25325489462586676</v>
      </c>
      <c r="J329">
        <v>11.433971357883511</v>
      </c>
      <c r="K329">
        <v>-9.5440702434421487E-2</v>
      </c>
      <c r="L329">
        <v>-7.6599476162768632E-3</v>
      </c>
      <c r="M329">
        <v>0.10797099106360974</v>
      </c>
    </row>
    <row r="330" spans="1:13" x14ac:dyDescent="0.25">
      <c r="A330">
        <v>329</v>
      </c>
      <c r="B330">
        <v>-1.3638999462127686</v>
      </c>
      <c r="C330">
        <v>-2.9946000576019287</v>
      </c>
      <c r="D330">
        <v>0.94440001249313354</v>
      </c>
      <c r="E330">
        <v>-1.4585336840528678</v>
      </c>
      <c r="F330">
        <v>-3.0037835077141049</v>
      </c>
      <c r="G330">
        <v>1.0467328751836171</v>
      </c>
      <c r="H330">
        <v>6.9384662784740909</v>
      </c>
      <c r="I330">
        <v>0.30666699844820788</v>
      </c>
      <c r="J330">
        <v>10.835754059377209</v>
      </c>
      <c r="K330">
        <v>-9.4633737840099208E-2</v>
      </c>
      <c r="L330">
        <v>-9.1834501121761392E-3</v>
      </c>
      <c r="M330">
        <v>0.10233286269048358</v>
      </c>
    </row>
    <row r="331" spans="1:13" x14ac:dyDescent="0.25">
      <c r="A331">
        <v>330</v>
      </c>
      <c r="B331">
        <v>-1.3568999767303467</v>
      </c>
      <c r="C331">
        <v>-2.9646000862121582</v>
      </c>
      <c r="D331">
        <v>0.94459998607635498</v>
      </c>
      <c r="E331">
        <v>-1.4544101194927102</v>
      </c>
      <c r="F331">
        <v>-2.9729878209032528</v>
      </c>
      <c r="G331">
        <v>1.0501008829580494</v>
      </c>
      <c r="H331">
        <v>7.186243970416208</v>
      </c>
      <c r="I331">
        <v>0.28292971892244262</v>
      </c>
      <c r="J331">
        <v>11.16884378962572</v>
      </c>
      <c r="K331">
        <v>-9.7510142762363472E-2</v>
      </c>
      <c r="L331">
        <v>-8.3877346910945505E-3</v>
      </c>
      <c r="M331">
        <v>0.10550089688169439</v>
      </c>
    </row>
    <row r="332" spans="1:13" x14ac:dyDescent="0.25">
      <c r="A332">
        <v>331</v>
      </c>
      <c r="B332">
        <v>-1.3499000072479248</v>
      </c>
      <c r="C332">
        <v>-2.9346001148223877</v>
      </c>
      <c r="D332">
        <v>0.94470000267028809</v>
      </c>
      <c r="E332">
        <v>-1.4435213647216507</v>
      </c>
      <c r="F332">
        <v>-2.9431428935449624</v>
      </c>
      <c r="G332">
        <v>1.0482378223748254</v>
      </c>
      <c r="H332">
        <v>6.9354290666754004</v>
      </c>
      <c r="I332">
        <v>0.29110537682548049</v>
      </c>
      <c r="J332">
        <v>10.959862327921822</v>
      </c>
      <c r="K332">
        <v>-9.3621357473725908E-2</v>
      </c>
      <c r="L332">
        <v>-8.5427787225746954E-3</v>
      </c>
      <c r="M332">
        <v>0.10353781970453735</v>
      </c>
    </row>
    <row r="333" spans="1:13" x14ac:dyDescent="0.25">
      <c r="A333">
        <v>332</v>
      </c>
      <c r="B333">
        <v>-1.3429000377655029</v>
      </c>
      <c r="C333">
        <v>-2.9045999050140381</v>
      </c>
      <c r="D333">
        <v>0.94480001926422119</v>
      </c>
      <c r="E333">
        <v>-1.4374644827708078</v>
      </c>
      <c r="F333">
        <v>-2.9148755829891142</v>
      </c>
      <c r="G333">
        <v>1.0465891692891662</v>
      </c>
      <c r="H333">
        <v>7.0418082020947672</v>
      </c>
      <c r="I333">
        <v>0.35377257836226678</v>
      </c>
      <c r="J333">
        <v>10.773618538261148</v>
      </c>
      <c r="K333">
        <v>-9.456444500530492E-2</v>
      </c>
      <c r="L333">
        <v>-1.0275677975076114E-2</v>
      </c>
      <c r="M333">
        <v>0.10178915002494504</v>
      </c>
    </row>
    <row r="334" spans="1:13" x14ac:dyDescent="0.25">
      <c r="A334">
        <v>333</v>
      </c>
      <c r="B334">
        <v>-1.3358999490737915</v>
      </c>
      <c r="C334">
        <v>-2.8745999336242676</v>
      </c>
      <c r="D334">
        <v>0.94489997625350952</v>
      </c>
      <c r="E334">
        <v>-1.4318412092664452</v>
      </c>
      <c r="F334">
        <v>-2.8858510830225521</v>
      </c>
      <c r="G334">
        <v>1.0472085295081051</v>
      </c>
      <c r="H334">
        <v>7.1817698817319267</v>
      </c>
      <c r="I334">
        <v>0.39139879141718315</v>
      </c>
      <c r="J334">
        <v>10.82744796547089</v>
      </c>
      <c r="K334">
        <v>-9.5941260192653699E-2</v>
      </c>
      <c r="L334">
        <v>-1.1251149398284532E-2</v>
      </c>
      <c r="M334">
        <v>0.10230855325459554</v>
      </c>
    </row>
    <row r="335" spans="1:13" x14ac:dyDescent="0.25">
      <c r="A335">
        <v>334</v>
      </c>
      <c r="B335">
        <v>-1.3288999795913696</v>
      </c>
      <c r="C335">
        <v>-2.8445999622344971</v>
      </c>
      <c r="D335">
        <v>0.94499999284744263</v>
      </c>
      <c r="E335">
        <v>-1.4245337100551174</v>
      </c>
      <c r="F335">
        <v>-2.8532779495583096</v>
      </c>
      <c r="G335">
        <v>1.0524771200765672</v>
      </c>
      <c r="H335">
        <v>7.1964581181764107</v>
      </c>
      <c r="I335">
        <v>0.30506881245248196</v>
      </c>
      <c r="J335">
        <v>11.373241062709226</v>
      </c>
      <c r="K335">
        <v>-9.563373046374779E-2</v>
      </c>
      <c r="L335">
        <v>-8.6779873238125305E-3</v>
      </c>
      <c r="M335">
        <v>0.10747712722912461</v>
      </c>
    </row>
    <row r="336" spans="1:13" x14ac:dyDescent="0.25">
      <c r="A336">
        <v>335</v>
      </c>
      <c r="B336">
        <v>-1.3219000101089478</v>
      </c>
      <c r="C336">
        <v>-2.8145999908447266</v>
      </c>
      <c r="D336">
        <v>0.94510000944137573</v>
      </c>
      <c r="E336">
        <v>-1.4166326465601782</v>
      </c>
      <c r="F336">
        <v>-2.8231382932077218</v>
      </c>
      <c r="G336">
        <v>1.0478913745478826</v>
      </c>
      <c r="H336">
        <v>7.1663995556988302</v>
      </c>
      <c r="I336">
        <v>0.30335757801351731</v>
      </c>
      <c r="J336">
        <v>10.876242099210664</v>
      </c>
      <c r="K336">
        <v>-9.4732636451230423E-2</v>
      </c>
      <c r="L336">
        <v>-8.5383023629952426E-3</v>
      </c>
      <c r="M336">
        <v>0.10279136510650688</v>
      </c>
    </row>
    <row r="337" spans="1:13" x14ac:dyDescent="0.25">
      <c r="A337">
        <v>336</v>
      </c>
      <c r="B337">
        <v>-1.3149000406265259</v>
      </c>
      <c r="C337">
        <v>-2.7846000194549561</v>
      </c>
      <c r="D337">
        <v>0.94520002603530884</v>
      </c>
      <c r="E337">
        <v>-1.4102787268973711</v>
      </c>
      <c r="F337">
        <v>-2.794737360418651</v>
      </c>
      <c r="G337">
        <v>1.0470001907705979</v>
      </c>
      <c r="H337">
        <v>7.2536834226120357</v>
      </c>
      <c r="I337">
        <v>0.36405016493819925</v>
      </c>
      <c r="J337">
        <v>10.770224495474807</v>
      </c>
      <c r="K337">
        <v>-9.5378686270845225E-2</v>
      </c>
      <c r="L337">
        <v>-1.0137340963694896E-2</v>
      </c>
      <c r="M337">
        <v>0.10180016473528908</v>
      </c>
    </row>
    <row r="338" spans="1:13" x14ac:dyDescent="0.25">
      <c r="A338">
        <v>337</v>
      </c>
      <c r="B338">
        <v>-1.3078999519348145</v>
      </c>
      <c r="C338">
        <v>-2.7546000480651855</v>
      </c>
      <c r="D338">
        <v>0.94529998302459717</v>
      </c>
      <c r="E338">
        <v>-1.4025843185403373</v>
      </c>
      <c r="F338">
        <v>-2.7637463447343134</v>
      </c>
      <c r="G338">
        <v>1.048688776588222</v>
      </c>
      <c r="H338">
        <v>7.2394196869151557</v>
      </c>
      <c r="I338">
        <v>0.3320371926789194</v>
      </c>
      <c r="J338">
        <v>10.937141163678051</v>
      </c>
      <c r="K338">
        <v>-9.4684366605522818E-2</v>
      </c>
      <c r="L338">
        <v>-9.1462966691278069E-3</v>
      </c>
      <c r="M338">
        <v>0.10338879356362485</v>
      </c>
    </row>
    <row r="339" spans="1:13" x14ac:dyDescent="0.25">
      <c r="A339">
        <v>338</v>
      </c>
      <c r="B339">
        <v>-1.3008999824523926</v>
      </c>
      <c r="C339">
        <v>-2.724600076675415</v>
      </c>
      <c r="D339">
        <v>0.94529998302459717</v>
      </c>
      <c r="E339">
        <v>-1.3987403554135531</v>
      </c>
      <c r="F339">
        <v>-2.733383642048115</v>
      </c>
      <c r="G339">
        <v>1.0514563188723134</v>
      </c>
      <c r="H339">
        <v>7.5209758075879662</v>
      </c>
      <c r="I339">
        <v>0.32237998698942166</v>
      </c>
      <c r="J339">
        <v>11.229909843863181</v>
      </c>
      <c r="K339">
        <v>-9.7840372961160549E-2</v>
      </c>
      <c r="L339">
        <v>-8.7835653726999752E-3</v>
      </c>
      <c r="M339">
        <v>0.10615633584771622</v>
      </c>
    </row>
    <row r="340" spans="1:13" x14ac:dyDescent="0.25">
      <c r="A340">
        <v>339</v>
      </c>
      <c r="B340">
        <v>-1.2939000129699707</v>
      </c>
      <c r="C340">
        <v>-2.6946001052856445</v>
      </c>
      <c r="D340">
        <v>0.94539999961853027</v>
      </c>
      <c r="E340">
        <v>-1.3932985946011369</v>
      </c>
      <c r="F340">
        <v>-2.7041165891405075</v>
      </c>
      <c r="G340">
        <v>1.0505694423887177</v>
      </c>
      <c r="H340">
        <v>7.6820914007884085</v>
      </c>
      <c r="I340">
        <v>0.35316868860042278</v>
      </c>
      <c r="J340">
        <v>11.124332855153739</v>
      </c>
      <c r="K340">
        <v>-9.9398581631166216E-2</v>
      </c>
      <c r="L340">
        <v>-9.5164838548629227E-3</v>
      </c>
      <c r="M340">
        <v>0.10516944277018747</v>
      </c>
    </row>
    <row r="341" spans="1:13" x14ac:dyDescent="0.25">
      <c r="A341">
        <v>340</v>
      </c>
      <c r="B341">
        <v>-1.2869000434875488</v>
      </c>
      <c r="C341">
        <v>-2.6645998954772949</v>
      </c>
      <c r="D341">
        <v>0.94539999961853027</v>
      </c>
      <c r="E341">
        <v>-1.3826477546662481</v>
      </c>
      <c r="F341">
        <v>-2.674253225694621</v>
      </c>
      <c r="G341">
        <v>1.051623582333892</v>
      </c>
      <c r="H341">
        <v>7.4401824495412479</v>
      </c>
      <c r="I341">
        <v>0.3622806648649558</v>
      </c>
      <c r="J341">
        <v>11.235834859130845</v>
      </c>
      <c r="K341">
        <v>-9.5747711178699291E-2</v>
      </c>
      <c r="L341">
        <v>-9.6533302173260616E-3</v>
      </c>
      <c r="M341">
        <v>0.1062235827153617</v>
      </c>
    </row>
    <row r="342" spans="1:13" x14ac:dyDescent="0.25">
      <c r="A342">
        <v>341</v>
      </c>
      <c r="B342">
        <v>-1.2798999547958374</v>
      </c>
      <c r="C342">
        <v>-2.6345999240875244</v>
      </c>
      <c r="D342">
        <v>0.94550001621246338</v>
      </c>
      <c r="E342">
        <v>-1.3739732813090093</v>
      </c>
      <c r="F342">
        <v>-2.6435261088310216</v>
      </c>
      <c r="G342">
        <v>1.0483761545108343</v>
      </c>
      <c r="H342">
        <v>7.3500531163139202</v>
      </c>
      <c r="I342">
        <v>0.33880608064576179</v>
      </c>
      <c r="J342">
        <v>10.880606719656962</v>
      </c>
      <c r="K342">
        <v>-9.4073326513171907E-2</v>
      </c>
      <c r="L342">
        <v>-8.9261847434971564E-3</v>
      </c>
      <c r="M342">
        <v>0.10287613829837094</v>
      </c>
    </row>
    <row r="343" spans="1:13" x14ac:dyDescent="0.25">
      <c r="A343">
        <v>342</v>
      </c>
      <c r="B343">
        <v>-1.2728999853134155</v>
      </c>
      <c r="C343">
        <v>-2.6045999526977539</v>
      </c>
      <c r="D343">
        <v>0.94550001621246338</v>
      </c>
      <c r="E343">
        <v>-1.3709434906956617</v>
      </c>
      <c r="F343">
        <v>-2.6116092512991944</v>
      </c>
      <c r="G343">
        <v>1.0516353869338828</v>
      </c>
      <c r="H343">
        <v>7.7023730468584857</v>
      </c>
      <c r="I343">
        <v>0.26911229089828242</v>
      </c>
      <c r="J343">
        <v>11.225316647437237</v>
      </c>
      <c r="K343">
        <v>-9.8043505382246154E-2</v>
      </c>
      <c r="L343">
        <v>-7.0092986014405056E-3</v>
      </c>
      <c r="M343">
        <v>0.10613537072141943</v>
      </c>
    </row>
    <row r="344" spans="1:13" x14ac:dyDescent="0.25">
      <c r="A344">
        <v>343</v>
      </c>
      <c r="B344">
        <v>-1.2659000158309937</v>
      </c>
      <c r="C344">
        <v>-2.5745999813079834</v>
      </c>
      <c r="D344">
        <v>0.94550001621246338</v>
      </c>
      <c r="E344">
        <v>-1.3583423508855039</v>
      </c>
      <c r="F344">
        <v>-2.5839283730337832</v>
      </c>
      <c r="G344">
        <v>1.0483408313283873</v>
      </c>
      <c r="H344">
        <v>7.3024989255432606</v>
      </c>
      <c r="I344">
        <v>0.36232392579528661</v>
      </c>
      <c r="J344">
        <v>10.876870793497114</v>
      </c>
      <c r="K344">
        <v>-9.2442335054510272E-2</v>
      </c>
      <c r="L344">
        <v>-9.3283917257998006E-3</v>
      </c>
      <c r="M344">
        <v>0.10284081511592391</v>
      </c>
    </row>
    <row r="345" spans="1:13" x14ac:dyDescent="0.25">
      <c r="A345">
        <v>344</v>
      </c>
      <c r="B345">
        <v>-1.2589000463485718</v>
      </c>
      <c r="C345">
        <v>-2.5446000099182129</v>
      </c>
      <c r="D345">
        <v>0.94550001621246338</v>
      </c>
      <c r="E345">
        <v>-1.3553223718841907</v>
      </c>
      <c r="F345">
        <v>-2.554505060594856</v>
      </c>
      <c r="G345">
        <v>1.0513362969398914</v>
      </c>
      <c r="H345">
        <v>7.65925188542895</v>
      </c>
      <c r="I345">
        <v>0.38925766871161488</v>
      </c>
      <c r="J345">
        <v>11.193683650201603</v>
      </c>
      <c r="K345">
        <v>-9.6422325535618914E-2</v>
      </c>
      <c r="L345">
        <v>-9.9050506766431567E-3</v>
      </c>
      <c r="M345">
        <v>0.10583628072742801</v>
      </c>
    </row>
    <row r="346" spans="1:13" x14ac:dyDescent="0.25">
      <c r="A346">
        <v>345</v>
      </c>
      <c r="B346">
        <v>-1.2518999576568604</v>
      </c>
      <c r="C346">
        <v>-2.5146000385284424</v>
      </c>
      <c r="D346">
        <v>0.94550001621246338</v>
      </c>
      <c r="E346">
        <v>-1.350207051659857</v>
      </c>
      <c r="F346">
        <v>-2.5235694993116686</v>
      </c>
      <c r="G346">
        <v>1.0510218818595769</v>
      </c>
      <c r="H346">
        <v>7.8526317859291863</v>
      </c>
      <c r="I346">
        <v>0.35669532513310642</v>
      </c>
      <c r="J346">
        <v>11.160429808327121</v>
      </c>
      <c r="K346">
        <v>-9.8307094002996642E-2</v>
      </c>
      <c r="L346">
        <v>-8.9694607832262463E-3</v>
      </c>
      <c r="M346">
        <v>0.10552186564711352</v>
      </c>
    </row>
    <row r="347" spans="1:13" x14ac:dyDescent="0.25">
      <c r="A347">
        <v>346</v>
      </c>
      <c r="B347">
        <v>-1.2448999881744385</v>
      </c>
      <c r="C347">
        <v>-2.4846000671386719</v>
      </c>
      <c r="D347">
        <v>0.94550001621246338</v>
      </c>
      <c r="E347">
        <v>-1.3397858426099369</v>
      </c>
      <c r="F347">
        <v>-2.4949458747111888</v>
      </c>
      <c r="G347">
        <v>1.0508322880791319</v>
      </c>
      <c r="H347">
        <v>7.6219660484246727</v>
      </c>
      <c r="I347">
        <v>0.4163972990804673</v>
      </c>
      <c r="J347">
        <v>11.140377584403899</v>
      </c>
      <c r="K347">
        <v>-9.4885854435498462E-2</v>
      </c>
      <c r="L347">
        <v>-1.0345807572516907E-2</v>
      </c>
      <c r="M347">
        <v>0.10533227186666849</v>
      </c>
    </row>
    <row r="348" spans="1:13" x14ac:dyDescent="0.25">
      <c r="A348">
        <v>347</v>
      </c>
      <c r="B348">
        <v>-1.2379000186920166</v>
      </c>
      <c r="C348">
        <v>-2.4546000957489014</v>
      </c>
      <c r="D348">
        <v>0.94539999961853027</v>
      </c>
      <c r="E348">
        <v>-1.3352874892740647</v>
      </c>
      <c r="F348">
        <v>-2.4632360665804764</v>
      </c>
      <c r="G348">
        <v>1.0527739876928648</v>
      </c>
      <c r="H348">
        <v>7.8671515559834271</v>
      </c>
      <c r="I348">
        <v>0.3518280165690385</v>
      </c>
      <c r="J348">
        <v>11.3575193693315</v>
      </c>
      <c r="K348">
        <v>-9.7387470582048108E-2</v>
      </c>
      <c r="L348">
        <v>-8.6359708315750794E-3</v>
      </c>
      <c r="M348">
        <v>0.10737398807433451</v>
      </c>
    </row>
    <row r="349" spans="1:13" x14ac:dyDescent="0.25">
      <c r="A349">
        <v>348</v>
      </c>
      <c r="B349">
        <v>-1.2309000492095947</v>
      </c>
      <c r="C349">
        <v>-2.4245998859405518</v>
      </c>
      <c r="D349">
        <v>0.94539999961853027</v>
      </c>
      <c r="E349">
        <v>-1.3269615869825375</v>
      </c>
      <c r="F349">
        <v>-2.4330248876874885</v>
      </c>
      <c r="G349">
        <v>1.0492882377524</v>
      </c>
      <c r="H349">
        <v>7.8041704389099156</v>
      </c>
      <c r="I349">
        <v>0.34748008509736</v>
      </c>
      <c r="J349">
        <v>10.988813007805025</v>
      </c>
      <c r="K349">
        <v>-9.6061537772942795E-2</v>
      </c>
      <c r="L349">
        <v>-8.4250017469367222E-3</v>
      </c>
      <c r="M349">
        <v>0.10388823813386971</v>
      </c>
    </row>
    <row r="350" spans="1:13" x14ac:dyDescent="0.25">
      <c r="A350">
        <v>349</v>
      </c>
      <c r="B350">
        <v>-1.2238999605178833</v>
      </c>
      <c r="C350">
        <v>-2.3945999145507813</v>
      </c>
      <c r="D350">
        <v>0.94539999961853027</v>
      </c>
      <c r="E350">
        <v>-1.3182955103102907</v>
      </c>
      <c r="F350">
        <v>-2.4040806890094739</v>
      </c>
      <c r="G350">
        <v>1.0495550251383192</v>
      </c>
      <c r="H350">
        <v>7.7126850917181731</v>
      </c>
      <c r="I350">
        <v>0.39592311020654258</v>
      </c>
      <c r="J350">
        <v>11.017032532453522</v>
      </c>
      <c r="K350">
        <v>-9.4395549792407385E-2</v>
      </c>
      <c r="L350">
        <v>-9.4807744586926646E-3</v>
      </c>
      <c r="M350">
        <v>0.10415502551978895</v>
      </c>
    </row>
    <row r="351" spans="1:13" x14ac:dyDescent="0.25">
      <c r="A351">
        <v>350</v>
      </c>
      <c r="B351">
        <v>-1.2168999910354614</v>
      </c>
      <c r="C351">
        <v>-2.3645999431610107</v>
      </c>
      <c r="D351">
        <v>0.94529998302459717</v>
      </c>
      <c r="E351">
        <v>-1.3140091868482664</v>
      </c>
      <c r="F351">
        <v>-2.373648365282349</v>
      </c>
      <c r="G351">
        <v>1.0521371552408241</v>
      </c>
      <c r="H351">
        <v>7.9800473767917977</v>
      </c>
      <c r="I351">
        <v>0.38266185988494489</v>
      </c>
      <c r="J351">
        <v>11.301933157175032</v>
      </c>
      <c r="K351">
        <v>-9.7109195812804971E-2</v>
      </c>
      <c r="L351">
        <v>-9.0484221213382732E-3</v>
      </c>
      <c r="M351">
        <v>0.10683717221622691</v>
      </c>
    </row>
    <row r="352" spans="1:13" x14ac:dyDescent="0.25">
      <c r="A352">
        <v>351</v>
      </c>
      <c r="B352">
        <v>-1.2099000215530396</v>
      </c>
      <c r="C352">
        <v>-2.3345999717712402</v>
      </c>
      <c r="D352">
        <v>0.94520002603530884</v>
      </c>
      <c r="E352">
        <v>-1.3085773883521037</v>
      </c>
      <c r="F352">
        <v>-2.3424972131472162</v>
      </c>
      <c r="G352">
        <v>1.052782413118631</v>
      </c>
      <c r="H352">
        <v>8.1558281710253144</v>
      </c>
      <c r="I352">
        <v>0.3382695738655539</v>
      </c>
      <c r="J352">
        <v>11.381970389334636</v>
      </c>
      <c r="K352">
        <v>-9.8677366799064137E-2</v>
      </c>
      <c r="L352">
        <v>-7.8972413759759164E-3</v>
      </c>
      <c r="M352">
        <v>0.10758238708332213</v>
      </c>
    </row>
    <row r="353" spans="1:13" x14ac:dyDescent="0.25">
      <c r="A353">
        <v>352</v>
      </c>
      <c r="B353">
        <v>-1.2029000520706177</v>
      </c>
      <c r="C353">
        <v>-2.3046000003814697</v>
      </c>
      <c r="D353">
        <v>0.94520002603530884</v>
      </c>
      <c r="E353">
        <v>-1.2986723384725973</v>
      </c>
      <c r="F353">
        <v>-2.3138406357677987</v>
      </c>
      <c r="G353">
        <v>1.0510244557957225</v>
      </c>
      <c r="H353">
        <v>7.9617825468642698</v>
      </c>
      <c r="I353">
        <v>0.40096482620842933</v>
      </c>
      <c r="J353">
        <v>11.195982527031845</v>
      </c>
      <c r="K353">
        <v>-9.5772286401979656E-2</v>
      </c>
      <c r="L353">
        <v>-9.2406353863290214E-3</v>
      </c>
      <c r="M353">
        <v>0.10582442976041362</v>
      </c>
    </row>
    <row r="354" spans="1:13" x14ac:dyDescent="0.25">
      <c r="A354">
        <v>353</v>
      </c>
      <c r="B354">
        <v>-1.1958999633789063</v>
      </c>
      <c r="C354">
        <v>-2.2746000289916992</v>
      </c>
      <c r="D354">
        <v>0.94510000944137573</v>
      </c>
      <c r="E354">
        <v>-1.2936972366436044</v>
      </c>
      <c r="F354">
        <v>-2.2830954926002449</v>
      </c>
      <c r="G354">
        <v>1.051600405857088</v>
      </c>
      <c r="H354">
        <v>8.1777135428937413</v>
      </c>
      <c r="I354">
        <v>0.37349263607947919</v>
      </c>
      <c r="J354">
        <v>11.268690651972582</v>
      </c>
      <c r="K354">
        <v>-9.7797273264698115E-2</v>
      </c>
      <c r="L354">
        <v>-8.4954636085456947E-3</v>
      </c>
      <c r="M354">
        <v>0.1065003964157123</v>
      </c>
    </row>
    <row r="355" spans="1:13" x14ac:dyDescent="0.25">
      <c r="A355">
        <v>354</v>
      </c>
      <c r="B355">
        <v>-1.1888999938964844</v>
      </c>
      <c r="C355">
        <v>-2.2446000576019287</v>
      </c>
      <c r="D355">
        <v>0.94499999284744263</v>
      </c>
      <c r="E355">
        <v>-1.2884696453234772</v>
      </c>
      <c r="F355">
        <v>-2.2527582477338504</v>
      </c>
      <c r="G355">
        <v>1.0527030041900507</v>
      </c>
      <c r="H355">
        <v>8.3749391822826595</v>
      </c>
      <c r="I355">
        <v>0.36345851922670108</v>
      </c>
      <c r="J355">
        <v>11.397144143682047</v>
      </c>
      <c r="K355">
        <v>-9.9569651426992811E-2</v>
      </c>
      <c r="L355">
        <v>-8.1581901319216499E-3</v>
      </c>
      <c r="M355">
        <v>0.10770301134260807</v>
      </c>
    </row>
    <row r="356" spans="1:13" x14ac:dyDescent="0.25">
      <c r="A356">
        <v>355</v>
      </c>
      <c r="B356">
        <v>-1.1819000244140625</v>
      </c>
      <c r="C356">
        <v>-2.2146000862121582</v>
      </c>
      <c r="D356">
        <v>0.94489997625350952</v>
      </c>
      <c r="E356">
        <v>-1.2774133230646887</v>
      </c>
      <c r="F356">
        <v>-2.2230974731889952</v>
      </c>
      <c r="G356">
        <v>1.0517804599553415</v>
      </c>
      <c r="H356">
        <v>8.0813348572336121</v>
      </c>
      <c r="I356">
        <v>0.38369848487502262</v>
      </c>
      <c r="J356">
        <v>11.311301342773742</v>
      </c>
      <c r="K356">
        <v>-9.5513298650626188E-2</v>
      </c>
      <c r="L356">
        <v>-8.4973869768369958E-3</v>
      </c>
      <c r="M356">
        <v>0.10688048370183201</v>
      </c>
    </row>
    <row r="357" spans="1:13" x14ac:dyDescent="0.25">
      <c r="A357">
        <v>356</v>
      </c>
      <c r="B357">
        <v>-1.1749000549316406</v>
      </c>
      <c r="C357">
        <v>-2.1846001148223877</v>
      </c>
      <c r="D357">
        <v>0.94480001926422119</v>
      </c>
      <c r="E357">
        <v>-1.2719601058475218</v>
      </c>
      <c r="F357">
        <v>-2.1931366437248236</v>
      </c>
      <c r="G357">
        <v>1.0502369119960917</v>
      </c>
      <c r="H357">
        <v>8.2611325540816729</v>
      </c>
      <c r="I357">
        <v>0.39075933597714674</v>
      </c>
      <c r="J357">
        <v>11.159704761011888</v>
      </c>
      <c r="K357">
        <v>-9.7060050915881213E-2</v>
      </c>
      <c r="L357">
        <v>-8.536528902435947E-3</v>
      </c>
      <c r="M357">
        <v>0.10543689273187051</v>
      </c>
    </row>
    <row r="358" spans="1:13" x14ac:dyDescent="0.25">
      <c r="A358">
        <v>357</v>
      </c>
      <c r="B358">
        <v>-1.1678999662399292</v>
      </c>
      <c r="C358">
        <v>-2.1545999050140381</v>
      </c>
      <c r="D358">
        <v>0.94459998607635498</v>
      </c>
      <c r="E358">
        <v>-1.2672140604222428</v>
      </c>
      <c r="F358">
        <v>-2.1631539411575504</v>
      </c>
      <c r="G358">
        <v>1.0522101577793468</v>
      </c>
      <c r="H358">
        <v>8.5036473202458236</v>
      </c>
      <c r="I358">
        <v>0.39701274114075591</v>
      </c>
      <c r="J358">
        <v>11.392141995468263</v>
      </c>
      <c r="K358">
        <v>-9.9314094182313628E-2</v>
      </c>
      <c r="L358">
        <v>-8.5540361435123557E-3</v>
      </c>
      <c r="M358">
        <v>0.10761017170299181</v>
      </c>
    </row>
    <row r="359" spans="1:13" x14ac:dyDescent="0.25">
      <c r="A359">
        <v>358</v>
      </c>
      <c r="B359">
        <v>-1.1608999967575073</v>
      </c>
      <c r="C359">
        <v>-2.1245999336242676</v>
      </c>
      <c r="D359">
        <v>0.94450002908706665</v>
      </c>
      <c r="E359">
        <v>-1.2560205043034487</v>
      </c>
      <c r="F359">
        <v>-2.1336913897809007</v>
      </c>
      <c r="G359">
        <v>1.0503224241025659</v>
      </c>
      <c r="H359">
        <v>8.1936866062211262</v>
      </c>
      <c r="I359">
        <v>0.42791379274517588</v>
      </c>
      <c r="J359">
        <v>11.204064770414558</v>
      </c>
      <c r="K359">
        <v>-9.5120507545941368E-2</v>
      </c>
      <c r="L359">
        <v>-9.0914561566330931E-3</v>
      </c>
      <c r="M359">
        <v>0.10582239501549928</v>
      </c>
    </row>
    <row r="360" spans="1:13" x14ac:dyDescent="0.25">
      <c r="A360">
        <v>359</v>
      </c>
      <c r="B360">
        <v>-1.1539000272750854</v>
      </c>
      <c r="C360">
        <v>-2.0945999622344971</v>
      </c>
      <c r="D360">
        <v>0.94440001249313354</v>
      </c>
      <c r="E360">
        <v>-1.2520685004636016</v>
      </c>
      <c r="F360">
        <v>-2.1038514170229257</v>
      </c>
      <c r="G360">
        <v>1.0518085832875907</v>
      </c>
      <c r="H360">
        <v>8.5075371235010113</v>
      </c>
      <c r="I360">
        <v>0.4416812257820934</v>
      </c>
      <c r="J360">
        <v>11.373207261074464</v>
      </c>
      <c r="K360">
        <v>-9.8168473188516181E-2</v>
      </c>
      <c r="L360">
        <v>-9.2514547884285925E-3</v>
      </c>
      <c r="M360">
        <v>0.1074085707944572</v>
      </c>
    </row>
    <row r="361" spans="1:13" x14ac:dyDescent="0.25">
      <c r="A361">
        <v>360</v>
      </c>
      <c r="B361">
        <v>-1.1469000577926636</v>
      </c>
      <c r="C361">
        <v>-2.0645999908447266</v>
      </c>
      <c r="D361">
        <v>0.94419997930526733</v>
      </c>
      <c r="E361">
        <v>-1.2443630829703214</v>
      </c>
      <c r="F361">
        <v>-2.0731914604371013</v>
      </c>
      <c r="G361">
        <v>1.0494761576664022</v>
      </c>
      <c r="H361">
        <v>8.4979527654080176</v>
      </c>
      <c r="I361">
        <v>0.41613240484708119</v>
      </c>
      <c r="J361">
        <v>11.149775542104546</v>
      </c>
      <c r="K361">
        <v>-9.7463025177657814E-2</v>
      </c>
      <c r="L361">
        <v>-8.5914695923747786E-3</v>
      </c>
      <c r="M361">
        <v>0.1052761783611349</v>
      </c>
    </row>
    <row r="362" spans="1:13" x14ac:dyDescent="0.25">
      <c r="A362">
        <v>361</v>
      </c>
      <c r="B362">
        <v>-1.1398999691009521</v>
      </c>
      <c r="C362">
        <v>-2.0346000194549561</v>
      </c>
      <c r="D362">
        <v>0.9440000057220459</v>
      </c>
      <c r="E362">
        <v>-1.2352843056314069</v>
      </c>
      <c r="F362">
        <v>-2.0430245855058735</v>
      </c>
      <c r="G362">
        <v>1.0511348810882819</v>
      </c>
      <c r="H362">
        <v>8.3677813067830069</v>
      </c>
      <c r="I362">
        <v>0.41406497445990859</v>
      </c>
      <c r="J362">
        <v>11.34903333864821</v>
      </c>
      <c r="K362">
        <v>-9.538433653045475E-2</v>
      </c>
      <c r="L362">
        <v>-8.4245660509174591E-3</v>
      </c>
      <c r="M362">
        <v>0.107134875366236</v>
      </c>
    </row>
    <row r="363" spans="1:13" x14ac:dyDescent="0.25">
      <c r="A363">
        <v>362</v>
      </c>
      <c r="B363">
        <v>-1.1328999996185303</v>
      </c>
      <c r="C363">
        <v>-2.0046000480651855</v>
      </c>
      <c r="D363">
        <v>0.94389998912811279</v>
      </c>
      <c r="E363">
        <v>-1.2307458632970469</v>
      </c>
      <c r="F363">
        <v>-2.013795716480276</v>
      </c>
      <c r="G363">
        <v>1.0509828948560564</v>
      </c>
      <c r="H363">
        <v>8.63676085369082</v>
      </c>
      <c r="I363">
        <v>0.45872833456060197</v>
      </c>
      <c r="J363">
        <v>11.344730052053173</v>
      </c>
      <c r="K363">
        <v>-9.7845863678516665E-2</v>
      </c>
      <c r="L363">
        <v>-9.1956684150904522E-3</v>
      </c>
      <c r="M363">
        <v>0.10708290572794366</v>
      </c>
    </row>
    <row r="364" spans="1:13" x14ac:dyDescent="0.25">
      <c r="A364">
        <v>363</v>
      </c>
      <c r="B364">
        <v>-1.1259000301361084</v>
      </c>
      <c r="C364">
        <v>-1.9745999574661255</v>
      </c>
      <c r="D364">
        <v>0.94370001554489136</v>
      </c>
      <c r="E364">
        <v>-1.2231332882628247</v>
      </c>
      <c r="F364">
        <v>-1.9842973562645529</v>
      </c>
      <c r="G364">
        <v>1.0483173950061002</v>
      </c>
      <c r="H364">
        <v>8.6360472088238573</v>
      </c>
      <c r="I364">
        <v>0.49110700938490315</v>
      </c>
      <c r="J364">
        <v>11.085872389310378</v>
      </c>
      <c r="K364">
        <v>-9.7233258126716349E-2</v>
      </c>
      <c r="L364">
        <v>-9.697398798427459E-3</v>
      </c>
      <c r="M364">
        <v>0.10461737946120886</v>
      </c>
    </row>
    <row r="365" spans="1:13" x14ac:dyDescent="0.25">
      <c r="A365">
        <v>364</v>
      </c>
      <c r="B365">
        <v>-1.118899941444397</v>
      </c>
      <c r="C365">
        <v>-1.944599986076355</v>
      </c>
      <c r="D365">
        <v>0.94349998235702515</v>
      </c>
      <c r="E365">
        <v>-1.2172173375002338</v>
      </c>
      <c r="F365">
        <v>-1.9525832794739779</v>
      </c>
      <c r="G365">
        <v>1.0531708634091697</v>
      </c>
      <c r="H365">
        <v>8.7869694522387825</v>
      </c>
      <c r="I365">
        <v>0.41053653475185575</v>
      </c>
      <c r="J365">
        <v>11.62383498706251</v>
      </c>
      <c r="K365">
        <v>-9.8317396055836781E-2</v>
      </c>
      <c r="L365">
        <v>-7.983293397622937E-3</v>
      </c>
      <c r="M365">
        <v>0.10967088105214451</v>
      </c>
    </row>
    <row r="366" spans="1:13" x14ac:dyDescent="0.25">
      <c r="A366">
        <v>365</v>
      </c>
      <c r="B366">
        <v>-1.1118999719619751</v>
      </c>
      <c r="C366">
        <v>-1.9146000146865845</v>
      </c>
      <c r="D366">
        <v>0.94330000877380371</v>
      </c>
      <c r="E366">
        <v>-1.2068574346827898</v>
      </c>
      <c r="F366">
        <v>-1.9238965530810563</v>
      </c>
      <c r="G366">
        <v>1.0466257410800119</v>
      </c>
      <c r="H366">
        <v>8.540108383424089</v>
      </c>
      <c r="I366">
        <v>0.48556034279534288</v>
      </c>
      <c r="J366">
        <v>10.953644794355661</v>
      </c>
      <c r="K366">
        <v>-9.4957462720814734E-2</v>
      </c>
      <c r="L366">
        <v>-9.2965383944718649E-3</v>
      </c>
      <c r="M366">
        <v>0.10332573230620823</v>
      </c>
    </row>
    <row r="367" spans="1:13" x14ac:dyDescent="0.25">
      <c r="A367">
        <v>366</v>
      </c>
      <c r="B367">
        <v>-1.1049000024795532</v>
      </c>
      <c r="C367">
        <v>-1.884600043296814</v>
      </c>
      <c r="D367">
        <v>0.9430999755859375</v>
      </c>
      <c r="E367">
        <v>-1.1999660284852651</v>
      </c>
      <c r="F367">
        <v>-1.8938025873789583</v>
      </c>
      <c r="G367">
        <v>1.0465021369920895</v>
      </c>
      <c r="H367">
        <v>8.6040388987573699</v>
      </c>
      <c r="I367">
        <v>0.48830223234241071</v>
      </c>
      <c r="J367">
        <v>10.964072111433296</v>
      </c>
      <c r="K367">
        <v>-9.5066026005711901E-2</v>
      </c>
      <c r="L367">
        <v>-9.2025440821443816E-3</v>
      </c>
      <c r="M367">
        <v>0.10340216140615199</v>
      </c>
    </row>
    <row r="368" spans="1:13" x14ac:dyDescent="0.25">
      <c r="A368">
        <v>367</v>
      </c>
      <c r="B368">
        <v>-1.0979000329971313</v>
      </c>
      <c r="C368">
        <v>-1.8545999526977539</v>
      </c>
      <c r="D368">
        <v>0.94279998540878296</v>
      </c>
      <c r="E368">
        <v>-1.1953851951457382</v>
      </c>
      <c r="F368">
        <v>-1.862878732472542</v>
      </c>
      <c r="G368">
        <v>1.0503405490582438</v>
      </c>
      <c r="H368">
        <v>8.8792384751537323</v>
      </c>
      <c r="I368">
        <v>0.44639167399662294</v>
      </c>
      <c r="J368">
        <v>11.406508836848674</v>
      </c>
      <c r="K368">
        <v>-9.7485162148606808E-2</v>
      </c>
      <c r="L368">
        <v>-8.2787797747880809E-3</v>
      </c>
      <c r="M368">
        <v>0.10754056364946085</v>
      </c>
    </row>
    <row r="369" spans="1:13" x14ac:dyDescent="0.25">
      <c r="A369">
        <v>368</v>
      </c>
      <c r="B369">
        <v>-1.0908999443054199</v>
      </c>
      <c r="C369">
        <v>-1.8245999813079834</v>
      </c>
      <c r="D369">
        <v>0.94260001182556152</v>
      </c>
      <c r="E369">
        <v>-1.1884159523570992</v>
      </c>
      <c r="F369">
        <v>-1.834184722720255</v>
      </c>
      <c r="G369">
        <v>1.0497451152654065</v>
      </c>
      <c r="H369">
        <v>8.9390423531250658</v>
      </c>
      <c r="I369">
        <v>0.52530645130231191</v>
      </c>
      <c r="J369">
        <v>11.366974548656524</v>
      </c>
      <c r="K369">
        <v>-9.7516008051679259E-2</v>
      </c>
      <c r="L369">
        <v>-9.5847414122716135E-3</v>
      </c>
      <c r="M369">
        <v>0.10714510343984496</v>
      </c>
    </row>
    <row r="370" spans="1:13" x14ac:dyDescent="0.25">
      <c r="A370">
        <v>369</v>
      </c>
      <c r="B370">
        <v>-1.083899974822998</v>
      </c>
      <c r="C370">
        <v>-1.7946000099182129</v>
      </c>
      <c r="D370">
        <v>0.94239997863769531</v>
      </c>
      <c r="E370">
        <v>-1.1802530053279745</v>
      </c>
      <c r="F370">
        <v>-1.8034021098821129</v>
      </c>
      <c r="G370">
        <v>1.0476919538350051</v>
      </c>
      <c r="H370">
        <v>8.8894762194925789</v>
      </c>
      <c r="I370">
        <v>0.49047698179279348</v>
      </c>
      <c r="J370">
        <v>11.172748045847442</v>
      </c>
      <c r="K370">
        <v>-9.6353030504976456E-2</v>
      </c>
      <c r="L370">
        <v>-8.802099963900023E-3</v>
      </c>
      <c r="M370">
        <v>0.10529197519730982</v>
      </c>
    </row>
    <row r="371" spans="1:13" x14ac:dyDescent="0.25">
      <c r="A371">
        <v>370</v>
      </c>
      <c r="B371">
        <v>-1.0769000053405762</v>
      </c>
      <c r="C371">
        <v>-1.7646000385284424</v>
      </c>
      <c r="D371">
        <v>0.94209998846054077</v>
      </c>
      <c r="E371">
        <v>-1.1761382191119447</v>
      </c>
      <c r="F371">
        <v>-1.7722987029548778</v>
      </c>
      <c r="G371">
        <v>1.051278879126492</v>
      </c>
      <c r="H371">
        <v>9.2151744153798063</v>
      </c>
      <c r="I371">
        <v>0.43628381833514956</v>
      </c>
      <c r="J371">
        <v>11.588885681270137</v>
      </c>
      <c r="K371">
        <v>-9.9238213771368544E-2</v>
      </c>
      <c r="L371">
        <v>-7.6986644264354087E-3</v>
      </c>
      <c r="M371">
        <v>0.10917889066595121</v>
      </c>
    </row>
    <row r="372" spans="1:13" x14ac:dyDescent="0.25">
      <c r="A372">
        <v>371</v>
      </c>
      <c r="B372">
        <v>-1.0699000358581543</v>
      </c>
      <c r="C372">
        <v>-1.7345999479293823</v>
      </c>
      <c r="D372">
        <v>0.94179999828338623</v>
      </c>
      <c r="E372">
        <v>-1.1642573384247472</v>
      </c>
      <c r="F372">
        <v>-1.7442921171447143</v>
      </c>
      <c r="G372">
        <v>1.0440520355204996</v>
      </c>
      <c r="H372">
        <v>8.8192634268780097</v>
      </c>
      <c r="I372">
        <v>0.55875530417844699</v>
      </c>
      <c r="J372">
        <v>10.857086156666769</v>
      </c>
      <c r="K372">
        <v>-9.4357302566592915E-2</v>
      </c>
      <c r="L372">
        <v>-9.6921692153320027E-3</v>
      </c>
      <c r="M372">
        <v>0.1022520372371134</v>
      </c>
    </row>
    <row r="373" spans="1:13" x14ac:dyDescent="0.25">
      <c r="A373">
        <v>372</v>
      </c>
      <c r="B373">
        <v>-1.0628999471664429</v>
      </c>
      <c r="C373">
        <v>-1.7045999765396118</v>
      </c>
      <c r="D373">
        <v>0.94160002470016479</v>
      </c>
      <c r="E373">
        <v>-1.1621896825546629</v>
      </c>
      <c r="F373">
        <v>-1.7140251233014072</v>
      </c>
      <c r="G373">
        <v>1.0509758398620985</v>
      </c>
      <c r="H373">
        <v>9.3413999739969853</v>
      </c>
      <c r="I373">
        <v>0.5529242573925599</v>
      </c>
      <c r="J373">
        <v>11.61595287731247</v>
      </c>
      <c r="K373">
        <v>-9.9289735388220057E-2</v>
      </c>
      <c r="L373">
        <v>-9.4251467617953999E-3</v>
      </c>
      <c r="M373">
        <v>0.10937581516193373</v>
      </c>
    </row>
    <row r="374" spans="1:13" x14ac:dyDescent="0.25">
      <c r="A374">
        <v>373</v>
      </c>
      <c r="B374">
        <v>-1.055899977684021</v>
      </c>
      <c r="C374">
        <v>-1.6746000051498413</v>
      </c>
      <c r="D374">
        <v>0.94129997491836548</v>
      </c>
      <c r="E374">
        <v>-1.1551627942713401</v>
      </c>
      <c r="F374">
        <v>-1.6836118708048626</v>
      </c>
      <c r="G374">
        <v>1.0496989331978503</v>
      </c>
      <c r="H374">
        <v>9.4007783582910101</v>
      </c>
      <c r="I374">
        <v>0.53815034201047618</v>
      </c>
      <c r="J374">
        <v>11.515878165075463</v>
      </c>
      <c r="K374">
        <v>-9.9262816587319058E-2</v>
      </c>
      <c r="L374">
        <v>-9.0118656550213228E-3</v>
      </c>
      <c r="M374">
        <v>0.10839895827948487</v>
      </c>
    </row>
    <row r="375" spans="1:13" x14ac:dyDescent="0.25">
      <c r="A375">
        <v>374</v>
      </c>
      <c r="B375">
        <v>-1.0489000082015991</v>
      </c>
      <c r="C375">
        <v>-1.6446000337600708</v>
      </c>
      <c r="D375">
        <v>0.94099998474121094</v>
      </c>
      <c r="E375">
        <v>-1.1459894547772196</v>
      </c>
      <c r="F375">
        <v>-1.6546839322765299</v>
      </c>
      <c r="G375">
        <v>1.0484236527574993</v>
      </c>
      <c r="H375">
        <v>9.2563109749694874</v>
      </c>
      <c r="I375">
        <v>0.61315203146409569</v>
      </c>
      <c r="J375">
        <v>11.415905394071972</v>
      </c>
      <c r="K375">
        <v>-9.7089446575620464E-2</v>
      </c>
      <c r="L375">
        <v>-1.0083898516459078E-2</v>
      </c>
      <c r="M375">
        <v>0.10742366801628833</v>
      </c>
    </row>
    <row r="376" spans="1:13" x14ac:dyDescent="0.25">
      <c r="A376">
        <v>375</v>
      </c>
      <c r="B376">
        <v>-1.0419000387191772</v>
      </c>
      <c r="C376">
        <v>-1.6145999431610107</v>
      </c>
      <c r="D376">
        <v>0.9406999945640564</v>
      </c>
      <c r="E376">
        <v>-1.1389578641037796</v>
      </c>
      <c r="F376">
        <v>-1.6240976772730016</v>
      </c>
      <c r="G376">
        <v>1.0451767900778517</v>
      </c>
      <c r="H376">
        <v>9.3154642266754291</v>
      </c>
      <c r="I376">
        <v>0.5882407064499513</v>
      </c>
      <c r="J376">
        <v>11.106282142821998</v>
      </c>
      <c r="K376">
        <v>-9.7057825384602392E-2</v>
      </c>
      <c r="L376">
        <v>-9.4977341119908409E-3</v>
      </c>
      <c r="M376">
        <v>0.1044767955137953</v>
      </c>
    </row>
    <row r="377" spans="1:13" x14ac:dyDescent="0.25">
      <c r="A377">
        <v>376</v>
      </c>
      <c r="B377">
        <v>-1.0348999500274658</v>
      </c>
      <c r="C377">
        <v>-1.5845999717712402</v>
      </c>
      <c r="D377">
        <v>0.94040000438690186</v>
      </c>
      <c r="E377">
        <v>-1.1297578307163789</v>
      </c>
      <c r="F377">
        <v>-1.5934422386875449</v>
      </c>
      <c r="G377">
        <v>1.0437213115825408</v>
      </c>
      <c r="H377">
        <v>9.1658986635757014</v>
      </c>
      <c r="I377">
        <v>0.55801256303323599</v>
      </c>
      <c r="J377">
        <v>10.986953074612089</v>
      </c>
      <c r="K377">
        <v>-9.4857880688913099E-2</v>
      </c>
      <c r="L377">
        <v>-8.8422669163046308E-3</v>
      </c>
      <c r="M377">
        <v>0.10332130719563892</v>
      </c>
    </row>
    <row r="378" spans="1:13" x14ac:dyDescent="0.25">
      <c r="A378">
        <v>377</v>
      </c>
      <c r="B378">
        <v>-1.0278999805450439</v>
      </c>
      <c r="C378">
        <v>-1.5546000003814697</v>
      </c>
      <c r="D378">
        <v>0.94010001420974731</v>
      </c>
      <c r="E378">
        <v>-1.1237624995986151</v>
      </c>
      <c r="F378">
        <v>-1.5650651953782446</v>
      </c>
      <c r="G378">
        <v>1.0448754934969355</v>
      </c>
      <c r="H378">
        <v>9.3260551481614034</v>
      </c>
      <c r="I378">
        <v>0.67317605777736611</v>
      </c>
      <c r="J378">
        <v>11.145141761886155</v>
      </c>
      <c r="K378">
        <v>-9.5862519053571127E-2</v>
      </c>
      <c r="L378">
        <v>-1.0465194996774896E-2</v>
      </c>
      <c r="M378">
        <v>0.10477547928718822</v>
      </c>
    </row>
    <row r="379" spans="1:13" x14ac:dyDescent="0.25">
      <c r="A379">
        <v>378</v>
      </c>
      <c r="B379">
        <v>-1.0209000110626221</v>
      </c>
      <c r="C379">
        <v>-1.5246000289916992</v>
      </c>
      <c r="D379">
        <v>0.93970000743865967</v>
      </c>
      <c r="E379">
        <v>-1.1190042177927346</v>
      </c>
      <c r="F379">
        <v>-1.5341198604828958</v>
      </c>
      <c r="G379">
        <v>1.047107567246961</v>
      </c>
      <c r="H379">
        <v>9.6095803376472713</v>
      </c>
      <c r="I379">
        <v>0.62441501444103997</v>
      </c>
      <c r="J379">
        <v>11.429983926579089</v>
      </c>
      <c r="K379">
        <v>-9.8104206730112553E-2</v>
      </c>
      <c r="L379">
        <v>-9.5198314911966175E-3</v>
      </c>
      <c r="M379">
        <v>0.1074075598083013</v>
      </c>
    </row>
    <row r="380" spans="1:13" x14ac:dyDescent="0.25">
      <c r="A380">
        <v>379</v>
      </c>
      <c r="B380">
        <v>-1.0139000415802002</v>
      </c>
      <c r="C380">
        <v>-1.4946000576019287</v>
      </c>
      <c r="D380">
        <v>0.93940001726150513</v>
      </c>
      <c r="E380">
        <v>-1.1099246820565447</v>
      </c>
      <c r="F380">
        <v>-1.5040999412769662</v>
      </c>
      <c r="G380">
        <v>1.0442323200666406</v>
      </c>
      <c r="H380">
        <v>9.4708192660379638</v>
      </c>
      <c r="I380">
        <v>0.63561376347596188</v>
      </c>
      <c r="J380">
        <v>11.159495516163355</v>
      </c>
      <c r="K380">
        <v>-9.6024640476344514E-2</v>
      </c>
      <c r="L380">
        <v>-9.4998836750375126E-3</v>
      </c>
      <c r="M380">
        <v>0.10483230280513545</v>
      </c>
    </row>
    <row r="381" spans="1:13" x14ac:dyDescent="0.25">
      <c r="A381">
        <v>380</v>
      </c>
      <c r="B381">
        <v>-1.0068999528884888</v>
      </c>
      <c r="C381">
        <v>-1.4645999670028687</v>
      </c>
      <c r="D381">
        <v>0.93900001049041748</v>
      </c>
      <c r="E381">
        <v>-1.101226343966432</v>
      </c>
      <c r="F381">
        <v>-1.4741619082527468</v>
      </c>
      <c r="G381">
        <v>1.0416888715542616</v>
      </c>
      <c r="H381">
        <v>9.3680003467424573</v>
      </c>
      <c r="I381">
        <v>0.65287050835086247</v>
      </c>
      <c r="J381">
        <v>10.935980821790634</v>
      </c>
      <c r="K381">
        <v>-9.4326391077943272E-2</v>
      </c>
      <c r="L381">
        <v>-9.5619412498781919E-3</v>
      </c>
      <c r="M381">
        <v>0.10268886106384412</v>
      </c>
    </row>
    <row r="382" spans="1:13" x14ac:dyDescent="0.25">
      <c r="A382">
        <v>381</v>
      </c>
      <c r="B382">
        <v>-0.99989998340606689</v>
      </c>
      <c r="C382">
        <v>-1.4345999956130981</v>
      </c>
      <c r="D382">
        <v>0.93870002031326294</v>
      </c>
      <c r="E382">
        <v>-1.0991863998138884</v>
      </c>
      <c r="F382">
        <v>-1.4431946001594236</v>
      </c>
      <c r="G382">
        <v>1.0485319834567359</v>
      </c>
      <c r="H382">
        <v>9.929634769030752</v>
      </c>
      <c r="I382">
        <v>0.59909414279988205</v>
      </c>
      <c r="J382">
        <v>11.700432594730303</v>
      </c>
      <c r="K382">
        <v>-9.9286416407821543E-2</v>
      </c>
      <c r="L382">
        <v>-8.594604546325435E-3</v>
      </c>
      <c r="M382">
        <v>0.10983196314347299</v>
      </c>
    </row>
    <row r="383" spans="1:13" x14ac:dyDescent="0.25">
      <c r="A383">
        <v>382</v>
      </c>
      <c r="B383">
        <v>-0.99290001392364502</v>
      </c>
      <c r="C383">
        <v>-1.4046000242233276</v>
      </c>
      <c r="D383">
        <v>0.93830001354217529</v>
      </c>
      <c r="E383">
        <v>-1.0914215260223614</v>
      </c>
      <c r="F383">
        <v>-1.4141521367804959</v>
      </c>
      <c r="G383">
        <v>1.0469901617995812</v>
      </c>
      <c r="H383">
        <v>9.9226015426657845</v>
      </c>
      <c r="I383">
        <v>0.68005926188489774</v>
      </c>
      <c r="J383">
        <v>11.583730863126581</v>
      </c>
      <c r="K383">
        <v>-9.8521512098716402E-2</v>
      </c>
      <c r="L383">
        <v>-9.5521125571682575E-3</v>
      </c>
      <c r="M383">
        <v>0.10869014825740586</v>
      </c>
    </row>
    <row r="384" spans="1:13" x14ac:dyDescent="0.25">
      <c r="A384">
        <v>383</v>
      </c>
      <c r="B384">
        <v>-0.98589998483657837</v>
      </c>
      <c r="C384">
        <v>-1.3746000528335571</v>
      </c>
      <c r="D384">
        <v>0.93790000677108765</v>
      </c>
      <c r="E384">
        <v>-1.0851279799927283</v>
      </c>
      <c r="F384">
        <v>-1.3840635116425106</v>
      </c>
      <c r="G384">
        <v>1.0464847179046173</v>
      </c>
      <c r="H384">
        <v>10.064712108966894</v>
      </c>
      <c r="I384">
        <v>0.68845180017604546</v>
      </c>
      <c r="J384">
        <v>11.577429400747599</v>
      </c>
      <c r="K384">
        <v>-9.9227995156149884E-2</v>
      </c>
      <c r="L384">
        <v>-9.4634588089534954E-3</v>
      </c>
      <c r="M384">
        <v>0.10858471113352963</v>
      </c>
    </row>
    <row r="385" spans="1:13" x14ac:dyDescent="0.25">
      <c r="A385">
        <v>384</v>
      </c>
      <c r="B385">
        <v>-0.97890001535415649</v>
      </c>
      <c r="C385">
        <v>-1.3445999622344971</v>
      </c>
      <c r="D385">
        <v>0.9375</v>
      </c>
      <c r="E385">
        <v>-1.0765521835496445</v>
      </c>
      <c r="F385">
        <v>-1.3529529916598051</v>
      </c>
      <c r="G385">
        <v>1.0458134786920006</v>
      </c>
      <c r="H385">
        <v>9.9757040212281982</v>
      </c>
      <c r="I385">
        <v>0.6212278491683656</v>
      </c>
      <c r="J385">
        <v>11.553437727146729</v>
      </c>
      <c r="K385">
        <v>-9.7652168195488054E-2</v>
      </c>
      <c r="L385">
        <v>-8.3530294253080228E-3</v>
      </c>
      <c r="M385">
        <v>0.10831347869200059</v>
      </c>
    </row>
    <row r="386" spans="1:13" x14ac:dyDescent="0.25">
      <c r="A386">
        <v>385</v>
      </c>
      <c r="B386">
        <v>-0.97189998626708984</v>
      </c>
      <c r="C386">
        <v>-1.3145999908447266</v>
      </c>
      <c r="D386">
        <v>0.93709999322891235</v>
      </c>
      <c r="E386">
        <v>-1.0727722986346546</v>
      </c>
      <c r="F386">
        <v>-1.3232466067273627</v>
      </c>
      <c r="G386">
        <v>1.0476911668049695</v>
      </c>
      <c r="H386">
        <v>10.378877846783285</v>
      </c>
      <c r="I386">
        <v>0.65773740627215982</v>
      </c>
      <c r="J386">
        <v>11.801427208957652</v>
      </c>
      <c r="K386">
        <v>-0.10087231236756478</v>
      </c>
      <c r="L386">
        <v>-8.646615882636155E-3</v>
      </c>
      <c r="M386">
        <v>0.11059117357605719</v>
      </c>
    </row>
    <row r="387" spans="1:13" x14ac:dyDescent="0.25">
      <c r="A387">
        <v>386</v>
      </c>
      <c r="B387">
        <v>-0.96490001678466797</v>
      </c>
      <c r="C387">
        <v>-1.2845000028610229</v>
      </c>
      <c r="D387">
        <v>0.93669998645782471</v>
      </c>
      <c r="E387">
        <v>-1.062401487025856</v>
      </c>
      <c r="F387">
        <v>-1.2937154598523979</v>
      </c>
      <c r="G387">
        <v>1.0416487280777866</v>
      </c>
      <c r="H387">
        <v>10.104826256101825</v>
      </c>
      <c r="I387">
        <v>0.71743534222257277</v>
      </c>
      <c r="J387">
        <v>11.204093427697225</v>
      </c>
      <c r="K387">
        <v>-9.7501470241188049E-2</v>
      </c>
      <c r="L387">
        <v>-9.2154569913749373E-3</v>
      </c>
      <c r="M387">
        <v>0.10494874161996193</v>
      </c>
    </row>
    <row r="388" spans="1:13" x14ac:dyDescent="0.25">
      <c r="A388">
        <v>387</v>
      </c>
      <c r="B388">
        <v>-0.95789998769760132</v>
      </c>
      <c r="C388">
        <v>-1.2545000314712524</v>
      </c>
      <c r="D388">
        <v>0.93629997968673706</v>
      </c>
      <c r="E388">
        <v>-1.0555887034453262</v>
      </c>
      <c r="F388">
        <v>-1.2640427124324023</v>
      </c>
      <c r="G388">
        <v>1.0434982663488332</v>
      </c>
      <c r="H388">
        <v>10.198216619934245</v>
      </c>
      <c r="I388">
        <v>0.7606760240538526</v>
      </c>
      <c r="J388">
        <v>11.449139056690154</v>
      </c>
      <c r="K388">
        <v>-9.7688715747724864E-2</v>
      </c>
      <c r="L388">
        <v>-9.542680961149852E-3</v>
      </c>
      <c r="M388">
        <v>0.10719828666209619</v>
      </c>
    </row>
    <row r="389" spans="1:13" x14ac:dyDescent="0.25">
      <c r="A389">
        <v>388</v>
      </c>
      <c r="B389">
        <v>-0.95090001821517944</v>
      </c>
      <c r="C389">
        <v>-1.2244999408721924</v>
      </c>
      <c r="D389">
        <v>0.93589997291564941</v>
      </c>
      <c r="E389">
        <v>-1.0492960319529552</v>
      </c>
      <c r="F389">
        <v>-1.2327427073825659</v>
      </c>
      <c r="G389">
        <v>1.0421943631579016</v>
      </c>
      <c r="H389">
        <v>10.347671874322087</v>
      </c>
      <c r="I389">
        <v>0.673153687904818</v>
      </c>
      <c r="J389">
        <v>11.357452005379239</v>
      </c>
      <c r="K389">
        <v>-9.8396013737775734E-2</v>
      </c>
      <c r="L389">
        <v>-8.2427665103734782E-3</v>
      </c>
      <c r="M389">
        <v>0.10629439024225218</v>
      </c>
    </row>
    <row r="390" spans="1:13" x14ac:dyDescent="0.25">
      <c r="A390">
        <v>389</v>
      </c>
      <c r="B390">
        <v>-0.94389998912811279</v>
      </c>
      <c r="C390">
        <v>-1.1944999694824219</v>
      </c>
      <c r="D390">
        <v>0.93540000915527344</v>
      </c>
      <c r="E390">
        <v>-1.043213448198921</v>
      </c>
      <c r="F390">
        <v>-1.2031424082808095</v>
      </c>
      <c r="G390">
        <v>1.0458079742086432</v>
      </c>
      <c r="H390">
        <v>10.521608243956525</v>
      </c>
      <c r="I390">
        <v>0.72351938210031452</v>
      </c>
      <c r="J390">
        <v>11.803288857467013</v>
      </c>
      <c r="K390">
        <v>-9.9313459070808241E-2</v>
      </c>
      <c r="L390">
        <v>-8.6424387983876638E-3</v>
      </c>
      <c r="M390">
        <v>0.11040796505336981</v>
      </c>
    </row>
    <row r="391" spans="1:13" x14ac:dyDescent="0.25">
      <c r="A391">
        <v>390</v>
      </c>
      <c r="B391">
        <v>-0.93690001964569092</v>
      </c>
      <c r="C391">
        <v>-1.1644999980926514</v>
      </c>
      <c r="D391">
        <v>0.93500000238418579</v>
      </c>
      <c r="E391">
        <v>-1.0324629826850178</v>
      </c>
      <c r="F391">
        <v>-1.1738515022119658</v>
      </c>
      <c r="G391">
        <v>1.0396200223929837</v>
      </c>
      <c r="H391">
        <v>10.199910453141635</v>
      </c>
      <c r="I391">
        <v>0.80304887373390677</v>
      </c>
      <c r="J391">
        <v>11.189306924280643</v>
      </c>
      <c r="K391">
        <v>-9.5562963039326876E-2</v>
      </c>
      <c r="L391">
        <v>-9.3515041193144022E-3</v>
      </c>
      <c r="M391">
        <v>0.10462002000879789</v>
      </c>
    </row>
    <row r="392" spans="1:13" x14ac:dyDescent="0.25">
      <c r="A392">
        <v>391</v>
      </c>
      <c r="B392">
        <v>-0.92989999055862427</v>
      </c>
      <c r="C392">
        <v>-1.1345000267028809</v>
      </c>
      <c r="D392">
        <v>0.93449997901916504</v>
      </c>
      <c r="E392">
        <v>-1.029025064004899</v>
      </c>
      <c r="F392">
        <v>-1.1431268571469468</v>
      </c>
      <c r="G392">
        <v>1.0426642445191125</v>
      </c>
      <c r="H392">
        <v>10.659756366566555</v>
      </c>
      <c r="I392">
        <v>0.76040813054342027</v>
      </c>
      <c r="J392">
        <v>11.574560505980413</v>
      </c>
      <c r="K392">
        <v>-9.9125073446274747E-2</v>
      </c>
      <c r="L392">
        <v>-8.6268304440659804E-3</v>
      </c>
      <c r="M392">
        <v>0.10816426549994751</v>
      </c>
    </row>
    <row r="393" spans="1:13" x14ac:dyDescent="0.25">
      <c r="A393">
        <v>392</v>
      </c>
      <c r="B393">
        <v>-0.92290002107620239</v>
      </c>
      <c r="C393">
        <v>-1.1045000553131104</v>
      </c>
      <c r="D393">
        <v>0.93409997224807739</v>
      </c>
      <c r="E393">
        <v>-1.0196276246608862</v>
      </c>
      <c r="F393">
        <v>-1.1137729820187474</v>
      </c>
      <c r="G393">
        <v>1.040666512814123</v>
      </c>
      <c r="H393">
        <v>10.480832308562398</v>
      </c>
      <c r="I393">
        <v>0.83955873619293919</v>
      </c>
      <c r="J393">
        <v>11.408472725844788</v>
      </c>
      <c r="K393">
        <v>-9.6727603584683797E-2</v>
      </c>
      <c r="L393">
        <v>-9.2729267056370634E-3</v>
      </c>
      <c r="M393">
        <v>0.10656654056604564</v>
      </c>
    </row>
    <row r="394" spans="1:13" x14ac:dyDescent="0.25">
      <c r="A394">
        <v>393</v>
      </c>
      <c r="B394">
        <v>-0.91589999198913574</v>
      </c>
      <c r="C394">
        <v>-1.0744999647140503</v>
      </c>
      <c r="D394">
        <v>0.93360000848770142</v>
      </c>
      <c r="E394">
        <v>-1.0146579911829419</v>
      </c>
      <c r="F394">
        <v>-1.0845661179435699</v>
      </c>
      <c r="G394">
        <v>1.0416409594448188</v>
      </c>
      <c r="H394">
        <v>10.782618196046187</v>
      </c>
      <c r="I394">
        <v>0.93682210889587958</v>
      </c>
      <c r="J394">
        <v>11.572509637411883</v>
      </c>
      <c r="K394">
        <v>-9.8757999193806123E-2</v>
      </c>
      <c r="L394">
        <v>-1.0066153229519648E-2</v>
      </c>
      <c r="M394">
        <v>0.10804095095711741</v>
      </c>
    </row>
    <row r="395" spans="1:13" x14ac:dyDescent="0.25">
      <c r="A395">
        <v>394</v>
      </c>
      <c r="B395">
        <v>-0.90890002250671387</v>
      </c>
      <c r="C395">
        <v>-1.0444999933242798</v>
      </c>
      <c r="D395">
        <v>0.93309998512268066</v>
      </c>
      <c r="E395">
        <v>-1.0058727882721885</v>
      </c>
      <c r="F395">
        <v>-1.0538151815669534</v>
      </c>
      <c r="G395">
        <v>1.0389064010081817</v>
      </c>
      <c r="H395">
        <v>10.66924451140701</v>
      </c>
      <c r="I395">
        <v>0.89183229317471158</v>
      </c>
      <c r="J395">
        <v>11.339236691938211</v>
      </c>
      <c r="K395">
        <v>-9.6972765765474644E-2</v>
      </c>
      <c r="L395">
        <v>-9.3151882426736332E-3</v>
      </c>
      <c r="M395">
        <v>0.10580641588550099</v>
      </c>
    </row>
    <row r="396" spans="1:13" x14ac:dyDescent="0.25">
      <c r="A396">
        <v>395</v>
      </c>
      <c r="B396">
        <v>-0.90189999341964722</v>
      </c>
      <c r="C396">
        <v>-1.0145000219345093</v>
      </c>
      <c r="D396">
        <v>0.93260002136230469</v>
      </c>
      <c r="E396">
        <v>-0.99931646659562789</v>
      </c>
      <c r="F396">
        <v>-1.0243743881614493</v>
      </c>
      <c r="G396">
        <v>1.0389937545778551</v>
      </c>
      <c r="H396">
        <v>10.80125001516144</v>
      </c>
      <c r="I396">
        <v>0.97332341187248217</v>
      </c>
      <c r="J396">
        <v>11.408291955659056</v>
      </c>
      <c r="K396">
        <v>-9.7416473175980678E-2</v>
      </c>
      <c r="L396">
        <v>-9.8743662269400456E-3</v>
      </c>
      <c r="M396">
        <v>0.10639373321555046</v>
      </c>
    </row>
    <row r="397" spans="1:13" x14ac:dyDescent="0.25">
      <c r="A397">
        <v>396</v>
      </c>
      <c r="B397">
        <v>-0.89490002393722534</v>
      </c>
      <c r="C397">
        <v>-0.98449999094009399</v>
      </c>
      <c r="D397">
        <v>0.93209999799728394</v>
      </c>
      <c r="E397">
        <v>-0.99278869546171744</v>
      </c>
      <c r="F397">
        <v>-0.99374274811238228</v>
      </c>
      <c r="G397">
        <v>1.0389122790552932</v>
      </c>
      <c r="H397">
        <v>10.938503621199892</v>
      </c>
      <c r="I397">
        <v>0.93882755280296382</v>
      </c>
      <c r="J397">
        <v>11.459315662215083</v>
      </c>
      <c r="K397">
        <v>-9.7888671524492099E-2</v>
      </c>
      <c r="L397">
        <v>-9.2427571722882851E-3</v>
      </c>
      <c r="M397">
        <v>0.10681228105800922</v>
      </c>
    </row>
    <row r="398" spans="1:13" x14ac:dyDescent="0.25">
      <c r="A398">
        <v>397</v>
      </c>
      <c r="B398">
        <v>-0.88789999485015869</v>
      </c>
      <c r="C398">
        <v>-0.95450001955032349</v>
      </c>
      <c r="D398">
        <v>0.93159997463226318</v>
      </c>
      <c r="E398">
        <v>-0.98733605290111925</v>
      </c>
      <c r="F398">
        <v>-0.96500122853874548</v>
      </c>
      <c r="G398">
        <v>1.0419382215000534</v>
      </c>
      <c r="H398">
        <v>11.19901550035951</v>
      </c>
      <c r="I398">
        <v>1.100179022874116</v>
      </c>
      <c r="J398">
        <v>11.843951252933946</v>
      </c>
      <c r="K398">
        <v>-9.9436058050960563E-2</v>
      </c>
      <c r="L398">
        <v>-1.0501208988421995E-2</v>
      </c>
      <c r="M398">
        <v>0.11033824686779026</v>
      </c>
    </row>
    <row r="399" spans="1:13" x14ac:dyDescent="0.25">
      <c r="A399">
        <v>398</v>
      </c>
      <c r="B399">
        <v>-0.88090002536773682</v>
      </c>
      <c r="C399">
        <v>-0.9244999885559082</v>
      </c>
      <c r="D399">
        <v>0.9309999942779541</v>
      </c>
      <c r="E399">
        <v>-0.97993773509899051</v>
      </c>
      <c r="F399">
        <v>-0.93317432989779325</v>
      </c>
      <c r="G399">
        <v>1.0402439544809226</v>
      </c>
      <c r="H399">
        <v>11.24278656819312</v>
      </c>
      <c r="I399">
        <v>0.93827381820032096</v>
      </c>
      <c r="J399">
        <v>11.73404520670203</v>
      </c>
      <c r="K399">
        <v>-9.9037709731253698E-2</v>
      </c>
      <c r="L399">
        <v>-8.6743413418850501E-3</v>
      </c>
      <c r="M399">
        <v>0.10924396020296845</v>
      </c>
    </row>
    <row r="400" spans="1:13" x14ac:dyDescent="0.25">
      <c r="A400">
        <v>399</v>
      </c>
      <c r="B400">
        <v>-0.87389999628067017</v>
      </c>
      <c r="C400">
        <v>-0.8945000171661377</v>
      </c>
      <c r="D400">
        <v>0.93049997091293335</v>
      </c>
      <c r="E400">
        <v>-0.97122549238831013</v>
      </c>
      <c r="F400">
        <v>-0.90443441471742103</v>
      </c>
      <c r="G400">
        <v>1.0372053303381545</v>
      </c>
      <c r="H400">
        <v>11.136914580828304</v>
      </c>
      <c r="I400">
        <v>1.1106089838607791</v>
      </c>
      <c r="J400">
        <v>11.46752958203</v>
      </c>
      <c r="K400">
        <v>-9.7325496107639964E-2</v>
      </c>
      <c r="L400">
        <v>-9.934397551283336E-3</v>
      </c>
      <c r="M400">
        <v>0.10670535942522119</v>
      </c>
    </row>
    <row r="401" spans="1:13" x14ac:dyDescent="0.25">
      <c r="A401">
        <v>400</v>
      </c>
      <c r="B401">
        <v>-0.86690002679824829</v>
      </c>
      <c r="C401">
        <v>-0.86449998617172241</v>
      </c>
      <c r="D401">
        <v>0.93000000715255737</v>
      </c>
      <c r="E401">
        <v>-0.96677860836614127</v>
      </c>
      <c r="F401">
        <v>-0.87320642398086201</v>
      </c>
      <c r="G401">
        <v>1.0422472146949657</v>
      </c>
      <c r="H401">
        <v>11.521349461341924</v>
      </c>
      <c r="I401">
        <v>1.0071067609491173</v>
      </c>
      <c r="J401">
        <v>12.069592116034823</v>
      </c>
      <c r="K401">
        <v>-9.9878581567892977E-2</v>
      </c>
      <c r="L401">
        <v>-8.7064378091396E-3</v>
      </c>
      <c r="M401">
        <v>0.11224720754240836</v>
      </c>
    </row>
    <row r="402" spans="1:13" x14ac:dyDescent="0.25">
      <c r="A402">
        <v>401</v>
      </c>
      <c r="B402">
        <v>-0.85989999771118164</v>
      </c>
      <c r="C402">
        <v>-0.8345000147819519</v>
      </c>
      <c r="D402">
        <v>0.92940002679824829</v>
      </c>
      <c r="E402">
        <v>-0.95878774888853247</v>
      </c>
      <c r="F402">
        <v>-0.84332675797153389</v>
      </c>
      <c r="G402">
        <v>1.0394056891368566</v>
      </c>
      <c r="H402">
        <v>11.499912948082677</v>
      </c>
      <c r="I402">
        <v>1.0577283443054635</v>
      </c>
      <c r="J402">
        <v>11.836201760997801</v>
      </c>
      <c r="K402">
        <v>-9.8887751177350824E-2</v>
      </c>
      <c r="L402">
        <v>-8.826743189581987E-3</v>
      </c>
      <c r="M402">
        <v>0.11000566233860831</v>
      </c>
    </row>
    <row r="403" spans="1:13" x14ac:dyDescent="0.25">
      <c r="A403">
        <v>402</v>
      </c>
      <c r="B403">
        <v>-0.85290002822875977</v>
      </c>
      <c r="C403">
        <v>-0.80449998378753662</v>
      </c>
      <c r="D403">
        <v>0.92879998683929443</v>
      </c>
      <c r="E403">
        <v>-0.95006054986584343</v>
      </c>
      <c r="F403">
        <v>-0.81404145325002775</v>
      </c>
      <c r="G403">
        <v>1.0362028668300987</v>
      </c>
      <c r="H403">
        <v>11.39178314237596</v>
      </c>
      <c r="I403">
        <v>1.1860123871687942</v>
      </c>
      <c r="J403">
        <v>11.563617733920964</v>
      </c>
      <c r="K403">
        <v>-9.7160521637083663E-2</v>
      </c>
      <c r="L403">
        <v>-9.5414694624911256E-3</v>
      </c>
      <c r="M403">
        <v>0.10740287999080422</v>
      </c>
    </row>
    <row r="404" spans="1:13" x14ac:dyDescent="0.25">
      <c r="A404">
        <v>403</v>
      </c>
      <c r="B404">
        <v>-0.84589999914169312</v>
      </c>
      <c r="C404">
        <v>-0.77450001239776611</v>
      </c>
      <c r="D404">
        <v>0.92830002307891846</v>
      </c>
      <c r="E404">
        <v>-0.94244484018268426</v>
      </c>
      <c r="F404">
        <v>-0.78388656570926507</v>
      </c>
      <c r="G404">
        <v>1.0325599430567636</v>
      </c>
      <c r="H404">
        <v>11.413268842528907</v>
      </c>
      <c r="I404">
        <v>1.2119500530980276</v>
      </c>
      <c r="J404">
        <v>11.231274090896102</v>
      </c>
      <c r="K404">
        <v>-9.6544841040991147E-2</v>
      </c>
      <c r="L404">
        <v>-9.3865533114989574E-3</v>
      </c>
      <c r="M404">
        <v>0.10425991997784512</v>
      </c>
    </row>
    <row r="405" spans="1:13" x14ac:dyDescent="0.25">
      <c r="A405">
        <v>404</v>
      </c>
      <c r="B405">
        <v>-0.83890002965927124</v>
      </c>
      <c r="C405">
        <v>-0.74449998140335083</v>
      </c>
      <c r="D405">
        <v>0.9276999831199646</v>
      </c>
      <c r="E405">
        <v>-0.94123694240230871</v>
      </c>
      <c r="F405">
        <v>-0.75368834824122488</v>
      </c>
      <c r="G405">
        <v>1.0405812547953015</v>
      </c>
      <c r="H405">
        <v>12.198940174623997</v>
      </c>
      <c r="I405">
        <v>1.2341661608311085</v>
      </c>
      <c r="J405">
        <v>12.167863935461535</v>
      </c>
      <c r="K405">
        <v>-0.10233691274303747</v>
      </c>
      <c r="L405">
        <v>-9.1883668378740513E-3</v>
      </c>
      <c r="M405">
        <v>0.1128812716753369</v>
      </c>
    </row>
    <row r="406" spans="1:13" x14ac:dyDescent="0.25">
      <c r="A406">
        <v>405</v>
      </c>
      <c r="B406">
        <v>-0.83190000057220459</v>
      </c>
      <c r="C406">
        <v>-0.71450001001358032</v>
      </c>
      <c r="D406">
        <v>0.92710000276565552</v>
      </c>
      <c r="E406">
        <v>-0.9283415469749674</v>
      </c>
      <c r="F406">
        <v>-0.724309367524272</v>
      </c>
      <c r="G406">
        <v>1.0337781136071227</v>
      </c>
      <c r="H406">
        <v>11.592925392045625</v>
      </c>
      <c r="I406">
        <v>1.3728981628013175</v>
      </c>
      <c r="J406">
        <v>11.50664551000248</v>
      </c>
      <c r="K406">
        <v>-9.6441546402762812E-2</v>
      </c>
      <c r="L406">
        <v>-9.8093575106916742E-3</v>
      </c>
      <c r="M406">
        <v>0.10667811084146717</v>
      </c>
    </row>
    <row r="407" spans="1:13" x14ac:dyDescent="0.25">
      <c r="A407">
        <v>406</v>
      </c>
      <c r="B407">
        <v>-0.82489997148513794</v>
      </c>
      <c r="C407">
        <v>-0.68449997901916504</v>
      </c>
      <c r="D407">
        <v>0.92650002241134644</v>
      </c>
      <c r="E407">
        <v>-0.92262623731030136</v>
      </c>
      <c r="F407">
        <v>-0.69465169398058568</v>
      </c>
      <c r="G407">
        <v>1.0322117923805072</v>
      </c>
      <c r="H407">
        <v>11.84704439366369</v>
      </c>
      <c r="I407">
        <v>1.4830847732044137</v>
      </c>
      <c r="J407">
        <v>11.409796806483721</v>
      </c>
      <c r="K407">
        <v>-9.7726265825163416E-2</v>
      </c>
      <c r="L407">
        <v>-1.0151714961420644E-2</v>
      </c>
      <c r="M407">
        <v>0.10571176996916076</v>
      </c>
    </row>
    <row r="408" spans="1:13" x14ac:dyDescent="0.25">
      <c r="A408">
        <v>407</v>
      </c>
      <c r="B408">
        <v>-0.81790000200271606</v>
      </c>
      <c r="C408">
        <v>-0.65450000762939453</v>
      </c>
      <c r="D408">
        <v>0.92589998245239258</v>
      </c>
      <c r="E408">
        <v>-0.91704802526727325</v>
      </c>
      <c r="F408">
        <v>-0.66465360944563423</v>
      </c>
      <c r="G408">
        <v>1.0340673508537204</v>
      </c>
      <c r="H408">
        <v>12.122267150236286</v>
      </c>
      <c r="I408">
        <v>1.5513524366510163</v>
      </c>
      <c r="J408">
        <v>11.682403116028732</v>
      </c>
      <c r="K408">
        <v>-9.9148023264557184E-2</v>
      </c>
      <c r="L408">
        <v>-1.0153601816239699E-2</v>
      </c>
      <c r="M408">
        <v>0.10816736840132779</v>
      </c>
    </row>
    <row r="409" spans="1:13" x14ac:dyDescent="0.25">
      <c r="A409">
        <v>408</v>
      </c>
      <c r="B409">
        <v>-0.81089997291564941</v>
      </c>
      <c r="C409">
        <v>-0.62449997663497925</v>
      </c>
      <c r="D409">
        <v>0.92519998550415039</v>
      </c>
      <c r="E409">
        <v>-0.91171643237532274</v>
      </c>
      <c r="F409">
        <v>-0.63464220652164227</v>
      </c>
      <c r="G409">
        <v>1.0373628157572681</v>
      </c>
      <c r="H409">
        <v>12.432662822416983</v>
      </c>
      <c r="I409">
        <v>1.6240560874498102</v>
      </c>
      <c r="J409">
        <v>12.123090359972181</v>
      </c>
      <c r="K409">
        <v>-0.10081645945967332</v>
      </c>
      <c r="L409">
        <v>-1.0142229886663023E-2</v>
      </c>
      <c r="M409">
        <v>0.11216283025311768</v>
      </c>
    </row>
    <row r="410" spans="1:13" x14ac:dyDescent="0.25">
      <c r="A410">
        <v>409</v>
      </c>
      <c r="B410">
        <v>-0.80390000343322754</v>
      </c>
      <c r="C410">
        <v>-0.59450000524520874</v>
      </c>
      <c r="D410">
        <v>0.92460000514984131</v>
      </c>
      <c r="E410">
        <v>-0.9040307666425762</v>
      </c>
      <c r="F410">
        <v>-0.60362968751617985</v>
      </c>
      <c r="G410">
        <v>1.0386763785155451</v>
      </c>
      <c r="H410">
        <v>12.455624179838132</v>
      </c>
      <c r="I410">
        <v>1.5356908646628957</v>
      </c>
      <c r="J410">
        <v>12.337916150802579</v>
      </c>
      <c r="K410">
        <v>-0.10013076320934866</v>
      </c>
      <c r="L410">
        <v>-9.1296822709711067E-3</v>
      </c>
      <c r="M410">
        <v>0.11407637336570375</v>
      </c>
    </row>
    <row r="411" spans="1:13" x14ac:dyDescent="0.25">
      <c r="A411">
        <v>410</v>
      </c>
      <c r="B411">
        <v>-0.79689997434616089</v>
      </c>
      <c r="C411">
        <v>-0.56449997425079346</v>
      </c>
      <c r="D411">
        <v>0.92400002479553223</v>
      </c>
      <c r="E411">
        <v>-0.89294556128220504</v>
      </c>
      <c r="F411">
        <v>-0.57367984261165594</v>
      </c>
      <c r="G411">
        <v>1.0318017991650477</v>
      </c>
      <c r="H411">
        <v>12.052401810509211</v>
      </c>
      <c r="I411">
        <v>1.6261946465181054</v>
      </c>
      <c r="J411">
        <v>11.666858384919459</v>
      </c>
      <c r="K411">
        <v>-9.6045586936044147E-2</v>
      </c>
      <c r="L411">
        <v>-9.1798683608624865E-3</v>
      </c>
      <c r="M411">
        <v>0.10780177436951544</v>
      </c>
    </row>
    <row r="412" spans="1:13" x14ac:dyDescent="0.25">
      <c r="A412">
        <v>411</v>
      </c>
      <c r="B412">
        <v>-0.78990000486373901</v>
      </c>
      <c r="C412">
        <v>-0.53450000286102295</v>
      </c>
      <c r="D412">
        <v>0.92330002784729004</v>
      </c>
      <c r="E412">
        <v>-0.88521296862175258</v>
      </c>
      <c r="F412">
        <v>-0.54323502502367338</v>
      </c>
      <c r="G412">
        <v>1.0346934249250144</v>
      </c>
      <c r="H412">
        <v>12.066459446908784</v>
      </c>
      <c r="I412">
        <v>1.6342417429175675</v>
      </c>
      <c r="J412">
        <v>12.064702016466128</v>
      </c>
      <c r="K412">
        <v>-9.5312963758013569E-2</v>
      </c>
      <c r="L412">
        <v>-8.7350221626504299E-3</v>
      </c>
      <c r="M412">
        <v>0.11139339707772433</v>
      </c>
    </row>
    <row r="413" spans="1:13" x14ac:dyDescent="0.25">
      <c r="A413">
        <v>412</v>
      </c>
      <c r="B413">
        <v>-0.78289997577667236</v>
      </c>
      <c r="C413">
        <v>-0.50449997186660767</v>
      </c>
      <c r="D413">
        <v>0.92259997129440308</v>
      </c>
      <c r="E413">
        <v>-0.88463305894225208</v>
      </c>
      <c r="F413">
        <v>-0.51103485406819427</v>
      </c>
      <c r="G413">
        <v>1.0442589846641008</v>
      </c>
      <c r="H413">
        <v>12.99439089452722</v>
      </c>
      <c r="I413">
        <v>1.2953186453922054</v>
      </c>
      <c r="J413">
        <v>13.186539904072484</v>
      </c>
      <c r="K413">
        <v>-0.10173308316557972</v>
      </c>
      <c r="L413">
        <v>-6.5348822015866004E-3</v>
      </c>
      <c r="M413">
        <v>0.12165901336969775</v>
      </c>
    </row>
    <row r="414" spans="1:13" x14ac:dyDescent="0.25">
      <c r="A414">
        <v>413</v>
      </c>
      <c r="B414">
        <v>-0.77590000629425049</v>
      </c>
      <c r="C414">
        <v>-0.47450000047683716</v>
      </c>
      <c r="D414">
        <v>0.92199999094009399</v>
      </c>
      <c r="E414">
        <v>-0.88099875833116303</v>
      </c>
      <c r="F414">
        <v>-0.48074458616197702</v>
      </c>
      <c r="G414">
        <v>1.0479460202444446</v>
      </c>
      <c r="H414">
        <v>13.545399044249415</v>
      </c>
      <c r="I414">
        <v>1.316034916515177</v>
      </c>
      <c r="J414">
        <v>13.660090080470926</v>
      </c>
      <c r="K414">
        <v>-0.10509875203691255</v>
      </c>
      <c r="L414">
        <v>-6.2445856851398585E-3</v>
      </c>
      <c r="M414">
        <v>0.12594602930435062</v>
      </c>
    </row>
    <row r="415" spans="1:13" x14ac:dyDescent="0.25">
      <c r="A415">
        <v>414</v>
      </c>
      <c r="B415">
        <v>-0.76889997720718384</v>
      </c>
      <c r="C415">
        <v>-0.44449999928474426</v>
      </c>
      <c r="D415">
        <v>0.92129999399185181</v>
      </c>
      <c r="E415">
        <v>-0.87159893809056299</v>
      </c>
      <c r="F415">
        <v>-0.44818647306570181</v>
      </c>
      <c r="G415">
        <v>1.041913004395348</v>
      </c>
      <c r="H415">
        <v>13.356608652324933</v>
      </c>
      <c r="I415">
        <v>0.82935293293352952</v>
      </c>
      <c r="J415">
        <v>13.091610896565673</v>
      </c>
      <c r="K415">
        <v>-0.10269896088337915</v>
      </c>
      <c r="L415">
        <v>-3.6864737809575443E-3</v>
      </c>
      <c r="M415">
        <v>0.12061301040349615</v>
      </c>
    </row>
    <row r="416" spans="1:13" x14ac:dyDescent="0.25">
      <c r="A416">
        <v>415</v>
      </c>
      <c r="B416">
        <v>-0.76190000772476196</v>
      </c>
      <c r="C416">
        <v>-0.41449999809265137</v>
      </c>
      <c r="D416">
        <v>0.92059999704360962</v>
      </c>
      <c r="E416">
        <v>-0.86136832148918563</v>
      </c>
      <c r="F416">
        <v>-0.42062451963965847</v>
      </c>
      <c r="G416">
        <v>1.0416134250695708</v>
      </c>
      <c r="H416">
        <v>13.055297644826487</v>
      </c>
      <c r="I416">
        <v>1.4775685344244833</v>
      </c>
      <c r="J416">
        <v>13.145060657677652</v>
      </c>
      <c r="K416">
        <v>-9.9468313764423666E-2</v>
      </c>
      <c r="L416">
        <v>-6.1245215470071002E-3</v>
      </c>
      <c r="M416">
        <v>0.12101342802596116</v>
      </c>
    </row>
    <row r="417" spans="1:13" x14ac:dyDescent="0.25">
      <c r="A417">
        <v>416</v>
      </c>
      <c r="B417">
        <v>-0.75489997863769531</v>
      </c>
      <c r="C417">
        <v>-0.38449999690055847</v>
      </c>
      <c r="D417">
        <v>0.91990000009536743</v>
      </c>
      <c r="E417">
        <v>-0.86218303689757581</v>
      </c>
      <c r="F417">
        <v>-0.39373600484810717</v>
      </c>
      <c r="G417">
        <v>1.0510035959558228</v>
      </c>
      <c r="H417">
        <v>14.211559318558363</v>
      </c>
      <c r="I417">
        <v>2.4020827105331199</v>
      </c>
      <c r="J417">
        <v>14.251939976830492</v>
      </c>
      <c r="K417">
        <v>-0.10728305825988049</v>
      </c>
      <c r="L417">
        <v>-9.2360079475486967E-3</v>
      </c>
      <c r="M417">
        <v>0.13110359586045539</v>
      </c>
    </row>
    <row r="418" spans="1:13" x14ac:dyDescent="0.25">
      <c r="A418">
        <v>417</v>
      </c>
      <c r="B418">
        <v>-0.74790000915527344</v>
      </c>
      <c r="C418">
        <v>-0.35449999570846558</v>
      </c>
      <c r="D418">
        <v>0.91920000314712524</v>
      </c>
      <c r="E418">
        <v>-0.86531803084191872</v>
      </c>
      <c r="F418">
        <v>-0.36928885894778923</v>
      </c>
      <c r="G418">
        <v>1.0648405234276233</v>
      </c>
      <c r="H418">
        <v>15.699695179742646</v>
      </c>
      <c r="I418">
        <v>4.1717527273218229</v>
      </c>
      <c r="J418">
        <v>15.844268905772305</v>
      </c>
      <c r="K418">
        <v>-0.11741802168664528</v>
      </c>
      <c r="L418">
        <v>-1.4788863239323657E-2</v>
      </c>
      <c r="M418">
        <v>0.14564052028049801</v>
      </c>
    </row>
    <row r="419" spans="1:13" x14ac:dyDescent="0.25">
      <c r="A419">
        <v>418</v>
      </c>
      <c r="B419">
        <v>-0.74089998006820679</v>
      </c>
      <c r="C419">
        <v>-0.32449999451637268</v>
      </c>
      <c r="D419">
        <v>0.91839998960494995</v>
      </c>
      <c r="E419">
        <v>-0.87264339064860841</v>
      </c>
      <c r="F419">
        <v>-0.34432925438667422</v>
      </c>
      <c r="G419">
        <v>1.0856964650170775</v>
      </c>
      <c r="H419">
        <v>17.781537876175054</v>
      </c>
      <c r="I419">
        <v>6.1107119277011428</v>
      </c>
      <c r="J419">
        <v>18.216079846003723</v>
      </c>
      <c r="K419">
        <v>-0.13174341058040162</v>
      </c>
      <c r="L419">
        <v>-1.9829259870301541E-2</v>
      </c>
      <c r="M419">
        <v>0.16729647541212755</v>
      </c>
    </row>
    <row r="420" spans="1:13" x14ac:dyDescent="0.25">
      <c r="A420">
        <v>419</v>
      </c>
      <c r="B420">
        <v>-0.73390001058578491</v>
      </c>
      <c r="C420">
        <v>-0.29449999332427979</v>
      </c>
      <c r="D420">
        <v>0.91769999265670776</v>
      </c>
      <c r="E420">
        <v>-0.88514634269254344</v>
      </c>
      <c r="F420">
        <v>-0.32190792969316778</v>
      </c>
      <c r="G420">
        <v>1.1112507370779348</v>
      </c>
      <c r="H420">
        <v>20.608574727507715</v>
      </c>
      <c r="I420">
        <v>9.3065999966623334</v>
      </c>
      <c r="J420">
        <v>21.090851691183378</v>
      </c>
      <c r="K420">
        <v>-0.15124633210675853</v>
      </c>
      <c r="L420">
        <v>-2.7407936368887997E-2</v>
      </c>
      <c r="M420">
        <v>0.19355074442122699</v>
      </c>
    </row>
    <row r="421" spans="1:13" x14ac:dyDescent="0.25">
      <c r="A421">
        <v>420</v>
      </c>
      <c r="B421">
        <v>-0.72689998149871826</v>
      </c>
      <c r="C421">
        <v>-0.26449999213218689</v>
      </c>
      <c r="D421">
        <v>0.91699999570846558</v>
      </c>
      <c r="E421">
        <v>-0.89889962586659655</v>
      </c>
      <c r="F421">
        <v>-0.29873416522189083</v>
      </c>
      <c r="G421">
        <v>1.1407740048470134</v>
      </c>
      <c r="H421">
        <v>23.662078517769448</v>
      </c>
      <c r="I421">
        <v>12.942976978462452</v>
      </c>
      <c r="J421">
        <v>24.402836443381023</v>
      </c>
      <c r="K421">
        <v>-0.17199964436787829</v>
      </c>
      <c r="L421">
        <v>-3.4234173089703945E-2</v>
      </c>
      <c r="M421">
        <v>0.22377400913854784</v>
      </c>
    </row>
    <row r="422" spans="1:13" x14ac:dyDescent="0.25">
      <c r="A422">
        <v>421</v>
      </c>
      <c r="B422">
        <v>-0.71990001201629639</v>
      </c>
      <c r="C422">
        <v>-0.23450000584125519</v>
      </c>
      <c r="D422">
        <v>0.91619998216629028</v>
      </c>
      <c r="E422">
        <v>-0.90641665295394791</v>
      </c>
      <c r="F422">
        <v>-0.27643483306409472</v>
      </c>
      <c r="G422">
        <v>1.1620014978892355</v>
      </c>
      <c r="H422">
        <v>25.908687015472552</v>
      </c>
      <c r="I422">
        <v>17.882655086681456</v>
      </c>
      <c r="J422">
        <v>26.828369407055085</v>
      </c>
      <c r="K422">
        <v>-0.18651664093765152</v>
      </c>
      <c r="L422">
        <v>-4.1934827222839532E-2</v>
      </c>
      <c r="M422">
        <v>0.24580151572294517</v>
      </c>
    </row>
    <row r="423" spans="1:13" x14ac:dyDescent="0.25">
      <c r="A423">
        <v>422</v>
      </c>
      <c r="B423">
        <v>-0.71289998292922974</v>
      </c>
      <c r="C423">
        <v>-0.20450000464916229</v>
      </c>
      <c r="D423">
        <v>0.91540002822875977</v>
      </c>
      <c r="E423">
        <v>-0.71409375380437279</v>
      </c>
      <c r="F423">
        <v>-0.17840076985837397</v>
      </c>
      <c r="G423">
        <v>0.86850733234068411</v>
      </c>
      <c r="H423">
        <v>0.16745278492474852</v>
      </c>
      <c r="I423">
        <v>12.762461710239984</v>
      </c>
      <c r="J423">
        <v>5.1226452307206074</v>
      </c>
      <c r="K423">
        <v>-1.193770875143052E-3</v>
      </c>
      <c r="L423">
        <v>2.6099234790788323E-2</v>
      </c>
      <c r="M423">
        <v>-4.6892695888075653E-2</v>
      </c>
    </row>
    <row r="424" spans="1:13" x14ac:dyDescent="0.25">
      <c r="A424">
        <v>423</v>
      </c>
      <c r="B424">
        <v>-0.70590001344680786</v>
      </c>
      <c r="C424">
        <v>-0.1745000034570694</v>
      </c>
      <c r="D424">
        <v>0.9146999716758728</v>
      </c>
      <c r="E424">
        <v>-0.72633809369303381</v>
      </c>
      <c r="F424">
        <v>-0.16749261486746309</v>
      </c>
      <c r="G424">
        <v>0.91770284740902719</v>
      </c>
      <c r="H424">
        <v>2.8953222633372335</v>
      </c>
      <c r="I424">
        <v>4.0156953872670114</v>
      </c>
      <c r="J424">
        <v>0.32829078672131701</v>
      </c>
      <c r="K424">
        <v>-2.0438080246225954E-2</v>
      </c>
      <c r="L424">
        <v>7.0073885896063115E-3</v>
      </c>
      <c r="M424">
        <v>3.0028757331543865E-3</v>
      </c>
    </row>
    <row r="425" spans="1:13" x14ac:dyDescent="0.25">
      <c r="A425">
        <v>424</v>
      </c>
      <c r="B425">
        <v>-0.69889998435974121</v>
      </c>
      <c r="C425">
        <v>-0.1445000022649765</v>
      </c>
      <c r="D425">
        <v>0.91390001773834229</v>
      </c>
      <c r="E425">
        <v>-0.73553605786162035</v>
      </c>
      <c r="F425">
        <v>-0.13933625957306134</v>
      </c>
      <c r="G425">
        <v>0.93490416812457167</v>
      </c>
      <c r="H425">
        <v>5.2419622723902712</v>
      </c>
      <c r="I425">
        <v>3.5735242982530639</v>
      </c>
      <c r="J425">
        <v>2.2982984985829225</v>
      </c>
      <c r="K425">
        <v>-3.6636073501879141E-2</v>
      </c>
      <c r="L425">
        <v>5.163742691915163E-3</v>
      </c>
      <c r="M425">
        <v>2.1004150386229381E-2</v>
      </c>
    </row>
    <row r="426" spans="1:13" x14ac:dyDescent="0.25">
      <c r="A426">
        <v>425</v>
      </c>
      <c r="B426">
        <v>-0.69190001487731934</v>
      </c>
      <c r="C426">
        <v>-0.11450000107288361</v>
      </c>
      <c r="D426">
        <v>0.91310000419616699</v>
      </c>
      <c r="E426">
        <v>-0.74188191426775274</v>
      </c>
      <c r="F426">
        <v>-0.1195430061032821</v>
      </c>
      <c r="G426">
        <v>0.95456550677790564</v>
      </c>
      <c r="H426">
        <v>7.2238615863154285</v>
      </c>
      <c r="I426">
        <v>4.4043711643185297</v>
      </c>
      <c r="J426">
        <v>4.5411786651169859</v>
      </c>
      <c r="K426">
        <v>-4.9981899390433404E-2</v>
      </c>
      <c r="L426">
        <v>-5.0430050303984925E-3</v>
      </c>
      <c r="M426">
        <v>4.1465502581738645E-2</v>
      </c>
    </row>
    <row r="427" spans="1:13" x14ac:dyDescent="0.25">
      <c r="A427">
        <v>426</v>
      </c>
      <c r="B427">
        <v>-0.68489998579025269</v>
      </c>
      <c r="C427">
        <v>-8.449999988079071E-2</v>
      </c>
      <c r="D427">
        <v>0.9122999906539917</v>
      </c>
      <c r="E427">
        <v>-0.72098208485266435</v>
      </c>
      <c r="F427">
        <v>-0.10315999922377118</v>
      </c>
      <c r="G427">
        <v>0.94447664102345597</v>
      </c>
      <c r="H427">
        <v>5.2682289109379008</v>
      </c>
      <c r="I427">
        <v>22.082839490302096</v>
      </c>
      <c r="J427">
        <v>3.5269813327958164</v>
      </c>
      <c r="K427">
        <v>-3.6082099062411666E-2</v>
      </c>
      <c r="L427">
        <v>-1.8659999342980474E-2</v>
      </c>
      <c r="M427">
        <v>3.2176650369464266E-2</v>
      </c>
    </row>
    <row r="428" spans="1:13" x14ac:dyDescent="0.25">
      <c r="A428">
        <v>427</v>
      </c>
      <c r="B428">
        <v>-0.67790001630783081</v>
      </c>
      <c r="C428">
        <v>-5.4499998688697815E-2</v>
      </c>
      <c r="D428">
        <v>0.91149997711181641</v>
      </c>
      <c r="E428">
        <v>-0.71226124836843396</v>
      </c>
      <c r="F428">
        <v>-7.984829309588605E-2</v>
      </c>
      <c r="G428">
        <v>0.93640455962776803</v>
      </c>
      <c r="H428">
        <v>5.06877581265611</v>
      </c>
      <c r="I428">
        <v>46.510633058868223</v>
      </c>
      <c r="J428">
        <v>2.7322636468806518</v>
      </c>
      <c r="K428">
        <v>-3.4361232060603153E-2</v>
      </c>
      <c r="L428">
        <v>-2.5348294407188235E-2</v>
      </c>
      <c r="M428">
        <v>2.4904582515951623E-2</v>
      </c>
    </row>
    <row r="429" spans="1:13" x14ac:dyDescent="0.25">
      <c r="A429">
        <v>428</v>
      </c>
      <c r="B429">
        <v>-0.67089998722076416</v>
      </c>
      <c r="C429">
        <v>-2.4499999359250069E-2</v>
      </c>
      <c r="D429">
        <v>0.91070002317428589</v>
      </c>
      <c r="E429">
        <v>-0.67951011960257979</v>
      </c>
      <c r="F429">
        <v>-5.7442933468707748E-2</v>
      </c>
      <c r="G429">
        <v>0.90363130114762813</v>
      </c>
      <c r="H429">
        <v>1.2833704793293439</v>
      </c>
      <c r="I429">
        <v>134.46095906537218</v>
      </c>
      <c r="J429">
        <v>0.7761855547142088</v>
      </c>
      <c r="K429">
        <v>-8.6101323818156272E-3</v>
      </c>
      <c r="L429">
        <v>-3.2942934109457679E-2</v>
      </c>
      <c r="M429">
        <v>-7.0687220266577588E-3</v>
      </c>
    </row>
    <row r="430" spans="1:13" x14ac:dyDescent="0.25">
      <c r="A430">
        <v>429</v>
      </c>
      <c r="B430">
        <v>-0.66390001773834229</v>
      </c>
      <c r="C430">
        <v>5.4999999701976776E-3</v>
      </c>
      <c r="D430">
        <v>0.90979999303817749</v>
      </c>
      <c r="E430">
        <v>-0.65318574630665227</v>
      </c>
      <c r="F430">
        <v>-3.88700334745955E-2</v>
      </c>
      <c r="G430">
        <v>0.87684009373730865</v>
      </c>
      <c r="H430">
        <v>1.6138380999279844</v>
      </c>
      <c r="I430">
        <v>806.72788518576044</v>
      </c>
      <c r="J430">
        <v>3.6227631955461845</v>
      </c>
      <c r="K430">
        <v>1.0714271431690015E-2</v>
      </c>
      <c r="L430">
        <v>-4.4370033444793178E-2</v>
      </c>
      <c r="M430">
        <v>-3.2959899300868845E-2</v>
      </c>
    </row>
    <row r="431" spans="1:13" x14ac:dyDescent="0.25">
      <c r="A431">
        <v>430</v>
      </c>
      <c r="B431">
        <v>-0.65689998865127563</v>
      </c>
      <c r="C431">
        <v>3.5500001162290573E-2</v>
      </c>
      <c r="D431">
        <v>0.9089999794960022</v>
      </c>
      <c r="E431">
        <v>-0.84311388254610264</v>
      </c>
      <c r="F431">
        <v>6.4379255324187229E-2</v>
      </c>
      <c r="G431">
        <v>1.1517891496884043</v>
      </c>
      <c r="H431">
        <v>28.34737358987552</v>
      </c>
      <c r="I431">
        <v>81.350009060206105</v>
      </c>
      <c r="J431">
        <v>26.709480271607632</v>
      </c>
      <c r="K431">
        <v>-0.18621389389482701</v>
      </c>
      <c r="L431">
        <v>2.8879254161896656E-2</v>
      </c>
      <c r="M431">
        <v>0.24278917019240209</v>
      </c>
    </row>
    <row r="432" spans="1:13" x14ac:dyDescent="0.25">
      <c r="A432">
        <v>431</v>
      </c>
      <c r="B432">
        <v>-0.64990001916885376</v>
      </c>
      <c r="C432">
        <v>6.549999862909317E-2</v>
      </c>
      <c r="D432">
        <v>0.90810000896453857</v>
      </c>
      <c r="E432">
        <v>-0.82399217226673094</v>
      </c>
      <c r="F432">
        <v>8.6238474298022491E-2</v>
      </c>
      <c r="G432">
        <v>1.128916818812596</v>
      </c>
      <c r="H432">
        <v>26.787528537161872</v>
      </c>
      <c r="I432">
        <v>31.661795577073338</v>
      </c>
      <c r="J432">
        <v>24.316353669002147</v>
      </c>
      <c r="K432">
        <v>-0.17409215309787718</v>
      </c>
      <c r="L432">
        <v>2.0738475668929321E-2</v>
      </c>
      <c r="M432">
        <v>0.2208168098480574</v>
      </c>
    </row>
    <row r="433" spans="1:13" x14ac:dyDescent="0.25">
      <c r="A433">
        <v>432</v>
      </c>
      <c r="B433">
        <v>-0.64289999008178711</v>
      </c>
      <c r="C433">
        <v>9.5499999821186066E-2</v>
      </c>
      <c r="D433">
        <v>0.90729999542236328</v>
      </c>
      <c r="E433">
        <v>-0.79957254610020834</v>
      </c>
      <c r="F433">
        <v>0.11018636259224872</v>
      </c>
      <c r="G433">
        <v>1.105396788069158</v>
      </c>
      <c r="H433">
        <v>24.36966222358939</v>
      </c>
      <c r="I433">
        <v>15.378390364985716</v>
      </c>
      <c r="J433">
        <v>21.833659610521362</v>
      </c>
      <c r="K433">
        <v>-0.15667255601842123</v>
      </c>
      <c r="L433">
        <v>1.4686362771062653E-2</v>
      </c>
      <c r="M433">
        <v>0.19809679264679469</v>
      </c>
    </row>
    <row r="434" spans="1:13" x14ac:dyDescent="0.25">
      <c r="A434">
        <v>433</v>
      </c>
      <c r="B434">
        <v>-0.63590002059936523</v>
      </c>
      <c r="C434">
        <v>0.12549999356269836</v>
      </c>
      <c r="D434">
        <v>0.90640002489089966</v>
      </c>
      <c r="E434">
        <v>-0.7782985428901259</v>
      </c>
      <c r="F434">
        <v>0.12990453212667866</v>
      </c>
      <c r="G434">
        <v>1.0808017825732994</v>
      </c>
      <c r="H434">
        <v>22.393224984730065</v>
      </c>
      <c r="I434">
        <v>3.5095926612775763</v>
      </c>
      <c r="J434">
        <v>19.241146612213729</v>
      </c>
      <c r="K434">
        <v>-0.14239852229076067</v>
      </c>
      <c r="L434">
        <v>4.4045385639802925E-3</v>
      </c>
      <c r="M434">
        <v>0.17440175768239974</v>
      </c>
    </row>
    <row r="435" spans="1:13" x14ac:dyDescent="0.25">
      <c r="A435">
        <v>434</v>
      </c>
      <c r="B435">
        <v>-0.62889999151229858</v>
      </c>
      <c r="C435">
        <v>0.15549999475479126</v>
      </c>
      <c r="D435">
        <v>0.90549999475479126</v>
      </c>
      <c r="E435">
        <v>-0.75653968085788292</v>
      </c>
      <c r="F435">
        <v>0.15515342573855828</v>
      </c>
      <c r="G435">
        <v>1.0541665802354363</v>
      </c>
      <c r="H435">
        <v>20.295705369410591</v>
      </c>
      <c r="I435">
        <v>0.2228739729409539</v>
      </c>
      <c r="J435">
        <v>16.418176293960535</v>
      </c>
      <c r="K435">
        <v>-0.12763968934558434</v>
      </c>
      <c r="L435">
        <v>-3.465690162329782E-4</v>
      </c>
      <c r="M435">
        <v>0.14866658548064504</v>
      </c>
    </row>
    <row r="436" spans="1:13" x14ac:dyDescent="0.25">
      <c r="A436">
        <v>435</v>
      </c>
      <c r="B436">
        <v>-0.62190002202987671</v>
      </c>
      <c r="C436">
        <v>0.18549999594688416</v>
      </c>
      <c r="D436">
        <v>0.90460002422332764</v>
      </c>
      <c r="E436">
        <v>-0.73166714056084148</v>
      </c>
      <c r="F436">
        <v>0.17794692836520315</v>
      </c>
      <c r="G436">
        <v>1.0296601151007352</v>
      </c>
      <c r="H436">
        <v>17.650283750221742</v>
      </c>
      <c r="I436">
        <v>4.0717346343466989</v>
      </c>
      <c r="J436">
        <v>13.824904657147423</v>
      </c>
      <c r="K436">
        <v>-0.10976711853096477</v>
      </c>
      <c r="L436">
        <v>-7.5530675816810056E-3</v>
      </c>
      <c r="M436">
        <v>0.12506009087740755</v>
      </c>
    </row>
    <row r="437" spans="1:13" x14ac:dyDescent="0.25">
      <c r="A437">
        <v>436</v>
      </c>
      <c r="B437">
        <v>-0.61489999294281006</v>
      </c>
      <c r="C437">
        <v>0.21549999713897705</v>
      </c>
      <c r="D437">
        <v>0.90369999408721924</v>
      </c>
      <c r="E437">
        <v>-0.7194618888424934</v>
      </c>
      <c r="F437">
        <v>0.20452678589708734</v>
      </c>
      <c r="G437">
        <v>1.0213712201263749</v>
      </c>
      <c r="H437">
        <v>17.004699479547451</v>
      </c>
      <c r="I437">
        <v>5.0919774420289361</v>
      </c>
      <c r="J437">
        <v>13.021049774157555</v>
      </c>
      <c r="K437">
        <v>-0.10456189589968334</v>
      </c>
      <c r="L437">
        <v>-1.0973211241889713E-2</v>
      </c>
      <c r="M437">
        <v>0.1176712260391557</v>
      </c>
    </row>
    <row r="438" spans="1:13" x14ac:dyDescent="0.25">
      <c r="A438">
        <v>437</v>
      </c>
      <c r="B438">
        <v>-0.60790002346038818</v>
      </c>
      <c r="C438">
        <v>0.24549999833106995</v>
      </c>
      <c r="D438">
        <v>0.90280002355575562</v>
      </c>
      <c r="E438">
        <v>-0.71147029761123692</v>
      </c>
      <c r="F438">
        <v>0.23462336735156483</v>
      </c>
      <c r="G438">
        <v>1.0165121188090485</v>
      </c>
      <c r="H438">
        <v>17.037386108539533</v>
      </c>
      <c r="I438">
        <v>4.4303996144380378</v>
      </c>
      <c r="J438">
        <v>12.595490948862404</v>
      </c>
      <c r="K438">
        <v>-0.10357027415084874</v>
      </c>
      <c r="L438">
        <v>-1.0876630979505114E-2</v>
      </c>
      <c r="M438">
        <v>0.11371209525329284</v>
      </c>
    </row>
    <row r="439" spans="1:13" x14ac:dyDescent="0.25">
      <c r="A439">
        <v>438</v>
      </c>
      <c r="B439">
        <v>-0.60089999437332153</v>
      </c>
      <c r="C439">
        <v>0.27549999952316284</v>
      </c>
      <c r="D439">
        <v>0.90189999341964722</v>
      </c>
      <c r="E439">
        <v>-0.70866200992902684</v>
      </c>
      <c r="F439">
        <v>0.26339238281663174</v>
      </c>
      <c r="G439">
        <v>1.02050699794813</v>
      </c>
      <c r="H439">
        <v>17.93343594021669</v>
      </c>
      <c r="I439">
        <v>4.3947792114290527</v>
      </c>
      <c r="J439">
        <v>13.15079336887143</v>
      </c>
      <c r="K439">
        <v>-0.1077620155557053</v>
      </c>
      <c r="L439">
        <v>-1.2107616706531099E-2</v>
      </c>
      <c r="M439">
        <v>0.11860700452848283</v>
      </c>
    </row>
    <row r="440" spans="1:13" x14ac:dyDescent="0.25">
      <c r="A440">
        <v>439</v>
      </c>
      <c r="B440">
        <v>-0.59390002489089966</v>
      </c>
      <c r="C440">
        <v>0.30550000071525574</v>
      </c>
      <c r="D440">
        <v>0.90100002288818359</v>
      </c>
      <c r="E440">
        <v>-0.6978463784756499</v>
      </c>
      <c r="F440">
        <v>0.29455272960566886</v>
      </c>
      <c r="G440">
        <v>1.0183668702791162</v>
      </c>
      <c r="H440">
        <v>17.50233191248735</v>
      </c>
      <c r="I440">
        <v>3.5833947901657739</v>
      </c>
      <c r="J440">
        <v>13.026286837897022</v>
      </c>
      <c r="K440">
        <v>-0.10394635358475024</v>
      </c>
      <c r="L440">
        <v>-1.0947271109586876E-2</v>
      </c>
      <c r="M440">
        <v>0.11736684739093262</v>
      </c>
    </row>
    <row r="441" spans="1:13" x14ac:dyDescent="0.25">
      <c r="A441">
        <v>440</v>
      </c>
      <c r="B441">
        <v>-0.58689999580383301</v>
      </c>
      <c r="C441">
        <v>0.33550000190734863</v>
      </c>
      <c r="D441">
        <v>0.89999997615814209</v>
      </c>
      <c r="E441">
        <v>-0.68998919383034996</v>
      </c>
      <c r="F441">
        <v>0.32549911230660306</v>
      </c>
      <c r="G441">
        <v>1.0145984531562446</v>
      </c>
      <c r="H441">
        <v>17.565036422486831</v>
      </c>
      <c r="I441">
        <v>2.9808910712040513</v>
      </c>
      <c r="J441">
        <v>12.733164448213946</v>
      </c>
      <c r="K441">
        <v>-0.10308919802651695</v>
      </c>
      <c r="L441">
        <v>-1.0000889600745577E-2</v>
      </c>
      <c r="M441">
        <v>0.11459847699810255</v>
      </c>
    </row>
    <row r="442" spans="1:13" x14ac:dyDescent="0.25">
      <c r="A442">
        <v>441</v>
      </c>
      <c r="B442">
        <v>-0.57990002632141113</v>
      </c>
      <c r="C442">
        <v>0.36550000309944153</v>
      </c>
      <c r="D442">
        <v>0.89910000562667847</v>
      </c>
      <c r="E442">
        <v>-0.68180895501283056</v>
      </c>
      <c r="F442">
        <v>0.35664332016803912</v>
      </c>
      <c r="G442">
        <v>1.0109649423137224</v>
      </c>
      <c r="H442">
        <v>17.573534068945904</v>
      </c>
      <c r="I442">
        <v>2.4231690441306966</v>
      </c>
      <c r="J442">
        <v>12.441879211097694</v>
      </c>
      <c r="K442">
        <v>-0.10190892869141943</v>
      </c>
      <c r="L442">
        <v>-8.8566829314024043E-3</v>
      </c>
      <c r="M442">
        <v>0.11186493668704389</v>
      </c>
    </row>
    <row r="443" spans="1:13" x14ac:dyDescent="0.25">
      <c r="A443">
        <v>442</v>
      </c>
      <c r="B443">
        <v>-0.57289999723434448</v>
      </c>
      <c r="C443">
        <v>0.39550000429153442</v>
      </c>
      <c r="D443">
        <v>0.89810001850128174</v>
      </c>
      <c r="E443">
        <v>-0.67484661414078773</v>
      </c>
      <c r="F443">
        <v>0.38575349557215721</v>
      </c>
      <c r="G443">
        <v>1.0072413729829168</v>
      </c>
      <c r="H443">
        <v>17.794836341174221</v>
      </c>
      <c r="I443">
        <v>2.464351103317</v>
      </c>
      <c r="J443">
        <v>12.152472133757042</v>
      </c>
      <c r="K443">
        <v>-0.10194661690644324</v>
      </c>
      <c r="L443">
        <v>-9.7465087193772115E-3</v>
      </c>
      <c r="M443">
        <v>0.10914135448163509</v>
      </c>
    </row>
    <row r="444" spans="1:13" x14ac:dyDescent="0.25">
      <c r="A444">
        <v>443</v>
      </c>
      <c r="B444">
        <v>-0.56590002775192261</v>
      </c>
      <c r="C444">
        <v>0.42550000548362732</v>
      </c>
      <c r="D444">
        <v>0.89719998836517334</v>
      </c>
      <c r="E444">
        <v>-0.66449948006055581</v>
      </c>
      <c r="F444">
        <v>0.41624331775246026</v>
      </c>
      <c r="G444">
        <v>1.0057328496346614</v>
      </c>
      <c r="H444">
        <v>17.42347543263541</v>
      </c>
      <c r="I444">
        <v>2.1754847501460826</v>
      </c>
      <c r="J444">
        <v>12.096841582360073</v>
      </c>
      <c r="K444">
        <v>-9.8599452308633206E-2</v>
      </c>
      <c r="L444">
        <v>-9.256687731167057E-3</v>
      </c>
      <c r="M444">
        <v>0.10853286126948802</v>
      </c>
    </row>
    <row r="445" spans="1:13" x14ac:dyDescent="0.25">
      <c r="A445">
        <v>444</v>
      </c>
      <c r="B445">
        <v>-0.55889999866485596</v>
      </c>
      <c r="C445">
        <v>0.45550000667572021</v>
      </c>
      <c r="D445">
        <v>0.89620000123977661</v>
      </c>
      <c r="E445">
        <v>-0.66123727330732607</v>
      </c>
      <c r="F445">
        <v>0.44484575346112509</v>
      </c>
      <c r="G445">
        <v>1.0088260354295935</v>
      </c>
      <c r="H445">
        <v>18.310480387715405</v>
      </c>
      <c r="I445">
        <v>2.3390237230402726</v>
      </c>
      <c r="J445">
        <v>12.567064721492228</v>
      </c>
      <c r="K445">
        <v>-0.10233727464247011</v>
      </c>
      <c r="L445">
        <v>-1.0654253214595122E-2</v>
      </c>
      <c r="M445">
        <v>0.11262603418981687</v>
      </c>
    </row>
    <row r="446" spans="1:13" x14ac:dyDescent="0.25">
      <c r="A446">
        <v>445</v>
      </c>
      <c r="B446">
        <v>-0.55190002918243408</v>
      </c>
      <c r="C446">
        <v>0.48550000786781311</v>
      </c>
      <c r="D446">
        <v>0.89520001411437988</v>
      </c>
      <c r="E446">
        <v>-0.65374857619861537</v>
      </c>
      <c r="F446">
        <v>0.4772799669259527</v>
      </c>
      <c r="G446">
        <v>1.004989553514519</v>
      </c>
      <c r="H446">
        <v>18.454165905201393</v>
      </c>
      <c r="I446">
        <v>1.6931083025025355</v>
      </c>
      <c r="J446">
        <v>12.264246835245391</v>
      </c>
      <c r="K446">
        <v>-0.10184854701618129</v>
      </c>
      <c r="L446">
        <v>-8.220040941860407E-3</v>
      </c>
      <c r="M446">
        <v>0.10978953940013914</v>
      </c>
    </row>
    <row r="447" spans="1:13" x14ac:dyDescent="0.25">
      <c r="A447">
        <v>446</v>
      </c>
      <c r="B447">
        <v>-0.54490000009536743</v>
      </c>
      <c r="C447">
        <v>0.51550000905990601</v>
      </c>
      <c r="D447">
        <v>0.89420002698898315</v>
      </c>
      <c r="E447">
        <v>-0.64446372984509148</v>
      </c>
      <c r="F447">
        <v>0.50842683493733321</v>
      </c>
      <c r="G447">
        <v>1.0028345633927653</v>
      </c>
      <c r="H447">
        <v>18.271926909946519</v>
      </c>
      <c r="I447">
        <v>1.3720997086831923</v>
      </c>
      <c r="J447">
        <v>12.148795920928841</v>
      </c>
      <c r="K447">
        <v>-9.956372974972405E-2</v>
      </c>
      <c r="L447">
        <v>-7.0731741225728006E-3</v>
      </c>
      <c r="M447">
        <v>0.10863453640378218</v>
      </c>
    </row>
    <row r="448" spans="1:13" x14ac:dyDescent="0.25">
      <c r="A448">
        <v>447</v>
      </c>
      <c r="B448">
        <v>-0.53789997100830078</v>
      </c>
      <c r="C448">
        <v>0.54549998044967651</v>
      </c>
      <c r="D448">
        <v>0.89319998025894165</v>
      </c>
      <c r="E448">
        <v>-0.63680197871574717</v>
      </c>
      <c r="F448">
        <v>0.53748276172381548</v>
      </c>
      <c r="G448">
        <v>1.0018649706769625</v>
      </c>
      <c r="H448">
        <v>18.386691399527916</v>
      </c>
      <c r="I448">
        <v>1.4697010106677053</v>
      </c>
      <c r="J448">
        <v>12.16580752571428</v>
      </c>
      <c r="K448">
        <v>-9.8902007707446393E-2</v>
      </c>
      <c r="L448">
        <v>-8.0172187258610306E-3</v>
      </c>
      <c r="M448">
        <v>0.1086649904180208</v>
      </c>
    </row>
    <row r="449" spans="1:13" x14ac:dyDescent="0.25">
      <c r="A449">
        <v>448</v>
      </c>
      <c r="B449">
        <v>-0.53090000152587891</v>
      </c>
      <c r="C449">
        <v>0.5755000114440918</v>
      </c>
      <c r="D449">
        <v>0.89219999313354492</v>
      </c>
      <c r="E449">
        <v>-0.63172470735701935</v>
      </c>
      <c r="F449">
        <v>0.56646364797857285</v>
      </c>
      <c r="G449">
        <v>1.0004860613324651</v>
      </c>
      <c r="H449">
        <v>18.991280004022698</v>
      </c>
      <c r="I449">
        <v>1.5701760705172125</v>
      </c>
      <c r="J449">
        <v>12.136972543409541</v>
      </c>
      <c r="K449">
        <v>-0.10082470583114045</v>
      </c>
      <c r="L449">
        <v>-9.0363634655189484E-3</v>
      </c>
      <c r="M449">
        <v>0.10828606819892017</v>
      </c>
    </row>
    <row r="450" spans="1:13" x14ac:dyDescent="0.25">
      <c r="A450">
        <v>449</v>
      </c>
      <c r="B450">
        <v>-0.52389997243881226</v>
      </c>
      <c r="C450">
        <v>0.6054999828338623</v>
      </c>
      <c r="D450">
        <v>0.89109998941421509</v>
      </c>
      <c r="E450">
        <v>-0.62553638383787424</v>
      </c>
      <c r="F450">
        <v>0.59661487909826916</v>
      </c>
      <c r="G450">
        <v>1.0001108243896162</v>
      </c>
      <c r="H450">
        <v>19.399965021172509</v>
      </c>
      <c r="I450">
        <v>1.4673995024754694</v>
      </c>
      <c r="J450">
        <v>12.233288774592161</v>
      </c>
      <c r="K450">
        <v>-0.10163641139906199</v>
      </c>
      <c r="L450">
        <v>-8.8851037355931473E-3</v>
      </c>
      <c r="M450">
        <v>0.10901083497540109</v>
      </c>
    </row>
    <row r="451" spans="1:13" x14ac:dyDescent="0.25">
      <c r="A451">
        <v>450</v>
      </c>
      <c r="B451">
        <v>-0.51690000295639038</v>
      </c>
      <c r="C451">
        <v>0.63550001382827759</v>
      </c>
      <c r="D451">
        <v>0.89010000228881836</v>
      </c>
      <c r="E451">
        <v>-0.61874034612239848</v>
      </c>
      <c r="F451">
        <v>0.62754851614880347</v>
      </c>
      <c r="G451">
        <v>1.0045283022932248</v>
      </c>
      <c r="H451">
        <v>19.702136309447869</v>
      </c>
      <c r="I451">
        <v>1.251219119819365</v>
      </c>
      <c r="J451">
        <v>12.855667869920628</v>
      </c>
      <c r="K451">
        <v>-0.1018403431660081</v>
      </c>
      <c r="L451">
        <v>-7.9514976794741177E-3</v>
      </c>
      <c r="M451">
        <v>0.1144283000044064</v>
      </c>
    </row>
    <row r="452" spans="1:13" x14ac:dyDescent="0.25">
      <c r="A452">
        <v>451</v>
      </c>
      <c r="B452">
        <v>-0.50989997386932373</v>
      </c>
      <c r="C452">
        <v>0.6654999852180481</v>
      </c>
      <c r="D452">
        <v>0.88910001516342163</v>
      </c>
      <c r="E452">
        <v>-0.60979762917984948</v>
      </c>
      <c r="F452">
        <v>0.65729567025015745</v>
      </c>
      <c r="G452">
        <v>1.0003961912754591</v>
      </c>
      <c r="H452">
        <v>19.591618048626795</v>
      </c>
      <c r="I452">
        <v>1.2328046807097284</v>
      </c>
      <c r="J452">
        <v>12.517846610494162</v>
      </c>
      <c r="K452">
        <v>-9.9897655310525746E-2</v>
      </c>
      <c r="L452">
        <v>-8.2043149678906468E-3</v>
      </c>
      <c r="M452">
        <v>0.11129617611203746</v>
      </c>
    </row>
    <row r="453" spans="1:13" x14ac:dyDescent="0.25">
      <c r="A453">
        <v>452</v>
      </c>
      <c r="B453">
        <v>-0.50290000438690186</v>
      </c>
      <c r="C453">
        <v>0.69550001621246338</v>
      </c>
      <c r="D453">
        <v>0.8880000114440918</v>
      </c>
      <c r="E453">
        <v>-0.60398880804730037</v>
      </c>
      <c r="F453">
        <v>0.68785379492593679</v>
      </c>
      <c r="G453">
        <v>0.99821532476106856</v>
      </c>
      <c r="H453">
        <v>20.101173747977679</v>
      </c>
      <c r="I453">
        <v>1.099384774736051</v>
      </c>
      <c r="J453">
        <v>12.411634222587608</v>
      </c>
      <c r="K453">
        <v>-0.10108880366039852</v>
      </c>
      <c r="L453">
        <v>-7.6462212865265888E-3</v>
      </c>
      <c r="M453">
        <v>0.11021531331697676</v>
      </c>
    </row>
    <row r="454" spans="1:13" x14ac:dyDescent="0.25">
      <c r="A454">
        <v>453</v>
      </c>
      <c r="B454">
        <v>-0.49590000510215759</v>
      </c>
      <c r="C454">
        <v>0.72549998760223389</v>
      </c>
      <c r="D454">
        <v>0.88690000772476196</v>
      </c>
      <c r="E454">
        <v>-0.60214243063941275</v>
      </c>
      <c r="F454">
        <v>0.71564434372541863</v>
      </c>
      <c r="G454">
        <v>1.0022851342973111</v>
      </c>
      <c r="H454">
        <v>21.424163025642386</v>
      </c>
      <c r="I454">
        <v>1.3584623080956908</v>
      </c>
      <c r="J454">
        <v>13.009936358953947</v>
      </c>
      <c r="K454">
        <v>-0.10624242553725516</v>
      </c>
      <c r="L454">
        <v>-9.8556438768152566E-3</v>
      </c>
      <c r="M454">
        <v>0.11538512657254918</v>
      </c>
    </row>
    <row r="455" spans="1:13" x14ac:dyDescent="0.25">
      <c r="A455">
        <v>454</v>
      </c>
      <c r="B455">
        <v>-0.48890000581741333</v>
      </c>
      <c r="C455">
        <v>0.75550001859664917</v>
      </c>
      <c r="D455">
        <v>0.88590002059936523</v>
      </c>
      <c r="E455">
        <v>-0.59056234673610974</v>
      </c>
      <c r="F455">
        <v>0.74705865064516719</v>
      </c>
      <c r="G455">
        <v>0.99957950219541503</v>
      </c>
      <c r="H455">
        <v>20.794096892824271</v>
      </c>
      <c r="I455">
        <v>1.1173220044602949</v>
      </c>
      <c r="J455">
        <v>12.832089282393142</v>
      </c>
      <c r="K455">
        <v>-0.10166234091869641</v>
      </c>
      <c r="L455">
        <v>-8.4413679514819817E-3</v>
      </c>
      <c r="M455">
        <v>0.11367948159604979</v>
      </c>
    </row>
    <row r="456" spans="1:13" x14ac:dyDescent="0.25">
      <c r="A456">
        <v>455</v>
      </c>
      <c r="B456">
        <v>-0.48190000653266907</v>
      </c>
      <c r="C456">
        <v>0.78549998998641968</v>
      </c>
      <c r="D456">
        <v>0.8848000168800354</v>
      </c>
      <c r="E456">
        <v>-0.5828663005515794</v>
      </c>
      <c r="F456">
        <v>0.77739770654223561</v>
      </c>
      <c r="G456">
        <v>0.99471902616575092</v>
      </c>
      <c r="H456">
        <v>20.951710448268191</v>
      </c>
      <c r="I456">
        <v>1.0314810372338954</v>
      </c>
      <c r="J456">
        <v>12.423034266354311</v>
      </c>
      <c r="K456">
        <v>-0.10096629401891033</v>
      </c>
      <c r="L456">
        <v>-8.1022834441840663E-3</v>
      </c>
      <c r="M456">
        <v>0.10991900928571552</v>
      </c>
    </row>
    <row r="457" spans="1:13" x14ac:dyDescent="0.25">
      <c r="A457">
        <v>456</v>
      </c>
      <c r="B457">
        <v>-0.4749000072479248</v>
      </c>
      <c r="C457">
        <v>0.81550002098083496</v>
      </c>
      <c r="D457">
        <v>0.88370001316070557</v>
      </c>
      <c r="E457">
        <v>-0.58103443166238933</v>
      </c>
      <c r="F457">
        <v>0.80493724254967136</v>
      </c>
      <c r="G457">
        <v>0.9994689508358936</v>
      </c>
      <c r="H457">
        <v>22.348794018665135</v>
      </c>
      <c r="I457">
        <v>1.2952517669416266</v>
      </c>
      <c r="J457">
        <v>13.100479342658428</v>
      </c>
      <c r="K457">
        <v>-0.10613442441446452</v>
      </c>
      <c r="L457">
        <v>-1.05627784311636E-2</v>
      </c>
      <c r="M457">
        <v>0.11576893767518803</v>
      </c>
    </row>
    <row r="458" spans="1:13" x14ac:dyDescent="0.25">
      <c r="A458">
        <v>457</v>
      </c>
      <c r="B458">
        <v>-0.46790000796318054</v>
      </c>
      <c r="C458">
        <v>0.84549999237060547</v>
      </c>
      <c r="D458">
        <v>0.88260000944137573</v>
      </c>
      <c r="E458">
        <v>-0.57250473645960032</v>
      </c>
      <c r="F458">
        <v>0.83627218691443261</v>
      </c>
      <c r="G458">
        <v>0.99554718365265849</v>
      </c>
      <c r="H458">
        <v>22.356214301379367</v>
      </c>
      <c r="I458">
        <v>1.0914021927191289</v>
      </c>
      <c r="J458">
        <v>12.797096420015952</v>
      </c>
      <c r="K458">
        <v>-0.10460472849641977</v>
      </c>
      <c r="L458">
        <v>-9.2278054561728551E-3</v>
      </c>
      <c r="M458">
        <v>0.11294717421128275</v>
      </c>
    </row>
    <row r="459" spans="1:13" x14ac:dyDescent="0.25">
      <c r="A459">
        <v>458</v>
      </c>
      <c r="B459">
        <v>-0.46090000867843628</v>
      </c>
      <c r="C459">
        <v>0.87550002336502075</v>
      </c>
      <c r="D459">
        <v>0.88139998912811279</v>
      </c>
      <c r="E459">
        <v>-0.55913353986159386</v>
      </c>
      <c r="F459">
        <v>0.86605118136427173</v>
      </c>
      <c r="G459">
        <v>0.98803673725678109</v>
      </c>
      <c r="H459">
        <v>21.313414912884888</v>
      </c>
      <c r="I459">
        <v>1.0792509136015791</v>
      </c>
      <c r="J459">
        <v>12.09856472021904</v>
      </c>
      <c r="K459">
        <v>-9.8233531183157585E-2</v>
      </c>
      <c r="L459">
        <v>-9.4488420007490248E-3</v>
      </c>
      <c r="M459">
        <v>0.1066367481286683</v>
      </c>
    </row>
    <row r="460" spans="1:13" x14ac:dyDescent="0.25">
      <c r="A460">
        <v>459</v>
      </c>
      <c r="B460">
        <v>-0.45390000939369202</v>
      </c>
      <c r="C460">
        <v>0.90549999475479126</v>
      </c>
      <c r="D460">
        <v>0.88029998540878296</v>
      </c>
      <c r="E460">
        <v>-0.55937184808988205</v>
      </c>
      <c r="F460">
        <v>0.89491573601823682</v>
      </c>
      <c r="G460">
        <v>0.99474541394822757</v>
      </c>
      <c r="H460">
        <v>23.236800289358136</v>
      </c>
      <c r="I460">
        <v>1.1688855657498542</v>
      </c>
      <c r="J460">
        <v>13.000730482382076</v>
      </c>
      <c r="K460">
        <v>-0.10547183869619003</v>
      </c>
      <c r="L460">
        <v>-1.0584258736554442E-2</v>
      </c>
      <c r="M460">
        <v>0.11444542853944462</v>
      </c>
    </row>
    <row r="461" spans="1:13" x14ac:dyDescent="0.25">
      <c r="A461">
        <v>460</v>
      </c>
      <c r="B461">
        <v>-0.44690001010894775</v>
      </c>
      <c r="C461">
        <v>0.93550002574920654</v>
      </c>
      <c r="D461">
        <v>0.87919998168945313</v>
      </c>
      <c r="E461">
        <v>-0.54835744754511351</v>
      </c>
      <c r="F461">
        <v>0.92592837499488423</v>
      </c>
      <c r="G461">
        <v>0.98772667437346595</v>
      </c>
      <c r="H461">
        <v>22.702491640452617</v>
      </c>
      <c r="I461">
        <v>1.0231587911135269</v>
      </c>
      <c r="J461">
        <v>12.343800607851481</v>
      </c>
      <c r="K461">
        <v>-0.10145743743616575</v>
      </c>
      <c r="L461">
        <v>-9.5716507543223139E-3</v>
      </c>
      <c r="M461">
        <v>0.10852669268401283</v>
      </c>
    </row>
    <row r="462" spans="1:13" x14ac:dyDescent="0.25">
      <c r="A462">
        <v>461</v>
      </c>
      <c r="B462">
        <v>-0.43990001082420349</v>
      </c>
      <c r="C462">
        <v>0.96549999713897705</v>
      </c>
      <c r="D462">
        <v>0.87800002098083496</v>
      </c>
      <c r="E462">
        <v>-0.53854659735811727</v>
      </c>
      <c r="F462">
        <v>0.9576389940929616</v>
      </c>
      <c r="G462">
        <v>0.9860054816336854</v>
      </c>
      <c r="H462">
        <v>22.424774745762797</v>
      </c>
      <c r="I462">
        <v>0.81418985699736979</v>
      </c>
      <c r="J462">
        <v>12.301305019582452</v>
      </c>
      <c r="K462">
        <v>-9.8646586533913783E-2</v>
      </c>
      <c r="L462">
        <v>-7.8610030460154467E-3</v>
      </c>
      <c r="M462">
        <v>0.10800546065285044</v>
      </c>
    </row>
    <row r="463" spans="1:13" x14ac:dyDescent="0.25">
      <c r="A463">
        <v>462</v>
      </c>
      <c r="B463">
        <v>-0.43290001153945923</v>
      </c>
      <c r="C463">
        <v>0.99550002813339233</v>
      </c>
      <c r="D463">
        <v>0.87690001726150513</v>
      </c>
      <c r="E463">
        <v>-0.53598916486018111</v>
      </c>
      <c r="F463">
        <v>0.98526128192108786</v>
      </c>
      <c r="G463">
        <v>0.98957692001745678</v>
      </c>
      <c r="H463">
        <v>23.813617595924971</v>
      </c>
      <c r="I463">
        <v>1.0285028551433177</v>
      </c>
      <c r="J463">
        <v>12.849458380424421</v>
      </c>
      <c r="K463">
        <v>-0.10308915332072188</v>
      </c>
      <c r="L463">
        <v>-1.0238746212304473E-2</v>
      </c>
      <c r="M463">
        <v>0.11267690275595166</v>
      </c>
    </row>
    <row r="464" spans="1:13" x14ac:dyDescent="0.25">
      <c r="A464">
        <v>463</v>
      </c>
      <c r="B464">
        <v>-0.42590001225471497</v>
      </c>
      <c r="C464">
        <v>1.0255000591278076</v>
      </c>
      <c r="D464">
        <v>0.87569999694824219</v>
      </c>
      <c r="E464">
        <v>-0.52783744893263107</v>
      </c>
      <c r="F464">
        <v>1.016898829201607</v>
      </c>
      <c r="G464">
        <v>0.98423930176740015</v>
      </c>
      <c r="H464">
        <v>23.934593506644728</v>
      </c>
      <c r="I464">
        <v>0.83873519554118692</v>
      </c>
      <c r="J464">
        <v>12.394576361472012</v>
      </c>
      <c r="K464">
        <v>-0.1019374366779161</v>
      </c>
      <c r="L464">
        <v>-8.6012299262006042E-3</v>
      </c>
      <c r="M464">
        <v>0.10853930481915797</v>
      </c>
    </row>
    <row r="465" spans="1:13" x14ac:dyDescent="0.25">
      <c r="A465">
        <v>464</v>
      </c>
      <c r="B465">
        <v>-0.4189000129699707</v>
      </c>
      <c r="C465">
        <v>1.0555000305175781</v>
      </c>
      <c r="D465">
        <v>0.87449997663497925</v>
      </c>
      <c r="E465">
        <v>-0.52140153232914443</v>
      </c>
      <c r="F465">
        <v>1.0456012004862025</v>
      </c>
      <c r="G465">
        <v>0.98380563477421767</v>
      </c>
      <c r="H465">
        <v>24.469208924689543</v>
      </c>
      <c r="I465">
        <v>0.93783323023890153</v>
      </c>
      <c r="J465">
        <v>12.499217959940914</v>
      </c>
      <c r="K465">
        <v>-0.10250151935917373</v>
      </c>
      <c r="L465">
        <v>-9.8988300313755939E-3</v>
      </c>
      <c r="M465">
        <v>0.10930565813923843</v>
      </c>
    </row>
    <row r="466" spans="1:13" x14ac:dyDescent="0.25">
      <c r="A466">
        <v>465</v>
      </c>
      <c r="B466">
        <v>-0.41190001368522644</v>
      </c>
      <c r="C466">
        <v>1.0855000019073486</v>
      </c>
      <c r="D466">
        <v>0.87339997291564941</v>
      </c>
      <c r="E466">
        <v>-0.51688266093284929</v>
      </c>
      <c r="F466">
        <v>1.0764016329574262</v>
      </c>
      <c r="G466">
        <v>0.98723838630785576</v>
      </c>
      <c r="H466">
        <v>25.487410478177473</v>
      </c>
      <c r="I466">
        <v>0.83817309386785432</v>
      </c>
      <c r="J466">
        <v>13.033938278264699</v>
      </c>
      <c r="K466">
        <v>-0.10498264724762285</v>
      </c>
      <c r="L466">
        <v>-9.0983689499224418E-3</v>
      </c>
      <c r="M466">
        <v>0.11383841339220635</v>
      </c>
    </row>
    <row r="467" spans="1:13" x14ac:dyDescent="0.25">
      <c r="A467">
        <v>466</v>
      </c>
      <c r="B467">
        <v>-0.40490001440048218</v>
      </c>
      <c r="C467">
        <v>1.1154999732971191</v>
      </c>
      <c r="D467">
        <v>0.87220001220703125</v>
      </c>
      <c r="E467">
        <v>-0.5053482659963825</v>
      </c>
      <c r="F467">
        <v>1.1060202509064989</v>
      </c>
      <c r="G467">
        <v>0.98028851260047867</v>
      </c>
      <c r="H467">
        <v>24.808162021092951</v>
      </c>
      <c r="I467">
        <v>0.84981825347791862</v>
      </c>
      <c r="J467">
        <v>12.392627709318447</v>
      </c>
      <c r="K467">
        <v>-0.10044825159590032</v>
      </c>
      <c r="L467">
        <v>-9.4797223906202266E-3</v>
      </c>
      <c r="M467">
        <v>0.10808850039344742</v>
      </c>
    </row>
    <row r="468" spans="1:13" x14ac:dyDescent="0.25">
      <c r="A468">
        <v>467</v>
      </c>
      <c r="B468">
        <v>-0.39789998531341553</v>
      </c>
      <c r="C468">
        <v>1.1454999446868896</v>
      </c>
      <c r="D468">
        <v>0.87099999189376831</v>
      </c>
      <c r="E468">
        <v>-0.50056144207840769</v>
      </c>
      <c r="F468">
        <v>1.1365759176268917</v>
      </c>
      <c r="G468">
        <v>0.97881514754301291</v>
      </c>
      <c r="H468">
        <v>25.800819440626118</v>
      </c>
      <c r="I468">
        <v>0.77905085036361488</v>
      </c>
      <c r="J468">
        <v>12.378318789053937</v>
      </c>
      <c r="K468">
        <v>-0.10266145676499216</v>
      </c>
      <c r="L468">
        <v>-8.9240270599979521E-3</v>
      </c>
      <c r="M468">
        <v>0.1078151556492446</v>
      </c>
    </row>
    <row r="469" spans="1:13" x14ac:dyDescent="0.25">
      <c r="A469">
        <v>468</v>
      </c>
      <c r="B469">
        <v>-0.39089998602867126</v>
      </c>
      <c r="C469">
        <v>1.1755000352859497</v>
      </c>
      <c r="D469">
        <v>0.86970001459121704</v>
      </c>
      <c r="E469">
        <v>-0.49434973620216022</v>
      </c>
      <c r="F469">
        <v>1.1667957390067849</v>
      </c>
      <c r="G469">
        <v>0.97599074512515838</v>
      </c>
      <c r="H469">
        <v>26.464505978749575</v>
      </c>
      <c r="I469">
        <v>0.74047605426463581</v>
      </c>
      <c r="J469">
        <v>12.221539467709553</v>
      </c>
      <c r="K469">
        <v>-0.10344975017348895</v>
      </c>
      <c r="L469">
        <v>-8.7042962791648026E-3</v>
      </c>
      <c r="M469">
        <v>0.10629073053394134</v>
      </c>
    </row>
    <row r="470" spans="1:13" x14ac:dyDescent="0.25">
      <c r="A470">
        <v>469</v>
      </c>
      <c r="B470">
        <v>-0.383899986743927</v>
      </c>
      <c r="C470">
        <v>1.2055000066757202</v>
      </c>
      <c r="D470">
        <v>0.8684999942779541</v>
      </c>
      <c r="E470">
        <v>-0.48599814246744671</v>
      </c>
      <c r="F470">
        <v>1.1972927128121766</v>
      </c>
      <c r="G470">
        <v>0.97793704845918628</v>
      </c>
      <c r="H470">
        <v>26.594988082565965</v>
      </c>
      <c r="I470">
        <v>0.68082072319318854</v>
      </c>
      <c r="J470">
        <v>12.600697167789274</v>
      </c>
      <c r="K470">
        <v>-0.10209815572351971</v>
      </c>
      <c r="L470">
        <v>-8.2072938635435744E-3</v>
      </c>
      <c r="M470">
        <v>0.10943705418123217</v>
      </c>
    </row>
    <row r="471" spans="1:13" x14ac:dyDescent="0.25">
      <c r="A471">
        <v>470</v>
      </c>
      <c r="B471">
        <v>-0.37689998745918274</v>
      </c>
      <c r="C471">
        <v>1.2354999780654907</v>
      </c>
      <c r="D471">
        <v>0.86729997396469116</v>
      </c>
      <c r="E471">
        <v>-0.48092859490582945</v>
      </c>
      <c r="F471">
        <v>1.2253230091352196</v>
      </c>
      <c r="G471">
        <v>0.97804153207442801</v>
      </c>
      <c r="H471">
        <v>27.601117248090315</v>
      </c>
      <c r="I471">
        <v>0.82371259497761284</v>
      </c>
      <c r="J471">
        <v>12.76854161582683</v>
      </c>
      <c r="K471">
        <v>-0.10402860744664671</v>
      </c>
      <c r="L471">
        <v>-1.0176968930271091E-2</v>
      </c>
      <c r="M471">
        <v>0.11074155810973685</v>
      </c>
    </row>
    <row r="472" spans="1:13" x14ac:dyDescent="0.25">
      <c r="A472">
        <v>471</v>
      </c>
      <c r="B472">
        <v>-0.36989998817443848</v>
      </c>
      <c r="C472">
        <v>1.2654999494552612</v>
      </c>
      <c r="D472">
        <v>0.86599999666213989</v>
      </c>
      <c r="E472">
        <v>-0.47475416133244247</v>
      </c>
      <c r="F472">
        <v>1.2561117312057557</v>
      </c>
      <c r="G472">
        <v>0.9746953941487374</v>
      </c>
      <c r="H472">
        <v>28.346627875142445</v>
      </c>
      <c r="I472">
        <v>0.74185844523713507</v>
      </c>
      <c r="J472">
        <v>12.551431628816021</v>
      </c>
      <c r="K472">
        <v>-0.10485417315800399</v>
      </c>
      <c r="L472">
        <v>-9.3882182495055311E-3</v>
      </c>
      <c r="M472">
        <v>0.10869539748659751</v>
      </c>
    </row>
    <row r="473" spans="1:13" x14ac:dyDescent="0.25">
      <c r="A473">
        <v>472</v>
      </c>
      <c r="B473">
        <v>-0.36289998888969421</v>
      </c>
      <c r="C473">
        <v>1.2955000400543213</v>
      </c>
      <c r="D473">
        <v>0.86479997634887695</v>
      </c>
      <c r="E473">
        <v>-0.46737664559966097</v>
      </c>
      <c r="F473">
        <v>1.287022696677907</v>
      </c>
      <c r="G473">
        <v>0.96980206452314921</v>
      </c>
      <c r="H473">
        <v>28.789379969290412</v>
      </c>
      <c r="I473">
        <v>0.65436843800165356</v>
      </c>
      <c r="J473">
        <v>12.14177741049248</v>
      </c>
      <c r="K473">
        <v>-0.10447665670996675</v>
      </c>
      <c r="L473">
        <v>-8.4773433764142592E-3</v>
      </c>
      <c r="M473">
        <v>0.10500208817427226</v>
      </c>
    </row>
    <row r="474" spans="1:13" x14ac:dyDescent="0.25">
      <c r="A474">
        <v>473</v>
      </c>
      <c r="B474">
        <v>-0.35589998960494995</v>
      </c>
      <c r="C474">
        <v>1.3255000114440918</v>
      </c>
      <c r="D474">
        <v>0.86349999904632568</v>
      </c>
      <c r="E474">
        <v>-0.46453578187654104</v>
      </c>
      <c r="F474">
        <v>1.3154976597626991</v>
      </c>
      <c r="G474">
        <v>0.97965358611139208</v>
      </c>
      <c r="H474">
        <v>30.524247104411874</v>
      </c>
      <c r="I474">
        <v>0.75460970162463326</v>
      </c>
      <c r="J474">
        <v>13.451486646595226</v>
      </c>
      <c r="K474">
        <v>-0.10863579227159109</v>
      </c>
      <c r="L474">
        <v>-1.000235168139274E-2</v>
      </c>
      <c r="M474">
        <v>0.1161535870650664</v>
      </c>
    </row>
    <row r="475" spans="1:13" x14ac:dyDescent="0.25">
      <c r="A475">
        <v>474</v>
      </c>
      <c r="B475">
        <v>-0.34889999032020569</v>
      </c>
      <c r="C475">
        <v>1.3554999828338623</v>
      </c>
      <c r="D475">
        <v>0.86229997873306274</v>
      </c>
      <c r="E475">
        <v>-0.45183017609292486</v>
      </c>
      <c r="F475">
        <v>1.3465806712979678</v>
      </c>
      <c r="G475">
        <v>0.97133170918953038</v>
      </c>
      <c r="H475">
        <v>29.501343831581707</v>
      </c>
      <c r="I475">
        <v>0.65800897446324325</v>
      </c>
      <c r="J475">
        <v>12.644292374524106</v>
      </c>
      <c r="K475">
        <v>-0.10293018577271917</v>
      </c>
      <c r="L475">
        <v>-8.9193115358945363E-3</v>
      </c>
      <c r="M475">
        <v>0.10903173045646763</v>
      </c>
    </row>
    <row r="476" spans="1:13" x14ac:dyDescent="0.25">
      <c r="A476">
        <v>475</v>
      </c>
      <c r="B476">
        <v>-0.34189999103546143</v>
      </c>
      <c r="C476">
        <v>1.3854999542236328</v>
      </c>
      <c r="D476">
        <v>0.86100000143051147</v>
      </c>
      <c r="E476">
        <v>-0.44625198575201758</v>
      </c>
      <c r="F476">
        <v>1.3777285378810833</v>
      </c>
      <c r="G476">
        <v>0.96727521216890711</v>
      </c>
      <c r="H476">
        <v>30.521204285651148</v>
      </c>
      <c r="I476">
        <v>0.56091061705622691</v>
      </c>
      <c r="J476">
        <v>12.343230030409329</v>
      </c>
      <c r="K476">
        <v>-0.10435199471655615</v>
      </c>
      <c r="L476">
        <v>-7.7714163425495197E-3</v>
      </c>
      <c r="M476">
        <v>0.10627521073839563</v>
      </c>
    </row>
    <row r="477" spans="1:13" x14ac:dyDescent="0.25">
      <c r="A477">
        <v>476</v>
      </c>
      <c r="B477">
        <v>-0.33489999175071716</v>
      </c>
      <c r="C477">
        <v>1.4155000448226929</v>
      </c>
      <c r="D477">
        <v>0.85970002412796021</v>
      </c>
      <c r="E477">
        <v>-0.4420726107897936</v>
      </c>
      <c r="F477">
        <v>1.4046619664194901</v>
      </c>
      <c r="G477">
        <v>0.96957530780584822</v>
      </c>
      <c r="H477">
        <v>32.001380017605484</v>
      </c>
      <c r="I477">
        <v>0.76567135711820566</v>
      </c>
      <c r="J477">
        <v>12.780653785527155</v>
      </c>
      <c r="K477">
        <v>-0.10717261903907643</v>
      </c>
      <c r="L477">
        <v>-1.0838078403202722E-2</v>
      </c>
      <c r="M477">
        <v>0.10987528367788801</v>
      </c>
    </row>
    <row r="478" spans="1:13" x14ac:dyDescent="0.25">
      <c r="A478">
        <v>477</v>
      </c>
      <c r="B478">
        <v>-0.3278999924659729</v>
      </c>
      <c r="C478">
        <v>1.4455000162124634</v>
      </c>
      <c r="D478">
        <v>0.85839998722076416</v>
      </c>
      <c r="E478">
        <v>-0.43132120714088307</v>
      </c>
      <c r="F478">
        <v>1.4379246516430799</v>
      </c>
      <c r="G478">
        <v>0.96712276141753784</v>
      </c>
      <c r="H478">
        <v>31.540474855498047</v>
      </c>
      <c r="I478">
        <v>0.52406533963469781</v>
      </c>
      <c r="J478">
        <v>12.665747415582409</v>
      </c>
      <c r="K478">
        <v>-0.10342121467491017</v>
      </c>
      <c r="L478">
        <v>-7.5753645693834581E-3</v>
      </c>
      <c r="M478">
        <v>0.10872277419677367</v>
      </c>
    </row>
    <row r="479" spans="1:13" x14ac:dyDescent="0.25">
      <c r="A479">
        <v>478</v>
      </c>
      <c r="B479">
        <v>-0.32089999318122864</v>
      </c>
      <c r="C479">
        <v>1.4754999876022339</v>
      </c>
      <c r="D479">
        <v>0.85710000991821289</v>
      </c>
      <c r="E479">
        <v>-0.42564975699575214</v>
      </c>
      <c r="F479">
        <v>1.4657472300322181</v>
      </c>
      <c r="G479">
        <v>0.96677486601590901</v>
      </c>
      <c r="H479">
        <v>32.642494870782365</v>
      </c>
      <c r="I479">
        <v>0.66097984764232798</v>
      </c>
      <c r="J479">
        <v>12.796039531974992</v>
      </c>
      <c r="K479">
        <v>-0.1047497638145235</v>
      </c>
      <c r="L479">
        <v>-9.7527575700158131E-3</v>
      </c>
      <c r="M479">
        <v>0.10967485609769612</v>
      </c>
    </row>
    <row r="480" spans="1:13" x14ac:dyDescent="0.25">
      <c r="A480">
        <v>479</v>
      </c>
      <c r="B480">
        <v>-0.31389999389648438</v>
      </c>
      <c r="C480">
        <v>1.5054999589920044</v>
      </c>
      <c r="D480">
        <v>0.85570001602172852</v>
      </c>
      <c r="E480">
        <v>-0.41939578391321836</v>
      </c>
      <c r="F480">
        <v>1.4962554399209023</v>
      </c>
      <c r="G480">
        <v>0.96499534555797317</v>
      </c>
      <c r="H480">
        <v>33.608089222048093</v>
      </c>
      <c r="I480">
        <v>0.61404977236211455</v>
      </c>
      <c r="J480">
        <v>12.772622121052919</v>
      </c>
      <c r="K480">
        <v>-0.10549579001673398</v>
      </c>
      <c r="L480">
        <v>-9.2445190711021308E-3</v>
      </c>
      <c r="M480">
        <v>0.10929532953624466</v>
      </c>
    </row>
    <row r="481" spans="1:13" x14ac:dyDescent="0.25">
      <c r="A481">
        <v>480</v>
      </c>
      <c r="B481">
        <v>-0.30689999461174011</v>
      </c>
      <c r="C481">
        <v>1.5355000495910645</v>
      </c>
      <c r="D481">
        <v>0.85439997911453247</v>
      </c>
      <c r="E481">
        <v>-0.40939650661780541</v>
      </c>
      <c r="F481">
        <v>1.5267000772360979</v>
      </c>
      <c r="G481">
        <v>0.96026437105621587</v>
      </c>
      <c r="H481">
        <v>33.397365202216399</v>
      </c>
      <c r="I481">
        <v>0.57310140480361171</v>
      </c>
      <c r="J481">
        <v>12.390495614407344</v>
      </c>
      <c r="K481">
        <v>-0.1024965120060653</v>
      </c>
      <c r="L481">
        <v>-8.7999723549665454E-3</v>
      </c>
      <c r="M481">
        <v>0.1058643919416834</v>
      </c>
    </row>
    <row r="482" spans="1:13" x14ac:dyDescent="0.25">
      <c r="A482">
        <v>481</v>
      </c>
      <c r="B482">
        <v>-0.29989999532699585</v>
      </c>
      <c r="C482">
        <v>1.565500020980835</v>
      </c>
      <c r="D482">
        <v>0.8531000018119812</v>
      </c>
      <c r="E482">
        <v>-0.40504758476470715</v>
      </c>
      <c r="F482">
        <v>1.5557678697127906</v>
      </c>
      <c r="G482">
        <v>0.96506553310881005</v>
      </c>
      <c r="H482">
        <v>35.060883986698187</v>
      </c>
      <c r="I482">
        <v>0.62166407777796695</v>
      </c>
      <c r="J482">
        <v>13.124549414958912</v>
      </c>
      <c r="K482">
        <v>-0.1051475894377113</v>
      </c>
      <c r="L482">
        <v>-9.7321512680443867E-3</v>
      </c>
      <c r="M482">
        <v>0.11196553129682885</v>
      </c>
    </row>
    <row r="483" spans="1:13" x14ac:dyDescent="0.25">
      <c r="A483">
        <v>482</v>
      </c>
      <c r="B483">
        <v>-0.29289999604225159</v>
      </c>
      <c r="C483">
        <v>1.5954999923706055</v>
      </c>
      <c r="D483">
        <v>0.85170000791549683</v>
      </c>
      <c r="E483">
        <v>-0.39752710675873476</v>
      </c>
      <c r="F483">
        <v>1.5858256679210931</v>
      </c>
      <c r="G483">
        <v>0.96437405622967254</v>
      </c>
      <c r="H483">
        <v>35.721103492739701</v>
      </c>
      <c r="I483">
        <v>0.60635064216692014</v>
      </c>
      <c r="J483">
        <v>13.229311643420216</v>
      </c>
      <c r="K483">
        <v>-0.10462711071648317</v>
      </c>
      <c r="L483">
        <v>-9.6743244495123282E-3</v>
      </c>
      <c r="M483">
        <v>0.11267404831417571</v>
      </c>
    </row>
    <row r="484" spans="1:13" x14ac:dyDescent="0.25">
      <c r="A484">
        <v>483</v>
      </c>
      <c r="B484">
        <v>-0.28589999675750732</v>
      </c>
      <c r="C484">
        <v>1.625499963760376</v>
      </c>
      <c r="D484">
        <v>0.85039997100830078</v>
      </c>
      <c r="E484">
        <v>-0.38784071359224287</v>
      </c>
      <c r="F484">
        <v>1.6171215391504172</v>
      </c>
      <c r="G484">
        <v>0.9598060986788679</v>
      </c>
      <c r="H484">
        <v>35.656074848157104</v>
      </c>
      <c r="I484">
        <v>0.51543677617662842</v>
      </c>
      <c r="J484">
        <v>12.865255338713931</v>
      </c>
      <c r="K484">
        <v>-0.10194071683473555</v>
      </c>
      <c r="L484">
        <v>-8.3784246099587456E-3</v>
      </c>
      <c r="M484">
        <v>0.10940612767056712</v>
      </c>
    </row>
    <row r="485" spans="1:13" x14ac:dyDescent="0.25">
      <c r="A485">
        <v>484</v>
      </c>
      <c r="B485">
        <v>-0.27889999747276306</v>
      </c>
      <c r="C485">
        <v>1.655500054359436</v>
      </c>
      <c r="D485">
        <v>0.84899997711181641</v>
      </c>
      <c r="E485">
        <v>-0.38012729806463097</v>
      </c>
      <c r="F485">
        <v>1.6454113721434667</v>
      </c>
      <c r="G485">
        <v>0.95832913984853563</v>
      </c>
      <c r="H485">
        <v>36.295195951643421</v>
      </c>
      <c r="I485">
        <v>0.60940391934163907</v>
      </c>
      <c r="J485">
        <v>12.877404674219463</v>
      </c>
      <c r="K485">
        <v>-0.10122730059186791</v>
      </c>
      <c r="L485">
        <v>-1.0088682215969369E-2</v>
      </c>
      <c r="M485">
        <v>0.10932916273671922</v>
      </c>
    </row>
    <row r="486" spans="1:13" x14ac:dyDescent="0.25">
      <c r="A486">
        <v>485</v>
      </c>
      <c r="B486">
        <v>-0.2718999981880188</v>
      </c>
      <c r="C486">
        <v>1.6855000257492065</v>
      </c>
      <c r="D486">
        <v>0.84759998321533203</v>
      </c>
      <c r="E486">
        <v>-0.3756851578864599</v>
      </c>
      <c r="F486">
        <v>1.6768845403820045</v>
      </c>
      <c r="G486">
        <v>0.96164238833703308</v>
      </c>
      <c r="H486">
        <v>38.170342180978494</v>
      </c>
      <c r="I486">
        <v>0.51115308428265571</v>
      </c>
      <c r="J486">
        <v>13.454743673906925</v>
      </c>
      <c r="K486">
        <v>-0.1037851596984411</v>
      </c>
      <c r="L486">
        <v>-8.6154853672020248E-3</v>
      </c>
      <c r="M486">
        <v>0.11404240512170105</v>
      </c>
    </row>
    <row r="487" spans="1:13" x14ac:dyDescent="0.25">
      <c r="A487">
        <v>486</v>
      </c>
      <c r="B487">
        <v>-0.26489999890327454</v>
      </c>
      <c r="C487">
        <v>1.7156000137329102</v>
      </c>
      <c r="D487">
        <v>0.84619998931884766</v>
      </c>
      <c r="E487">
        <v>-0.36707267559542112</v>
      </c>
      <c r="F487">
        <v>1.7074990524766542</v>
      </c>
      <c r="G487">
        <v>0.95788050846438211</v>
      </c>
      <c r="H487">
        <v>38.570282036676744</v>
      </c>
      <c r="I487">
        <v>0.472194054057469</v>
      </c>
      <c r="J487">
        <v>13.197887089957559</v>
      </c>
      <c r="K487">
        <v>-0.10217267669214658</v>
      </c>
      <c r="L487">
        <v>-8.100961256255923E-3</v>
      </c>
      <c r="M487">
        <v>0.11168051914553445</v>
      </c>
    </row>
    <row r="488" spans="1:13" x14ac:dyDescent="0.25">
      <c r="A488">
        <v>487</v>
      </c>
      <c r="B488">
        <v>-0.25789999961853027</v>
      </c>
      <c r="C488">
        <v>1.7455999851226807</v>
      </c>
      <c r="D488">
        <v>0.84479999542236328</v>
      </c>
      <c r="E488">
        <v>-0.361606063886518</v>
      </c>
      <c r="F488">
        <v>1.7367111427500772</v>
      </c>
      <c r="G488">
        <v>0.95751637606959228</v>
      </c>
      <c r="H488">
        <v>40.211734944313037</v>
      </c>
      <c r="I488">
        <v>0.50921416409033415</v>
      </c>
      <c r="J488">
        <v>13.342374675425479</v>
      </c>
      <c r="K488">
        <v>-0.10370606426798773</v>
      </c>
      <c r="L488">
        <v>-8.888842372603456E-3</v>
      </c>
      <c r="M488">
        <v>0.112716380647229</v>
      </c>
    </row>
    <row r="489" spans="1:13" x14ac:dyDescent="0.25">
      <c r="A489">
        <v>488</v>
      </c>
      <c r="B489">
        <v>-0.25090000033378601</v>
      </c>
      <c r="C489">
        <v>1.7755999565124512</v>
      </c>
      <c r="D489">
        <v>0.84340000152587891</v>
      </c>
      <c r="E489">
        <v>-0.35177395509439796</v>
      </c>
      <c r="F489">
        <v>1.7665682943853489</v>
      </c>
      <c r="G489">
        <v>0.95372142783658709</v>
      </c>
      <c r="H489">
        <v>40.204844410687045</v>
      </c>
      <c r="I489">
        <v>0.50865410837482949</v>
      </c>
      <c r="J489">
        <v>13.080557992780971</v>
      </c>
      <c r="K489">
        <v>-0.10087395476061195</v>
      </c>
      <c r="L489">
        <v>-9.031662127102269E-3</v>
      </c>
      <c r="M489">
        <v>0.11032142631070818</v>
      </c>
    </row>
    <row r="490" spans="1:13" x14ac:dyDescent="0.25">
      <c r="A490">
        <v>489</v>
      </c>
      <c r="B490">
        <v>-0.24390000104904175</v>
      </c>
      <c r="C490">
        <v>1.8056000471115112</v>
      </c>
      <c r="D490">
        <v>0.84200000762939453</v>
      </c>
      <c r="E490">
        <v>-0.34817004498582554</v>
      </c>
      <c r="F490">
        <v>1.7962744386364302</v>
      </c>
      <c r="G490">
        <v>0.95738036840955543</v>
      </c>
      <c r="H490">
        <v>42.751145341659054</v>
      </c>
      <c r="I490">
        <v>0.5164825117278633</v>
      </c>
      <c r="J490">
        <v>13.703130609821258</v>
      </c>
      <c r="K490">
        <v>-0.1042700439367838</v>
      </c>
      <c r="L490">
        <v>-9.3256084750810153E-3</v>
      </c>
      <c r="M490">
        <v>0.1153803607801609</v>
      </c>
    </row>
    <row r="491" spans="1:13" x14ac:dyDescent="0.25">
      <c r="A491">
        <v>490</v>
      </c>
      <c r="B491">
        <v>-0.23690000176429749</v>
      </c>
      <c r="C491">
        <v>1.8356000185012817</v>
      </c>
      <c r="D491">
        <v>0.84060001373291016</v>
      </c>
      <c r="E491">
        <v>-0.3430804256740751</v>
      </c>
      <c r="F491">
        <v>1.8247282667921929</v>
      </c>
      <c r="G491">
        <v>0.95803208496612269</v>
      </c>
      <c r="H491">
        <v>44.820778015620832</v>
      </c>
      <c r="I491">
        <v>0.59227236868113142</v>
      </c>
      <c r="J491">
        <v>13.970029659138818</v>
      </c>
      <c r="K491">
        <v>-0.10618042390977761</v>
      </c>
      <c r="L491">
        <v>-1.0871751709088828E-2</v>
      </c>
      <c r="M491">
        <v>0.11743207123321253</v>
      </c>
    </row>
    <row r="492" spans="1:13" x14ac:dyDescent="0.25">
      <c r="A492">
        <v>491</v>
      </c>
      <c r="B492">
        <v>-0.22990000247955322</v>
      </c>
      <c r="C492">
        <v>1.8655999898910522</v>
      </c>
      <c r="D492">
        <v>0.83910000324249268</v>
      </c>
      <c r="E492">
        <v>-0.33503846868842357</v>
      </c>
      <c r="F492">
        <v>1.8568834859328962</v>
      </c>
      <c r="G492">
        <v>0.9527959734823418</v>
      </c>
      <c r="H492">
        <v>45.732259710706671</v>
      </c>
      <c r="I492">
        <v>0.46722255603491236</v>
      </c>
      <c r="J492">
        <v>13.549752091586152</v>
      </c>
      <c r="K492">
        <v>-0.10513846620887035</v>
      </c>
      <c r="L492">
        <v>-8.7165039581560411E-3</v>
      </c>
      <c r="M492">
        <v>0.11369597023984912</v>
      </c>
    </row>
    <row r="493" spans="1:13" x14ac:dyDescent="0.25">
      <c r="A493">
        <v>492</v>
      </c>
      <c r="B493">
        <v>-0.22290000319480896</v>
      </c>
      <c r="C493">
        <v>1.8955999612808228</v>
      </c>
      <c r="D493">
        <v>0.8377000093460083</v>
      </c>
      <c r="E493">
        <v>-0.32723858996247313</v>
      </c>
      <c r="F493">
        <v>1.8856333562597352</v>
      </c>
      <c r="G493">
        <v>0.95303204667293739</v>
      </c>
      <c r="H493">
        <v>46.809594110447307</v>
      </c>
      <c r="I493">
        <v>0.52577575567966028</v>
      </c>
      <c r="J493">
        <v>13.767701568604341</v>
      </c>
      <c r="K493">
        <v>-0.10433858676766417</v>
      </c>
      <c r="L493">
        <v>-9.9666050210875934E-3</v>
      </c>
      <c r="M493">
        <v>0.11533203732692909</v>
      </c>
    </row>
    <row r="494" spans="1:13" x14ac:dyDescent="0.25">
      <c r="A494">
        <v>493</v>
      </c>
      <c r="B494">
        <v>-0.2159000039100647</v>
      </c>
      <c r="C494">
        <v>1.9256000518798828</v>
      </c>
      <c r="D494">
        <v>0.83619999885559082</v>
      </c>
      <c r="E494">
        <v>-0.31465713509071908</v>
      </c>
      <c r="F494">
        <v>1.9169724346330115</v>
      </c>
      <c r="G494">
        <v>0.94499919991656467</v>
      </c>
      <c r="H494">
        <v>45.742070121403351</v>
      </c>
      <c r="I494">
        <v>0.4480482454520372</v>
      </c>
      <c r="J494">
        <v>13.011145803620497</v>
      </c>
      <c r="K494">
        <v>-9.8757131180654378E-2</v>
      </c>
      <c r="L494">
        <v>-8.627617246871333E-3</v>
      </c>
      <c r="M494">
        <v>0.10879920106097385</v>
      </c>
    </row>
    <row r="495" spans="1:13" x14ac:dyDescent="0.25">
      <c r="A495">
        <v>494</v>
      </c>
      <c r="B495">
        <v>-0.20890000462532043</v>
      </c>
      <c r="C495">
        <v>1.9556000232696533</v>
      </c>
      <c r="D495">
        <v>0.83469998836517334</v>
      </c>
      <c r="E495">
        <v>-0.30929615133336585</v>
      </c>
      <c r="F495">
        <v>1.9472538311099117</v>
      </c>
      <c r="G495">
        <v>0.94490016120255205</v>
      </c>
      <c r="H495">
        <v>48.059427709498756</v>
      </c>
      <c r="I495">
        <v>0.42678421253990756</v>
      </c>
      <c r="J495">
        <v>13.20236903958925</v>
      </c>
      <c r="K495">
        <v>-0.10039614670804542</v>
      </c>
      <c r="L495">
        <v>-8.3461921597416389E-3</v>
      </c>
      <c r="M495">
        <v>0.11020017283737871</v>
      </c>
    </row>
    <row r="496" spans="1:13" x14ac:dyDescent="0.25">
      <c r="A496">
        <v>495</v>
      </c>
      <c r="B496">
        <v>-0.20190000534057617</v>
      </c>
      <c r="C496">
        <v>1.9855999946594238</v>
      </c>
      <c r="D496">
        <v>0.83329999446868896</v>
      </c>
      <c r="E496">
        <v>-0.30354188366359863</v>
      </c>
      <c r="F496">
        <v>1.9756500251529656</v>
      </c>
      <c r="G496">
        <v>0.94481945904735154</v>
      </c>
      <c r="H496">
        <v>50.342682335033764</v>
      </c>
      <c r="I496">
        <v>0.50110644305097618</v>
      </c>
      <c r="J496">
        <v>13.382871153115421</v>
      </c>
      <c r="K496">
        <v>-0.10164187832302246</v>
      </c>
      <c r="L496">
        <v>-9.9499695064582117E-3</v>
      </c>
      <c r="M496">
        <v>0.11151946457866257</v>
      </c>
    </row>
    <row r="497" spans="1:13" x14ac:dyDescent="0.25">
      <c r="A497">
        <v>496</v>
      </c>
      <c r="B497">
        <v>-0.19490000605583191</v>
      </c>
      <c r="C497">
        <v>2.0155999660491943</v>
      </c>
      <c r="D497">
        <v>0.83179998397827148</v>
      </c>
      <c r="E497">
        <v>-0.29955929942689474</v>
      </c>
      <c r="F497">
        <v>2.0064503112934737</v>
      </c>
      <c r="G497">
        <v>0.94819143271046469</v>
      </c>
      <c r="H497">
        <v>53.698968763029015</v>
      </c>
      <c r="I497">
        <v>0.45394199790819456</v>
      </c>
      <c r="J497">
        <v>13.992720723018627</v>
      </c>
      <c r="K497">
        <v>-0.10465929337106283</v>
      </c>
      <c r="L497">
        <v>-9.1496547557206043E-3</v>
      </c>
      <c r="M497">
        <v>0.1163914487321932</v>
      </c>
    </row>
    <row r="498" spans="1:13" x14ac:dyDescent="0.25">
      <c r="A498">
        <v>497</v>
      </c>
      <c r="B498">
        <v>-0.18790000677108765</v>
      </c>
      <c r="C498">
        <v>2.0455999374389648</v>
      </c>
      <c r="D498">
        <v>0.830299973487854</v>
      </c>
      <c r="E498">
        <v>-0.29034394289998455</v>
      </c>
      <c r="F498">
        <v>2.0354621495041947</v>
      </c>
      <c r="G498">
        <v>0.9408058162908044</v>
      </c>
      <c r="H498">
        <v>54.520453665390747</v>
      </c>
      <c r="I498">
        <v>0.49558996112712012</v>
      </c>
      <c r="J498">
        <v>13.309146854328658</v>
      </c>
      <c r="K498">
        <v>-0.10244393612889691</v>
      </c>
      <c r="L498">
        <v>-1.0137787934770159E-2</v>
      </c>
      <c r="M498">
        <v>0.11050584280295039</v>
      </c>
    </row>
    <row r="499" spans="1:13" x14ac:dyDescent="0.25">
      <c r="A499">
        <v>498</v>
      </c>
      <c r="B499">
        <v>-0.18089999258518219</v>
      </c>
      <c r="C499">
        <v>2.0755999088287354</v>
      </c>
      <c r="D499">
        <v>0.8288000226020813</v>
      </c>
      <c r="E499">
        <v>-0.28454720773626202</v>
      </c>
      <c r="F499">
        <v>2.0661401463241957</v>
      </c>
      <c r="G499">
        <v>0.9420814022321129</v>
      </c>
      <c r="H499">
        <v>57.295311995258608</v>
      </c>
      <c r="I499">
        <v>0.45576040277809493</v>
      </c>
      <c r="J499">
        <v>13.668119756364872</v>
      </c>
      <c r="K499">
        <v>-0.10364721515107983</v>
      </c>
      <c r="L499">
        <v>-9.459762504539615E-3</v>
      </c>
      <c r="M499">
        <v>0.1132813796300316</v>
      </c>
    </row>
    <row r="500" spans="1:13" x14ac:dyDescent="0.25">
      <c r="A500">
        <v>499</v>
      </c>
      <c r="B500">
        <v>-0.17389999330043793</v>
      </c>
      <c r="C500">
        <v>2.105600118637085</v>
      </c>
      <c r="D500">
        <v>0.82719999551773071</v>
      </c>
      <c r="E500">
        <v>-0.27696586310663773</v>
      </c>
      <c r="F500">
        <v>2.0959276651412875</v>
      </c>
      <c r="G500">
        <v>0.93945169565897579</v>
      </c>
      <c r="H500">
        <v>59.267322470874568</v>
      </c>
      <c r="I500">
        <v>0.45936801628118634</v>
      </c>
      <c r="J500">
        <v>13.570079877840016</v>
      </c>
      <c r="K500">
        <v>-0.10306586980619981</v>
      </c>
      <c r="L500">
        <v>-9.6724534957974839E-3</v>
      </c>
      <c r="M500">
        <v>0.11225170014124508</v>
      </c>
    </row>
    <row r="501" spans="1:13" x14ac:dyDescent="0.25">
      <c r="A501">
        <v>500</v>
      </c>
      <c r="B501">
        <v>-0.16689999401569366</v>
      </c>
      <c r="C501">
        <v>2.1356000900268555</v>
      </c>
      <c r="D501">
        <v>0.82569998502731323</v>
      </c>
      <c r="E501">
        <v>-0.26948691634430078</v>
      </c>
      <c r="F501">
        <v>2.1279428709798061</v>
      </c>
      <c r="G501">
        <v>0.93881287713973127</v>
      </c>
      <c r="H501">
        <v>61.466103059872381</v>
      </c>
      <c r="I501">
        <v>0.35855116708452295</v>
      </c>
      <c r="J501">
        <v>13.699030418254928</v>
      </c>
      <c r="K501">
        <v>-0.10258692232860711</v>
      </c>
      <c r="L501">
        <v>-7.6572190470494128E-3</v>
      </c>
      <c r="M501">
        <v>0.11311289211241804</v>
      </c>
    </row>
    <row r="502" spans="1:13" x14ac:dyDescent="0.25">
      <c r="A502">
        <v>501</v>
      </c>
      <c r="B502">
        <v>-0.1598999947309494</v>
      </c>
      <c r="C502">
        <v>2.165600061416626</v>
      </c>
      <c r="D502">
        <v>0.82419997453689575</v>
      </c>
      <c r="E502">
        <v>-0.25958501709111542</v>
      </c>
      <c r="F502">
        <v>2.1578442904748298</v>
      </c>
      <c r="G502">
        <v>0.93039890321995922</v>
      </c>
      <c r="H502">
        <v>62.342104843654205</v>
      </c>
      <c r="I502">
        <v>0.35813496129671807</v>
      </c>
      <c r="J502">
        <v>12.885092448921133</v>
      </c>
      <c r="K502">
        <v>-9.968502236016602E-2</v>
      </c>
      <c r="L502">
        <v>-7.7557709417961362E-3</v>
      </c>
      <c r="M502">
        <v>0.10619892868306346</v>
      </c>
    </row>
    <row r="503" spans="1:13" x14ac:dyDescent="0.25">
      <c r="A503">
        <v>502</v>
      </c>
      <c r="B503">
        <v>-0.15289999544620514</v>
      </c>
      <c r="C503">
        <v>2.1956000328063965</v>
      </c>
      <c r="D503">
        <v>0.82260000705718994</v>
      </c>
      <c r="E503">
        <v>-0.25509017408550327</v>
      </c>
      <c r="F503">
        <v>2.1870998034626665</v>
      </c>
      <c r="G503">
        <v>0.93434698007243056</v>
      </c>
      <c r="H503">
        <v>66.834651198699177</v>
      </c>
      <c r="I503">
        <v>0.38714835200949788</v>
      </c>
      <c r="J503">
        <v>13.584606376920634</v>
      </c>
      <c r="K503">
        <v>-0.10219017863929813</v>
      </c>
      <c r="L503">
        <v>-8.5002293437299592E-3</v>
      </c>
      <c r="M503">
        <v>0.11174697301524061</v>
      </c>
    </row>
    <row r="504" spans="1:13" x14ac:dyDescent="0.25">
      <c r="A504">
        <v>503</v>
      </c>
      <c r="B504">
        <v>-0.14589999616146088</v>
      </c>
      <c r="C504">
        <v>2.225600004196167</v>
      </c>
      <c r="D504">
        <v>0.82109999656677246</v>
      </c>
      <c r="E504">
        <v>-0.25258976214308382</v>
      </c>
      <c r="F504">
        <v>2.2149049144279913</v>
      </c>
      <c r="G504">
        <v>0.9380162547314832</v>
      </c>
      <c r="H504">
        <v>73.125269903060342</v>
      </c>
      <c r="I504">
        <v>0.48054860478123018</v>
      </c>
      <c r="J504">
        <v>14.238979253874961</v>
      </c>
      <c r="K504">
        <v>-0.10668976598162294</v>
      </c>
      <c r="L504">
        <v>-1.0695089768175681E-2</v>
      </c>
      <c r="M504">
        <v>0.11691625816471074</v>
      </c>
    </row>
    <row r="505" spans="1:13" x14ac:dyDescent="0.25">
      <c r="A505">
        <v>504</v>
      </c>
      <c r="B505">
        <v>-0.13889999687671661</v>
      </c>
      <c r="C505">
        <v>2.2555999755859375</v>
      </c>
      <c r="D505">
        <v>0.81950002908706665</v>
      </c>
      <c r="E505">
        <v>-0.24467534155187098</v>
      </c>
      <c r="F505">
        <v>2.2447437158733323</v>
      </c>
      <c r="G505">
        <v>0.93590003291273538</v>
      </c>
      <c r="H505">
        <v>76.152157705977018</v>
      </c>
      <c r="I505">
        <v>0.48130252837873189</v>
      </c>
      <c r="J505">
        <v>14.203782757071991</v>
      </c>
      <c r="K505">
        <v>-0.10577534467515437</v>
      </c>
      <c r="L505">
        <v>-1.0856259712605176E-2</v>
      </c>
      <c r="M505">
        <v>0.11640000382566873</v>
      </c>
    </row>
    <row r="506" spans="1:13" x14ac:dyDescent="0.25">
      <c r="A506">
        <v>505</v>
      </c>
      <c r="B506">
        <v>-0.13189999759197235</v>
      </c>
      <c r="C506">
        <v>2.285599946975708</v>
      </c>
      <c r="D506">
        <v>0.81790000200271606</v>
      </c>
      <c r="E506">
        <v>-0.23486532466152868</v>
      </c>
      <c r="F506">
        <v>2.2774257164272145</v>
      </c>
      <c r="G506">
        <v>0.92902101421442818</v>
      </c>
      <c r="H506">
        <v>78.063175852417885</v>
      </c>
      <c r="I506">
        <v>0.35764047681702238</v>
      </c>
      <c r="J506">
        <v>13.586136684144806</v>
      </c>
      <c r="K506">
        <v>-0.10296532706955633</v>
      </c>
      <c r="L506">
        <v>-8.1742305484935329E-3</v>
      </c>
      <c r="M506">
        <v>0.11112101221171211</v>
      </c>
    </row>
    <row r="507" spans="1:13" x14ac:dyDescent="0.25">
      <c r="A507">
        <v>506</v>
      </c>
      <c r="B507">
        <v>-0.12489999830722809</v>
      </c>
      <c r="C507">
        <v>2.3155999183654785</v>
      </c>
      <c r="D507">
        <v>0.81629997491836548</v>
      </c>
      <c r="E507">
        <v>-0.22388595220365506</v>
      </c>
      <c r="F507">
        <v>2.3076328783185889</v>
      </c>
      <c r="G507">
        <v>0.923724479512401</v>
      </c>
      <c r="H507">
        <v>79.252165923126796</v>
      </c>
      <c r="I507">
        <v>0.34405943719817389</v>
      </c>
      <c r="J507">
        <v>13.159929914830458</v>
      </c>
      <c r="K507">
        <v>-9.8985953896426976E-2</v>
      </c>
      <c r="L507">
        <v>-7.9670400468896396E-3</v>
      </c>
      <c r="M507">
        <v>0.10742450459403552</v>
      </c>
    </row>
    <row r="508" spans="1:13" x14ac:dyDescent="0.25">
      <c r="A508">
        <v>507</v>
      </c>
      <c r="B508">
        <v>-0.11789999902248383</v>
      </c>
      <c r="C508">
        <v>2.345599889755249</v>
      </c>
      <c r="D508">
        <v>0.81470000743865967</v>
      </c>
      <c r="E508">
        <v>-0.22168459945427202</v>
      </c>
      <c r="F508">
        <v>2.3347122118183257</v>
      </c>
      <c r="G508">
        <v>0.92884755998324053</v>
      </c>
      <c r="H508">
        <v>88.027651647389931</v>
      </c>
      <c r="I508">
        <v>0.46417455869080165</v>
      </c>
      <c r="J508">
        <v>14.010991960519315</v>
      </c>
      <c r="K508">
        <v>-0.10378460043178819</v>
      </c>
      <c r="L508">
        <v>-1.0887677936923357E-2</v>
      </c>
      <c r="M508">
        <v>0.11414755254458087</v>
      </c>
    </row>
    <row r="509" spans="1:13" x14ac:dyDescent="0.25">
      <c r="A509">
        <v>508</v>
      </c>
      <c r="B509">
        <v>-0.11089999973773956</v>
      </c>
      <c r="C509">
        <v>2.3756000995635986</v>
      </c>
      <c r="D509">
        <v>0.81309998035430908</v>
      </c>
      <c r="E509">
        <v>-0.21329146210787805</v>
      </c>
      <c r="F509">
        <v>2.3665299223493395</v>
      </c>
      <c r="G509">
        <v>0.92503651902339012</v>
      </c>
      <c r="H509">
        <v>92.327739055254838</v>
      </c>
      <c r="I509">
        <v>0.38180572630576098</v>
      </c>
      <c r="J509">
        <v>13.766638958754443</v>
      </c>
      <c r="K509">
        <v>-0.10239146237013849</v>
      </c>
      <c r="L509">
        <v>-9.0701772142591786E-3</v>
      </c>
      <c r="M509">
        <v>0.11193653866908104</v>
      </c>
    </row>
    <row r="510" spans="1:13" x14ac:dyDescent="0.25">
      <c r="A510">
        <v>509</v>
      </c>
      <c r="B510">
        <v>-0.1039000004529953</v>
      </c>
      <c r="C510">
        <v>2.4056000709533691</v>
      </c>
      <c r="D510">
        <v>0.81150001287460327</v>
      </c>
      <c r="E510">
        <v>-0.21269405162290705</v>
      </c>
      <c r="F510">
        <v>2.3959122051602768</v>
      </c>
      <c r="G510">
        <v>0.93114180669232793</v>
      </c>
      <c r="H510">
        <v>104.71034715647623</v>
      </c>
      <c r="I510">
        <v>0.40272137958712773</v>
      </c>
      <c r="J510">
        <v>14.74328920758899</v>
      </c>
      <c r="K510">
        <v>-0.10879405116991175</v>
      </c>
      <c r="L510">
        <v>-9.6878657930923318E-3</v>
      </c>
      <c r="M510">
        <v>0.11964179381772466</v>
      </c>
    </row>
    <row r="511" spans="1:13" x14ac:dyDescent="0.25">
      <c r="A511">
        <v>510</v>
      </c>
      <c r="B511">
        <v>-9.6900001168251038E-2</v>
      </c>
      <c r="C511">
        <v>2.4356000423431396</v>
      </c>
      <c r="D511">
        <v>0.80989998579025269</v>
      </c>
      <c r="E511">
        <v>-0.20262237672959485</v>
      </c>
      <c r="F511">
        <v>2.4254884076697687</v>
      </c>
      <c r="G511">
        <v>0.92631277800961898</v>
      </c>
      <c r="H511">
        <v>109.10461742696386</v>
      </c>
      <c r="I511">
        <v>0.41515989889880173</v>
      </c>
      <c r="J511">
        <v>14.373724442750488</v>
      </c>
      <c r="K511">
        <v>-0.10572237556134381</v>
      </c>
      <c r="L511">
        <v>-1.0111634673370951E-2</v>
      </c>
      <c r="M511">
        <v>0.11641279221936629</v>
      </c>
    </row>
    <row r="512" spans="1:13" x14ac:dyDescent="0.25">
      <c r="A512">
        <v>511</v>
      </c>
      <c r="B512">
        <v>-8.9900001883506775E-2</v>
      </c>
      <c r="C512">
        <v>2.4656000137329102</v>
      </c>
      <c r="D512">
        <v>0.80830001831054688</v>
      </c>
      <c r="E512">
        <v>-0.1930061102475141</v>
      </c>
      <c r="F512">
        <v>2.4580690257887357</v>
      </c>
      <c r="G512">
        <v>0.92073815985759511</v>
      </c>
      <c r="H512">
        <v>114.68977330791732</v>
      </c>
      <c r="I512">
        <v>0.30544240356215019</v>
      </c>
      <c r="J512">
        <v>13.910446492635087</v>
      </c>
      <c r="K512">
        <v>-0.10310610836400733</v>
      </c>
      <c r="L512">
        <v>-7.5309879441745053E-3</v>
      </c>
      <c r="M512">
        <v>0.11243814154704823</v>
      </c>
    </row>
    <row r="513" spans="1:13" x14ac:dyDescent="0.25">
      <c r="A513">
        <v>512</v>
      </c>
      <c r="B513">
        <v>-8.2900002598762512E-2</v>
      </c>
      <c r="C513">
        <v>2.4955999851226807</v>
      </c>
      <c r="D513">
        <v>0.80659997463226318</v>
      </c>
      <c r="E513">
        <v>-0.18534566652694381</v>
      </c>
      <c r="F513">
        <v>2.4870960105256539</v>
      </c>
      <c r="G513">
        <v>0.9191950537570428</v>
      </c>
      <c r="H513">
        <v>123.57739531567947</v>
      </c>
      <c r="I513">
        <v>0.34075872125831663</v>
      </c>
      <c r="J513">
        <v>13.959221753771169</v>
      </c>
      <c r="K513">
        <v>-0.1024456639281813</v>
      </c>
      <c r="L513">
        <v>-8.5039745970267866E-3</v>
      </c>
      <c r="M513">
        <v>0.11259507912477962</v>
      </c>
    </row>
    <row r="514" spans="1:13" x14ac:dyDescent="0.25">
      <c r="A514">
        <v>513</v>
      </c>
      <c r="B514">
        <v>-7.590000331401825E-2</v>
      </c>
      <c r="C514">
        <v>2.5255999565124512</v>
      </c>
      <c r="D514">
        <v>0.80500000715255737</v>
      </c>
      <c r="E514">
        <v>-0.17942805213102656</v>
      </c>
      <c r="F514">
        <v>2.5161657311560566</v>
      </c>
      <c r="G514">
        <v>0.91796297236734248</v>
      </c>
      <c r="H514">
        <v>136.40058537110411</v>
      </c>
      <c r="I514">
        <v>0.37354393090116006</v>
      </c>
      <c r="J514">
        <v>14.032666361626161</v>
      </c>
      <c r="K514">
        <v>-0.10352804881700831</v>
      </c>
      <c r="L514">
        <v>-9.4342253563945988E-3</v>
      </c>
      <c r="M514">
        <v>0.1129629652147851</v>
      </c>
    </row>
    <row r="515" spans="1:13" x14ac:dyDescent="0.25">
      <c r="A515">
        <v>514</v>
      </c>
      <c r="B515">
        <v>-6.889999657869339E-2</v>
      </c>
      <c r="C515">
        <v>2.5555999279022217</v>
      </c>
      <c r="D515">
        <v>0.80330002307891846</v>
      </c>
      <c r="E515">
        <v>-0.17254803754487735</v>
      </c>
      <c r="F515">
        <v>2.5471214664226949</v>
      </c>
      <c r="G515">
        <v>0.91361253083146177</v>
      </c>
      <c r="H515">
        <v>150.4325778126904</v>
      </c>
      <c r="I515">
        <v>0.33176012359987783</v>
      </c>
      <c r="J515">
        <v>13.732416853386036</v>
      </c>
      <c r="K515">
        <v>-0.10364804096618396</v>
      </c>
      <c r="L515">
        <v>-8.4784614795267998E-3</v>
      </c>
      <c r="M515">
        <v>0.11031250775254331</v>
      </c>
    </row>
    <row r="516" spans="1:13" x14ac:dyDescent="0.25">
      <c r="A516">
        <v>515</v>
      </c>
      <c r="B516">
        <v>-6.1900001019239426E-2</v>
      </c>
      <c r="C516">
        <v>2.5855998992919922</v>
      </c>
      <c r="D516">
        <v>0.80159997940063477</v>
      </c>
      <c r="E516">
        <v>-0.16415126175034297</v>
      </c>
      <c r="F516">
        <v>2.5763487299638053</v>
      </c>
      <c r="G516">
        <v>0.91325438133894365</v>
      </c>
      <c r="H516">
        <v>165.18781752414247</v>
      </c>
      <c r="I516">
        <v>0.35779585738381831</v>
      </c>
      <c r="J516">
        <v>13.928942715516801</v>
      </c>
      <c r="K516">
        <v>-0.10225126073110355</v>
      </c>
      <c r="L516">
        <v>-9.2511693281869256E-3</v>
      </c>
      <c r="M516">
        <v>0.11165440193830889</v>
      </c>
    </row>
    <row r="517" spans="1:13" x14ac:dyDescent="0.25">
      <c r="A517">
        <v>516</v>
      </c>
      <c r="B517">
        <v>-5.4900001734495163E-2</v>
      </c>
      <c r="C517">
        <v>2.6156001091003418</v>
      </c>
      <c r="D517">
        <v>0.79989999532699585</v>
      </c>
      <c r="E517">
        <v>-0.15823453840988538</v>
      </c>
      <c r="F517">
        <v>2.6063830538737722</v>
      </c>
      <c r="G517">
        <v>0.91394240868194476</v>
      </c>
      <c r="H517">
        <v>188.22319382635342</v>
      </c>
      <c r="I517">
        <v>0.35238778261635173</v>
      </c>
      <c r="J517">
        <v>14.257083888133897</v>
      </c>
      <c r="K517">
        <v>-0.10333453667539022</v>
      </c>
      <c r="L517">
        <v>-9.2170552265695704E-3</v>
      </c>
      <c r="M517">
        <v>0.11404241335494891</v>
      </c>
    </row>
    <row r="518" spans="1:13" x14ac:dyDescent="0.25">
      <c r="A518">
        <v>517</v>
      </c>
      <c r="B518">
        <v>-4.7899998724460602E-2</v>
      </c>
      <c r="C518">
        <v>2.6456000804901123</v>
      </c>
      <c r="D518">
        <v>0.79820001125335693</v>
      </c>
      <c r="E518">
        <v>-0.14827289683632908</v>
      </c>
      <c r="F518">
        <v>2.6370857300745945</v>
      </c>
      <c r="G518">
        <v>0.90834521280997593</v>
      </c>
      <c r="H518">
        <v>209.54676573010443</v>
      </c>
      <c r="I518">
        <v>0.32183059254898855</v>
      </c>
      <c r="J518">
        <v>13.79919819641017</v>
      </c>
      <c r="K518">
        <v>-0.10037289811186847</v>
      </c>
      <c r="L518">
        <v>-8.5143504155178462E-3</v>
      </c>
      <c r="M518">
        <v>0.110145201556619</v>
      </c>
    </row>
    <row r="519" spans="1:13" x14ac:dyDescent="0.25">
      <c r="A519">
        <v>518</v>
      </c>
      <c r="B519">
        <v>-4.0899999439716339E-2</v>
      </c>
      <c r="C519">
        <v>2.6756000518798828</v>
      </c>
      <c r="D519">
        <v>0.79650002717971802</v>
      </c>
      <c r="E519">
        <v>-0.14875099046789442</v>
      </c>
      <c r="F519">
        <v>2.6657349614558314</v>
      </c>
      <c r="G519">
        <v>0.91333734653583654</v>
      </c>
      <c r="H519">
        <v>263.69435820443641</v>
      </c>
      <c r="I519">
        <v>0.36870571956821929</v>
      </c>
      <c r="J519">
        <v>14.668840598765726</v>
      </c>
      <c r="K519">
        <v>-0.10785099102817808</v>
      </c>
      <c r="L519">
        <v>-9.8650904240513704E-3</v>
      </c>
      <c r="M519">
        <v>0.11683731935611852</v>
      </c>
    </row>
    <row r="520" spans="1:13" x14ac:dyDescent="0.25">
      <c r="A520">
        <v>519</v>
      </c>
      <c r="B520">
        <v>-3.3900000154972076E-2</v>
      </c>
      <c r="C520">
        <v>2.7056000232696533</v>
      </c>
      <c r="D520">
        <v>0.79479998350143433</v>
      </c>
      <c r="E520">
        <v>-0.1404893835289803</v>
      </c>
      <c r="F520">
        <v>2.6934741708658603</v>
      </c>
      <c r="G520">
        <v>0.91082555862376691</v>
      </c>
      <c r="H520">
        <v>314.42295836796592</v>
      </c>
      <c r="I520">
        <v>0.44817609031283356</v>
      </c>
      <c r="J520">
        <v>14.598084742175034</v>
      </c>
      <c r="K520">
        <v>-0.10658938337400822</v>
      </c>
      <c r="L520">
        <v>-1.2125852403793047E-2</v>
      </c>
      <c r="M520">
        <v>0.11602557512233258</v>
      </c>
    </row>
    <row r="521" spans="1:13" x14ac:dyDescent="0.25">
      <c r="A521">
        <v>520</v>
      </c>
      <c r="B521">
        <v>-2.6900000870227814E-2</v>
      </c>
      <c r="C521">
        <v>2.7355999946594238</v>
      </c>
      <c r="D521">
        <v>0.79309999942779541</v>
      </c>
      <c r="E521">
        <v>-0.12931693870828662</v>
      </c>
      <c r="F521">
        <v>2.7278307899389924</v>
      </c>
      <c r="G521">
        <v>0.90426115446929056</v>
      </c>
      <c r="H521">
        <v>380.73209860528692</v>
      </c>
      <c r="I521">
        <v>0.28400368239504475</v>
      </c>
      <c r="J521">
        <v>14.016032672008011</v>
      </c>
      <c r="K521">
        <v>-0.1024169378380588</v>
      </c>
      <c r="L521">
        <v>-7.7692047204314107E-3</v>
      </c>
      <c r="M521">
        <v>0.11116115504149515</v>
      </c>
    </row>
    <row r="522" spans="1:13" x14ac:dyDescent="0.25">
      <c r="A522">
        <v>521</v>
      </c>
      <c r="B522">
        <v>-1.9899999722838402E-2</v>
      </c>
      <c r="C522">
        <v>2.7655999660491943</v>
      </c>
      <c r="D522">
        <v>0.79140001535415649</v>
      </c>
      <c r="E522">
        <v>-0.12349020110114431</v>
      </c>
      <c r="F522">
        <v>2.7565558519920517</v>
      </c>
      <c r="G522">
        <v>0.90664852642293547</v>
      </c>
      <c r="H522">
        <v>520.55378302050804</v>
      </c>
      <c r="I522">
        <v>0.32702177350915529</v>
      </c>
      <c r="J522">
        <v>14.562611679657923</v>
      </c>
      <c r="K522">
        <v>-0.10359020137830591</v>
      </c>
      <c r="L522">
        <v>-9.0441140571426715E-3</v>
      </c>
      <c r="M522">
        <v>0.11524851106877898</v>
      </c>
    </row>
    <row r="523" spans="1:13" x14ac:dyDescent="0.25">
      <c r="A523">
        <v>522</v>
      </c>
      <c r="B523">
        <v>-1.2900000438094139E-2</v>
      </c>
      <c r="C523">
        <v>2.7955999374389648</v>
      </c>
      <c r="D523">
        <v>0.78960001468658447</v>
      </c>
      <c r="E523">
        <v>-0.1152325455321342</v>
      </c>
      <c r="F523">
        <v>2.7859413004433615</v>
      </c>
      <c r="G523">
        <v>0.90078498499942439</v>
      </c>
      <c r="H523">
        <v>793.27551642439153</v>
      </c>
      <c r="I523">
        <v>0.34549424852439903</v>
      </c>
      <c r="J523">
        <v>14.081176322795853</v>
      </c>
      <c r="K523">
        <v>-0.10233254509404006</v>
      </c>
      <c r="L523">
        <v>-9.6586369956033202E-3</v>
      </c>
      <c r="M523">
        <v>0.11118497031283991</v>
      </c>
    </row>
    <row r="524" spans="1:13" x14ac:dyDescent="0.25">
      <c r="A524">
        <v>523</v>
      </c>
      <c r="B524">
        <v>-5.9000002220273018E-3</v>
      </c>
      <c r="C524">
        <v>2.8255999088287354</v>
      </c>
      <c r="D524">
        <v>0.78789997100830078</v>
      </c>
      <c r="E524">
        <v>-0.11159725112760148</v>
      </c>
      <c r="F524">
        <v>2.8165477214858652</v>
      </c>
      <c r="G524">
        <v>0.90078864456943208</v>
      </c>
      <c r="H524">
        <v>1791.4787614915631</v>
      </c>
      <c r="I524">
        <v>0.32036337892658234</v>
      </c>
      <c r="J524">
        <v>14.327792577103926</v>
      </c>
      <c r="K524">
        <v>-0.10569725090557418</v>
      </c>
      <c r="L524">
        <v>-9.052187342870166E-3</v>
      </c>
      <c r="M524">
        <v>0.1128886735611313</v>
      </c>
    </row>
    <row r="525" spans="1:13" x14ac:dyDescent="0.25">
      <c r="A525">
        <v>524</v>
      </c>
      <c r="B525">
        <v>1.0999999940395355E-3</v>
      </c>
      <c r="C525">
        <v>2.855600118637085</v>
      </c>
      <c r="D525">
        <v>0.78609997034072876</v>
      </c>
      <c r="E525">
        <v>-0.10237263366965972</v>
      </c>
      <c r="F525">
        <v>2.8460214239031623</v>
      </c>
      <c r="G525">
        <v>0.90001056600036444</v>
      </c>
      <c r="H525">
        <v>9406.6031113069548</v>
      </c>
      <c r="I525">
        <v>0.33543543689493888</v>
      </c>
      <c r="J525">
        <v>14.49059915499832</v>
      </c>
      <c r="K525">
        <v>-0.10347263366369926</v>
      </c>
      <c r="L525">
        <v>-9.5786947339226991E-3</v>
      </c>
      <c r="M525">
        <v>0.11391059565963568</v>
      </c>
    </row>
    <row r="526" spans="1:13" x14ac:dyDescent="0.25">
      <c r="A526">
        <v>525</v>
      </c>
      <c r="B526">
        <v>8.1000002101063728E-3</v>
      </c>
      <c r="C526">
        <v>2.8856000900268555</v>
      </c>
      <c r="D526">
        <v>0.78430002927780151</v>
      </c>
      <c r="E526">
        <v>-9.6119177306371067E-2</v>
      </c>
      <c r="F526">
        <v>2.8764122773467284</v>
      </c>
      <c r="G526">
        <v>0.89987847061271309</v>
      </c>
      <c r="H526">
        <v>1286.6564791744465</v>
      </c>
      <c r="I526">
        <v>0.31840214837398068</v>
      </c>
      <c r="J526">
        <v>14.73650860899985</v>
      </c>
      <c r="K526">
        <v>-0.10421917751647744</v>
      </c>
      <c r="L526">
        <v>-9.1878126801270277E-3</v>
      </c>
      <c r="M526">
        <v>0.11557844133491157</v>
      </c>
    </row>
    <row r="527" spans="1:13" x14ac:dyDescent="0.25">
      <c r="A527">
        <v>526</v>
      </c>
      <c r="B527">
        <v>1.510000042617321E-2</v>
      </c>
      <c r="C527">
        <v>2.915600061416626</v>
      </c>
      <c r="D527">
        <v>0.78250002861022949</v>
      </c>
      <c r="E527">
        <v>-8.9481298577787027E-2</v>
      </c>
      <c r="F527">
        <v>2.906575175170599</v>
      </c>
      <c r="G527">
        <v>0.89593570030671799</v>
      </c>
      <c r="H527">
        <v>692.59136458490991</v>
      </c>
      <c r="I527">
        <v>0.30953786719437565</v>
      </c>
      <c r="J527">
        <v>14.4965709327778</v>
      </c>
      <c r="K527">
        <v>-0.10458129900396024</v>
      </c>
      <c r="L527">
        <v>-9.0248862460269308E-3</v>
      </c>
      <c r="M527">
        <v>0.11343567169648849</v>
      </c>
    </row>
    <row r="528" spans="1:13" x14ac:dyDescent="0.25">
      <c r="A528">
        <v>527</v>
      </c>
      <c r="B528">
        <v>2.2099999710917473E-2</v>
      </c>
      <c r="C528">
        <v>2.9456000328063965</v>
      </c>
      <c r="D528">
        <v>0.78070002794265747</v>
      </c>
      <c r="E528">
        <v>-8.0546911106358726E-2</v>
      </c>
      <c r="F528">
        <v>2.936585937462195</v>
      </c>
      <c r="G528">
        <v>0.89095215271599848</v>
      </c>
      <c r="H528">
        <v>464.46566588219582</v>
      </c>
      <c r="I528">
        <v>0.30601898573491643</v>
      </c>
      <c r="J528">
        <v>14.122213504191016</v>
      </c>
      <c r="K528">
        <v>-0.1026469108172762</v>
      </c>
      <c r="L528">
        <v>-9.0140953442015004E-3</v>
      </c>
      <c r="M528">
        <v>0.11025212477334101</v>
      </c>
    </row>
    <row r="529" spans="1:13" x14ac:dyDescent="0.25">
      <c r="A529">
        <v>528</v>
      </c>
      <c r="B529">
        <v>2.9100000858306885E-2</v>
      </c>
      <c r="C529">
        <v>2.975600004196167</v>
      </c>
      <c r="D529">
        <v>0.77890002727508545</v>
      </c>
      <c r="E529">
        <v>-7.6529657216698022E-2</v>
      </c>
      <c r="F529">
        <v>2.9648661884318681</v>
      </c>
      <c r="G529">
        <v>0.89477306107874655</v>
      </c>
      <c r="H529">
        <v>362.98850501529063</v>
      </c>
      <c r="I529">
        <v>0.36072777756291646</v>
      </c>
      <c r="J529">
        <v>14.876496308394403</v>
      </c>
      <c r="K529">
        <v>-0.10562965807500491</v>
      </c>
      <c r="L529">
        <v>-1.0733815764298882E-2</v>
      </c>
      <c r="M529">
        <v>0.1158730338036611</v>
      </c>
    </row>
    <row r="530" spans="1:13" x14ac:dyDescent="0.25">
      <c r="A530">
        <v>529</v>
      </c>
      <c r="B530">
        <v>3.6100000143051147E-2</v>
      </c>
      <c r="C530">
        <v>3.0055999755859375</v>
      </c>
      <c r="D530">
        <v>0.77710002660751343</v>
      </c>
      <c r="E530">
        <v>-6.534705703812628E-2</v>
      </c>
      <c r="F530">
        <v>2.9979944178696871</v>
      </c>
      <c r="G530">
        <v>0.8879121934590446</v>
      </c>
      <c r="H530">
        <v>281.01677778166123</v>
      </c>
      <c r="I530">
        <v>0.25304623962035017</v>
      </c>
      <c r="J530">
        <v>14.259704421230008</v>
      </c>
      <c r="K530">
        <v>-0.10144705718117743</v>
      </c>
      <c r="L530">
        <v>-7.6055577162503774E-3</v>
      </c>
      <c r="M530">
        <v>0.11081216685153117</v>
      </c>
    </row>
    <row r="531" spans="1:13" x14ac:dyDescent="0.25">
      <c r="A531">
        <v>530</v>
      </c>
      <c r="B531">
        <v>4.309999942779541E-2</v>
      </c>
      <c r="C531">
        <v>3.035599946975708</v>
      </c>
      <c r="D531">
        <v>0.77530002593994141</v>
      </c>
      <c r="E531">
        <v>-6.5524659359523188E-2</v>
      </c>
      <c r="F531">
        <v>3.0251807124530936</v>
      </c>
      <c r="G531">
        <v>0.89440340766754933</v>
      </c>
      <c r="H531">
        <v>252.02937408223258</v>
      </c>
      <c r="I531">
        <v>0.3432347708727172</v>
      </c>
      <c r="J531">
        <v>15.362231103141257</v>
      </c>
      <c r="K531">
        <v>-0.1086246587873186</v>
      </c>
      <c r="L531">
        <v>-1.0419234522614396E-2</v>
      </c>
      <c r="M531">
        <v>0.11910338172760793</v>
      </c>
    </row>
    <row r="532" spans="1:13" x14ac:dyDescent="0.25">
      <c r="A532">
        <v>531</v>
      </c>
      <c r="B532">
        <v>5.0099998712539673E-2</v>
      </c>
      <c r="C532">
        <v>3.0655999183654785</v>
      </c>
      <c r="D532">
        <v>0.77350002527236938</v>
      </c>
      <c r="E532">
        <v>-5.3666964318635012E-2</v>
      </c>
      <c r="F532">
        <v>3.0574508942562542</v>
      </c>
      <c r="G532">
        <v>0.8845221922241856</v>
      </c>
      <c r="H532">
        <v>207.11969201149412</v>
      </c>
      <c r="I532">
        <v>0.2658215137730453</v>
      </c>
      <c r="J532">
        <v>14.353220856421101</v>
      </c>
      <c r="K532">
        <v>-0.10376696303117469</v>
      </c>
      <c r="L532">
        <v>-8.1490241092243565E-3</v>
      </c>
      <c r="M532">
        <v>0.11102216695181621</v>
      </c>
    </row>
    <row r="533" spans="1:13" x14ac:dyDescent="0.25">
      <c r="A533">
        <v>532</v>
      </c>
      <c r="B533">
        <v>5.7100001722574234E-2</v>
      </c>
      <c r="C533">
        <v>3.095599889755249</v>
      </c>
      <c r="D533">
        <v>0.77160000801086426</v>
      </c>
      <c r="E533">
        <v>-4.6116674252537661E-2</v>
      </c>
      <c r="F533">
        <v>3.0867372909009423</v>
      </c>
      <c r="G533">
        <v>0.88371357775974668</v>
      </c>
      <c r="H533">
        <v>180.76475107058644</v>
      </c>
      <c r="I533">
        <v>0.28629665234312468</v>
      </c>
      <c r="J533">
        <v>14.530011480676897</v>
      </c>
      <c r="K533">
        <v>-0.10321667597511189</v>
      </c>
      <c r="L533">
        <v>-8.8625988543067358E-3</v>
      </c>
      <c r="M533">
        <v>0.11211356974888242</v>
      </c>
    </row>
    <row r="534" spans="1:13" x14ac:dyDescent="0.25">
      <c r="A534">
        <v>533</v>
      </c>
      <c r="B534">
        <v>6.4099997282028198E-2</v>
      </c>
      <c r="C534">
        <v>3.1256000995635986</v>
      </c>
      <c r="D534">
        <v>0.76980000734329224</v>
      </c>
      <c r="E534">
        <v>-3.8817906384738102E-2</v>
      </c>
      <c r="F534">
        <v>3.1170609599369299</v>
      </c>
      <c r="G534">
        <v>0.88177316008356155</v>
      </c>
      <c r="H534">
        <v>160.55835886224213</v>
      </c>
      <c r="I534">
        <v>0.27320000494820162</v>
      </c>
      <c r="J534">
        <v>14.545745865436825</v>
      </c>
      <c r="K534">
        <v>-0.1029179036667663</v>
      </c>
      <c r="L534">
        <v>-8.5391396266687458E-3</v>
      </c>
      <c r="M534">
        <v>0.11197315274026931</v>
      </c>
    </row>
    <row r="535" spans="1:13" x14ac:dyDescent="0.25">
      <c r="A535">
        <v>534</v>
      </c>
      <c r="B535">
        <v>7.1099996566772461E-2</v>
      </c>
      <c r="C535">
        <v>3.1556000709533691</v>
      </c>
      <c r="D535">
        <v>0.76789999008178711</v>
      </c>
      <c r="E535">
        <v>-3.197165775811555E-2</v>
      </c>
      <c r="F535">
        <v>3.1450942684730152</v>
      </c>
      <c r="G535">
        <v>0.8830272686790378</v>
      </c>
      <c r="H535">
        <v>144.96717201398155</v>
      </c>
      <c r="I535">
        <v>0.33292566371314353</v>
      </c>
      <c r="J535">
        <v>14.992483407245359</v>
      </c>
      <c r="K535">
        <v>-0.10307165432488802</v>
      </c>
      <c r="L535">
        <v>-1.0505802480353932E-2</v>
      </c>
      <c r="M535">
        <v>0.11512727859725069</v>
      </c>
    </row>
    <row r="536" spans="1:13" x14ac:dyDescent="0.25">
      <c r="A536">
        <v>535</v>
      </c>
      <c r="B536">
        <v>7.8100003302097321E-2</v>
      </c>
      <c r="C536">
        <v>3.1856000423431396</v>
      </c>
      <c r="D536">
        <v>0.76599997282028198</v>
      </c>
      <c r="E536">
        <v>-2.8129492288482542E-2</v>
      </c>
      <c r="F536">
        <v>3.1759097949347614</v>
      </c>
      <c r="G536">
        <v>0.88211258361534084</v>
      </c>
      <c r="H536">
        <v>136.0172741346442</v>
      </c>
      <c r="I536">
        <v>0.3041890783392453</v>
      </c>
      <c r="J536">
        <v>15.15830481919626</v>
      </c>
      <c r="K536">
        <v>-0.10622949559057987</v>
      </c>
      <c r="L536">
        <v>-9.6902474083782053E-3</v>
      </c>
      <c r="M536">
        <v>0.11611261079505886</v>
      </c>
    </row>
    <row r="537" spans="1:13" x14ac:dyDescent="0.25">
      <c r="A537">
        <v>536</v>
      </c>
      <c r="B537">
        <v>8.5100002586841583E-2</v>
      </c>
      <c r="C537">
        <v>3.2156000137329102</v>
      </c>
      <c r="D537">
        <v>0.76419997215270996</v>
      </c>
      <c r="E537">
        <v>-2.201261978328278E-2</v>
      </c>
      <c r="F537">
        <v>3.2051744354109659</v>
      </c>
      <c r="G537">
        <v>0.87964812198074571</v>
      </c>
      <c r="H537">
        <v>125.86676746668681</v>
      </c>
      <c r="I537">
        <v>0.32421875474000406</v>
      </c>
      <c r="J537">
        <v>15.107060198239026</v>
      </c>
      <c r="K537">
        <v>-0.10711262237012437</v>
      </c>
      <c r="L537">
        <v>-1.042557832194424E-2</v>
      </c>
      <c r="M537">
        <v>0.11544814982803575</v>
      </c>
    </row>
    <row r="538" spans="1:13" x14ac:dyDescent="0.25">
      <c r="A538">
        <v>537</v>
      </c>
      <c r="B538">
        <v>9.2100001871585846E-2</v>
      </c>
      <c r="C538">
        <v>3.2455999851226807</v>
      </c>
      <c r="D538">
        <v>0.76230001449584961</v>
      </c>
      <c r="E538">
        <v>-1.4320673616917294E-2</v>
      </c>
      <c r="F538">
        <v>3.235318294534725</v>
      </c>
      <c r="G538">
        <v>0.87786013332794566</v>
      </c>
      <c r="H538">
        <v>115.54904812801685</v>
      </c>
      <c r="I538">
        <v>0.31678859486952626</v>
      </c>
      <c r="J538">
        <v>15.159401368832746</v>
      </c>
      <c r="K538">
        <v>-0.10642067548850315</v>
      </c>
      <c r="L538">
        <v>-1.0281690587955694E-2</v>
      </c>
      <c r="M538">
        <v>0.11556011883209605</v>
      </c>
    </row>
    <row r="539" spans="1:13" x14ac:dyDescent="0.25">
      <c r="A539">
        <v>538</v>
      </c>
      <c r="B539">
        <v>9.9100001156330109E-2</v>
      </c>
      <c r="C539">
        <v>3.2755999565124512</v>
      </c>
      <c r="D539">
        <v>0.76039999723434448</v>
      </c>
      <c r="E539">
        <v>-5.8569832865688239E-3</v>
      </c>
      <c r="F539">
        <v>3.2655743851244905</v>
      </c>
      <c r="G539">
        <v>0.87643939964630813</v>
      </c>
      <c r="H539">
        <v>105.91017479134983</v>
      </c>
      <c r="I539">
        <v>0.30606824768171492</v>
      </c>
      <c r="J539">
        <v>15.26031073566692</v>
      </c>
      <c r="K539">
        <v>-0.10495698444289893</v>
      </c>
      <c r="L539">
        <v>-1.0025571387960674E-2</v>
      </c>
      <c r="M539">
        <v>0.11603940241196364</v>
      </c>
    </row>
    <row r="540" spans="1:13" x14ac:dyDescent="0.25">
      <c r="A540">
        <v>539</v>
      </c>
      <c r="B540">
        <v>0.10610000044107437</v>
      </c>
      <c r="C540">
        <v>3.3055999279022217</v>
      </c>
      <c r="D540">
        <v>0.75849997997283936</v>
      </c>
      <c r="E540">
        <v>5.4806676426348297E-3</v>
      </c>
      <c r="F540">
        <v>3.2977565252380301</v>
      </c>
      <c r="G540">
        <v>0.86799000531959181</v>
      </c>
      <c r="H540">
        <v>94.834432026530791</v>
      </c>
      <c r="I540">
        <v>0.23727622323519104</v>
      </c>
      <c r="J540">
        <v>14.43507293838994</v>
      </c>
      <c r="K540">
        <v>-0.10061933279843954</v>
      </c>
      <c r="L540">
        <v>-7.8434026641915899E-3</v>
      </c>
      <c r="M540">
        <v>0.10949002534675245</v>
      </c>
    </row>
    <row r="541" spans="1:13" x14ac:dyDescent="0.25">
      <c r="A541">
        <v>540</v>
      </c>
      <c r="B541">
        <v>0.11309999972581863</v>
      </c>
      <c r="C541">
        <v>3.3355998992919922</v>
      </c>
      <c r="D541">
        <v>0.7565000057220459</v>
      </c>
      <c r="E541">
        <v>6.8881115097791301E-3</v>
      </c>
      <c r="F541">
        <v>3.326094388253146</v>
      </c>
      <c r="G541">
        <v>0.87249752701041039</v>
      </c>
      <c r="H541">
        <v>93.909715714873968</v>
      </c>
      <c r="I541">
        <v>0.28497155911486405</v>
      </c>
      <c r="J541">
        <v>15.333446187835779</v>
      </c>
      <c r="K541">
        <v>-0.10621188821603951</v>
      </c>
      <c r="L541">
        <v>-9.5055110388462261E-3</v>
      </c>
      <c r="M541">
        <v>0.11599752128836449</v>
      </c>
    </row>
    <row r="542" spans="1:13" x14ac:dyDescent="0.25">
      <c r="A542">
        <v>541</v>
      </c>
      <c r="B542">
        <v>0.1200999990105629</v>
      </c>
      <c r="C542">
        <v>3.3656001091003418</v>
      </c>
      <c r="D542">
        <v>0.75459998846054077</v>
      </c>
      <c r="E542">
        <v>1.2691795370120803E-2</v>
      </c>
      <c r="F542">
        <v>3.3549972239963384</v>
      </c>
      <c r="G542">
        <v>0.86938276062872455</v>
      </c>
      <c r="H542">
        <v>89.432310179282723</v>
      </c>
      <c r="I542">
        <v>0.31503698479608377</v>
      </c>
      <c r="J542">
        <v>15.211075261523932</v>
      </c>
      <c r="K542">
        <v>-0.1074082036404421</v>
      </c>
      <c r="L542">
        <v>-1.0602885104003423E-2</v>
      </c>
      <c r="M542">
        <v>0.11478277216818378</v>
      </c>
    </row>
    <row r="543" spans="1:13" x14ac:dyDescent="0.25">
      <c r="A543">
        <v>542</v>
      </c>
      <c r="B543">
        <v>0.12710000574588776</v>
      </c>
      <c r="C543">
        <v>3.3956000804901123</v>
      </c>
      <c r="D543">
        <v>0.75269997119903564</v>
      </c>
      <c r="E543">
        <v>2.2181175361860046E-2</v>
      </c>
      <c r="F543">
        <v>3.3866733818243331</v>
      </c>
      <c r="G543">
        <v>0.86759144851142389</v>
      </c>
      <c r="H543">
        <v>82.548249914160451</v>
      </c>
      <c r="I543">
        <v>0.26289016533686627</v>
      </c>
      <c r="J543">
        <v>15.26391413691281</v>
      </c>
      <c r="K543">
        <v>-0.10491883038402772</v>
      </c>
      <c r="L543">
        <v>-8.9266986657792202E-3</v>
      </c>
      <c r="M543">
        <v>0.11489147731238825</v>
      </c>
    </row>
    <row r="544" spans="1:13" x14ac:dyDescent="0.25">
      <c r="A544">
        <v>543</v>
      </c>
      <c r="B544">
        <v>0.13410000503063202</v>
      </c>
      <c r="C544">
        <v>3.4256000518798828</v>
      </c>
      <c r="D544">
        <v>0.75069999694824219</v>
      </c>
      <c r="E544">
        <v>2.6105917744030111E-2</v>
      </c>
      <c r="F544">
        <v>3.4146902557913204</v>
      </c>
      <c r="G544">
        <v>0.87051013335337701</v>
      </c>
      <c r="H544">
        <v>80.53250054832823</v>
      </c>
      <c r="I544">
        <v>0.31847839570691977</v>
      </c>
      <c r="J544">
        <v>15.959789115783794</v>
      </c>
      <c r="K544">
        <v>-0.10799408728660191</v>
      </c>
      <c r="L544">
        <v>-1.0909796088562462E-2</v>
      </c>
      <c r="M544">
        <v>0.11981013640513483</v>
      </c>
    </row>
    <row r="545" spans="1:13" x14ac:dyDescent="0.25">
      <c r="A545">
        <v>544</v>
      </c>
      <c r="B545">
        <v>0.14110000431537628</v>
      </c>
      <c r="C545">
        <v>3.4556000232696533</v>
      </c>
      <c r="D545">
        <v>0.74879997968673706</v>
      </c>
      <c r="E545">
        <v>3.8021141728729842E-2</v>
      </c>
      <c r="F545">
        <v>3.4477710377808868</v>
      </c>
      <c r="G545">
        <v>0.85994485697378742</v>
      </c>
      <c r="H545">
        <v>73.053762887386029</v>
      </c>
      <c r="I545">
        <v>0.22655936555292738</v>
      </c>
      <c r="J545">
        <v>14.843066279668996</v>
      </c>
      <c r="K545">
        <v>-0.10307886258664645</v>
      </c>
      <c r="L545">
        <v>-7.8289854887665378E-3</v>
      </c>
      <c r="M545">
        <v>0.11114487728705036</v>
      </c>
    </row>
    <row r="546" spans="1:13" x14ac:dyDescent="0.25">
      <c r="A546">
        <v>545</v>
      </c>
      <c r="B546">
        <v>0.14810000360012054</v>
      </c>
      <c r="C546">
        <v>3.4855999946594238</v>
      </c>
      <c r="D546">
        <v>0.7468000054359436</v>
      </c>
      <c r="E546">
        <v>3.8943524807795053E-2</v>
      </c>
      <c r="F546">
        <v>3.4740432201424043</v>
      </c>
      <c r="G546">
        <v>0.86413239386883545</v>
      </c>
      <c r="H546">
        <v>73.704575380737282</v>
      </c>
      <c r="I546">
        <v>0.33155768116612983</v>
      </c>
      <c r="J546">
        <v>15.711353451905667</v>
      </c>
      <c r="K546">
        <v>-0.10915647879232548</v>
      </c>
      <c r="L546">
        <v>-1.155677451701953E-2</v>
      </c>
      <c r="M546">
        <v>0.11733238843289184</v>
      </c>
    </row>
    <row r="547" spans="1:13" x14ac:dyDescent="0.25">
      <c r="A547">
        <v>546</v>
      </c>
      <c r="B547">
        <v>0.15510000288486481</v>
      </c>
      <c r="C547">
        <v>3.5155999660491943</v>
      </c>
      <c r="D547">
        <v>0.74479997158050537</v>
      </c>
      <c r="E547">
        <v>4.7975140303239391E-2</v>
      </c>
      <c r="F547">
        <v>3.506412986505532</v>
      </c>
      <c r="G547">
        <v>0.86019192240090214</v>
      </c>
      <c r="H547">
        <v>69.068253119986906</v>
      </c>
      <c r="I547">
        <v>0.26132039004388152</v>
      </c>
      <c r="J547">
        <v>15.493012248044113</v>
      </c>
      <c r="K547">
        <v>-0.10712486258162542</v>
      </c>
      <c r="L547">
        <v>-9.1869795436623214E-3</v>
      </c>
      <c r="M547">
        <v>0.11539195082039677</v>
      </c>
    </row>
    <row r="548" spans="1:13" x14ac:dyDescent="0.25">
      <c r="A548">
        <v>547</v>
      </c>
      <c r="B548">
        <v>0.16210000216960907</v>
      </c>
      <c r="C548">
        <v>3.5455999374389648</v>
      </c>
      <c r="D548">
        <v>0.74279999732971191</v>
      </c>
      <c r="E548">
        <v>5.5319969271988442E-2</v>
      </c>
      <c r="F548">
        <v>3.5336251290720191</v>
      </c>
      <c r="G548">
        <v>0.86265169921694063</v>
      </c>
      <c r="H548">
        <v>65.872937364858373</v>
      </c>
      <c r="I548">
        <v>0.33773715529776666</v>
      </c>
      <c r="J548">
        <v>16.135124167754849</v>
      </c>
      <c r="K548">
        <v>-0.10678003289762063</v>
      </c>
      <c r="L548">
        <v>-1.1974808366945755E-2</v>
      </c>
      <c r="M548">
        <v>0.11985170188722871</v>
      </c>
    </row>
    <row r="549" spans="1:13" x14ac:dyDescent="0.25">
      <c r="A549">
        <v>548</v>
      </c>
      <c r="B549">
        <v>0.16910000145435333</v>
      </c>
      <c r="C549">
        <v>3.5755999088287354</v>
      </c>
      <c r="D549">
        <v>0.74080002307891846</v>
      </c>
      <c r="E549">
        <v>6.2770348838851298E-2</v>
      </c>
      <c r="F549">
        <v>3.5669179052860085</v>
      </c>
      <c r="G549">
        <v>0.85709771974244819</v>
      </c>
      <c r="H549">
        <v>62.879746718514696</v>
      </c>
      <c r="I549">
        <v>0.2428125003943977</v>
      </c>
      <c r="J549">
        <v>15.698932645840426</v>
      </c>
      <c r="K549">
        <v>-0.10632965261550203</v>
      </c>
      <c r="L549">
        <v>-8.6820035427268571E-3</v>
      </c>
      <c r="M549">
        <v>0.11629769666352974</v>
      </c>
    </row>
    <row r="550" spans="1:13" x14ac:dyDescent="0.25">
      <c r="A550">
        <v>549</v>
      </c>
      <c r="B550">
        <v>0.1761000007390976</v>
      </c>
      <c r="C550">
        <v>3.605600118637085</v>
      </c>
      <c r="D550">
        <v>0.73879998922348022</v>
      </c>
      <c r="E550">
        <v>6.5761556590392442E-2</v>
      </c>
      <c r="F550">
        <v>3.5933266049322463</v>
      </c>
      <c r="G550">
        <v>0.85841166543733083</v>
      </c>
      <c r="H550">
        <v>62.656697152533226</v>
      </c>
      <c r="I550">
        <v>0.34040141172055505</v>
      </c>
      <c r="J550">
        <v>16.189994309497639</v>
      </c>
      <c r="K550">
        <v>-0.11033844414870515</v>
      </c>
      <c r="L550">
        <v>-1.2273513704838646E-2</v>
      </c>
      <c r="M550">
        <v>0.1196116762138506</v>
      </c>
    </row>
    <row r="551" spans="1:13" x14ac:dyDescent="0.25">
      <c r="A551">
        <v>550</v>
      </c>
      <c r="B551">
        <v>0.18310000002384186</v>
      </c>
      <c r="C551">
        <v>3.6356000900268555</v>
      </c>
      <c r="D551">
        <v>0.73680001497268677</v>
      </c>
      <c r="E551">
        <v>7.7213143891934316E-2</v>
      </c>
      <c r="F551">
        <v>3.6275417527686824</v>
      </c>
      <c r="G551">
        <v>0.84905173474895468</v>
      </c>
      <c r="H551">
        <v>57.830068879366351</v>
      </c>
      <c r="I551">
        <v>0.2216508157835792</v>
      </c>
      <c r="J551">
        <v>15.235032233329839</v>
      </c>
      <c r="K551">
        <v>-0.10588685613190754</v>
      </c>
      <c r="L551">
        <v>-8.058337258173065E-3</v>
      </c>
      <c r="M551">
        <v>0.11225171977626791</v>
      </c>
    </row>
    <row r="552" spans="1:13" x14ac:dyDescent="0.25">
      <c r="A552">
        <v>551</v>
      </c>
      <c r="B552">
        <v>0.19009999930858612</v>
      </c>
      <c r="C552">
        <v>3.665600061416626</v>
      </c>
      <c r="D552">
        <v>0.73479998111724854</v>
      </c>
      <c r="E552">
        <v>8.2513124443534647E-2</v>
      </c>
      <c r="F552">
        <v>3.6555479337986454</v>
      </c>
      <c r="G552">
        <v>0.85239814475895059</v>
      </c>
      <c r="H552">
        <v>56.594884406289509</v>
      </c>
      <c r="I552">
        <v>0.27422870606608901</v>
      </c>
      <c r="J552">
        <v>16.004105425111256</v>
      </c>
      <c r="K552">
        <v>-0.10758687486505147</v>
      </c>
      <c r="L552">
        <v>-1.0052127617980577E-2</v>
      </c>
      <c r="M552">
        <v>0.11759816364170206</v>
      </c>
    </row>
    <row r="553" spans="1:13" x14ac:dyDescent="0.25">
      <c r="A553">
        <v>552</v>
      </c>
      <c r="B553">
        <v>0.19709999859333038</v>
      </c>
      <c r="C553">
        <v>3.6956000328063965</v>
      </c>
      <c r="D553">
        <v>0.73269999027252197</v>
      </c>
      <c r="E553">
        <v>9.5434375811440042E-2</v>
      </c>
      <c r="F553">
        <v>3.6876845620365373</v>
      </c>
      <c r="G553">
        <v>0.84641877864161241</v>
      </c>
      <c r="H553">
        <v>51.580732373140954</v>
      </c>
      <c r="I553">
        <v>0.21418634861977456</v>
      </c>
      <c r="J553">
        <v>15.520511789114892</v>
      </c>
      <c r="K553">
        <v>-0.10166562278189034</v>
      </c>
      <c r="L553">
        <v>-7.9154707698592119E-3</v>
      </c>
      <c r="M553">
        <v>0.11371878836909044</v>
      </c>
    </row>
    <row r="554" spans="1:13" x14ac:dyDescent="0.25">
      <c r="A554">
        <v>553</v>
      </c>
      <c r="B554">
        <v>0.20409999787807465</v>
      </c>
      <c r="C554">
        <v>3.725600004196167</v>
      </c>
      <c r="D554">
        <v>0.73070001602172852</v>
      </c>
      <c r="E554">
        <v>9.6877944445487724E-2</v>
      </c>
      <c r="F554">
        <v>3.7137570387749861</v>
      </c>
      <c r="G554">
        <v>0.84801038716210653</v>
      </c>
      <c r="H554">
        <v>52.534078661107714</v>
      </c>
      <c r="I554">
        <v>0.31788075498824619</v>
      </c>
      <c r="J554">
        <v>16.054518758473598</v>
      </c>
      <c r="K554">
        <v>-0.10722205343258692</v>
      </c>
      <c r="L554">
        <v>-1.1842965421180907E-2</v>
      </c>
      <c r="M554">
        <v>0.11731037114037801</v>
      </c>
    </row>
    <row r="555" spans="1:13" x14ac:dyDescent="0.25">
      <c r="A555">
        <v>554</v>
      </c>
      <c r="B555">
        <v>0.21109999716281891</v>
      </c>
      <c r="C555">
        <v>3.7555999755859375</v>
      </c>
      <c r="D555">
        <v>0.72860002517700195</v>
      </c>
      <c r="E555">
        <v>0.10547869819849612</v>
      </c>
      <c r="F555">
        <v>3.7473221208021723</v>
      </c>
      <c r="G555">
        <v>0.84187997797190839</v>
      </c>
      <c r="H555">
        <v>50.033775643709902</v>
      </c>
      <c r="I555">
        <v>0.22041364462608151</v>
      </c>
      <c r="J555">
        <v>15.547618567181198</v>
      </c>
      <c r="K555">
        <v>-0.10562129896432279</v>
      </c>
      <c r="L555">
        <v>-8.2778547837651928E-3</v>
      </c>
      <c r="M555">
        <v>0.11327995279490644</v>
      </c>
    </row>
    <row r="556" spans="1:13" x14ac:dyDescent="0.25">
      <c r="A556">
        <v>555</v>
      </c>
      <c r="B556">
        <v>0.21809999644756317</v>
      </c>
      <c r="C556">
        <v>3.785599946975708</v>
      </c>
      <c r="D556">
        <v>0.72659999132156372</v>
      </c>
      <c r="E556">
        <v>0.11007325697642301</v>
      </c>
      <c r="F556">
        <v>3.7755275756317248</v>
      </c>
      <c r="G556">
        <v>0.84277963964517533</v>
      </c>
      <c r="H556">
        <v>49.530830458822386</v>
      </c>
      <c r="I556">
        <v>0.26607067532399858</v>
      </c>
      <c r="J556">
        <v>15.989492115503646</v>
      </c>
      <c r="K556">
        <v>-0.10802673947114017</v>
      </c>
      <c r="L556">
        <v>-1.00723713439832E-2</v>
      </c>
      <c r="M556">
        <v>0.11617964832361161</v>
      </c>
    </row>
    <row r="557" spans="1:13" x14ac:dyDescent="0.25">
      <c r="A557">
        <v>556</v>
      </c>
      <c r="B557">
        <v>0.22509999573230743</v>
      </c>
      <c r="C557">
        <v>3.8155999183654785</v>
      </c>
      <c r="D557">
        <v>0.72450000047683716</v>
      </c>
      <c r="E557">
        <v>0.12220954953445752</v>
      </c>
      <c r="F557">
        <v>3.807182712980731</v>
      </c>
      <c r="G557">
        <v>0.83797099067597691</v>
      </c>
      <c r="H557">
        <v>45.708773055779574</v>
      </c>
      <c r="I557">
        <v>0.2205997894127564</v>
      </c>
      <c r="J557">
        <v>15.661972411933425</v>
      </c>
      <c r="K557">
        <v>-0.10289044619784991</v>
      </c>
      <c r="L557">
        <v>-8.4172053847475503E-3</v>
      </c>
      <c r="M557">
        <v>0.11347099019913975</v>
      </c>
    </row>
    <row r="558" spans="1:13" x14ac:dyDescent="0.25">
      <c r="A558">
        <v>557</v>
      </c>
      <c r="B558">
        <v>0.2320999950170517</v>
      </c>
      <c r="C558">
        <v>3.845599889755249</v>
      </c>
      <c r="D558">
        <v>0.7224000096321106</v>
      </c>
      <c r="E558">
        <v>0.12307449802309299</v>
      </c>
      <c r="F558">
        <v>3.8319042106043844</v>
      </c>
      <c r="G558">
        <v>0.84420697481442486</v>
      </c>
      <c r="H558">
        <v>46.973502513840614</v>
      </c>
      <c r="I558">
        <v>0.3561389521398266</v>
      </c>
      <c r="J558">
        <v>16.861429063981557</v>
      </c>
      <c r="K558">
        <v>-0.10902549699395871</v>
      </c>
      <c r="L558">
        <v>-1.369567915086467E-2</v>
      </c>
      <c r="M558">
        <v>0.12180696518231426</v>
      </c>
    </row>
    <row r="559" spans="1:13" x14ac:dyDescent="0.25">
      <c r="A559">
        <v>558</v>
      </c>
      <c r="B559">
        <v>0.23909999430179596</v>
      </c>
      <c r="C559">
        <v>3.8756000995635986</v>
      </c>
      <c r="D559">
        <v>0.72030001878738403</v>
      </c>
      <c r="E559">
        <v>0.13859224243858451</v>
      </c>
      <c r="F559">
        <v>3.8683789967632487</v>
      </c>
      <c r="G559">
        <v>0.82981896183979476</v>
      </c>
      <c r="H559">
        <v>42.035865436428622</v>
      </c>
      <c r="I559">
        <v>0.18632218533493805</v>
      </c>
      <c r="J559">
        <v>15.204628654152263</v>
      </c>
      <c r="K559">
        <v>-0.10050775186321145</v>
      </c>
      <c r="L559">
        <v>-7.2211028003499322E-3</v>
      </c>
      <c r="M559">
        <v>0.10951894305241072</v>
      </c>
    </row>
    <row r="560" spans="1:13" x14ac:dyDescent="0.25">
      <c r="A560">
        <v>559</v>
      </c>
      <c r="B560">
        <v>0.24609999358654022</v>
      </c>
      <c r="C560">
        <v>3.9056000709533691</v>
      </c>
      <c r="D560">
        <v>0.71820002794265747</v>
      </c>
      <c r="E560">
        <v>0.13476782472530191</v>
      </c>
      <c r="F560">
        <v>3.8934769519658592</v>
      </c>
      <c r="G560">
        <v>0.83813506511943081</v>
      </c>
      <c r="H560">
        <v>45.238590720275148</v>
      </c>
      <c r="I560">
        <v>0.31040349158306574</v>
      </c>
      <c r="J560">
        <v>16.699391883948689</v>
      </c>
      <c r="K560">
        <v>-0.11133216886123831</v>
      </c>
      <c r="L560">
        <v>-1.2123118987509951E-2</v>
      </c>
      <c r="M560">
        <v>0.11993503717677334</v>
      </c>
    </row>
    <row r="561" spans="1:13" x14ac:dyDescent="0.25">
      <c r="A561">
        <v>560</v>
      </c>
      <c r="B561">
        <v>0.25310000777244568</v>
      </c>
      <c r="C561">
        <v>3.9356000423431396</v>
      </c>
      <c r="D561">
        <v>0.71609997749328613</v>
      </c>
      <c r="E561">
        <v>0.14658844406800203</v>
      </c>
      <c r="F561">
        <v>3.9260133440503009</v>
      </c>
      <c r="G561">
        <v>0.82941365663201727</v>
      </c>
      <c r="H561">
        <v>42.082797484623107</v>
      </c>
      <c r="I561">
        <v>0.24358924153103528</v>
      </c>
      <c r="J561">
        <v>15.823723320783587</v>
      </c>
      <c r="K561">
        <v>-0.10651156370444365</v>
      </c>
      <c r="L561">
        <v>-9.5866982928387579E-3</v>
      </c>
      <c r="M561">
        <v>0.11331367913873114</v>
      </c>
    </row>
    <row r="562" spans="1:13" x14ac:dyDescent="0.25">
      <c r="A562">
        <v>561</v>
      </c>
      <c r="B562">
        <v>0.26010000705718994</v>
      </c>
      <c r="C562">
        <v>3.9656000137329102</v>
      </c>
      <c r="D562">
        <v>0.71390002965927124</v>
      </c>
      <c r="E562">
        <v>0.1506209541976396</v>
      </c>
      <c r="F562">
        <v>3.9539857854147584</v>
      </c>
      <c r="G562">
        <v>0.8355236331940511</v>
      </c>
      <c r="H562">
        <v>42.091137981199076</v>
      </c>
      <c r="I562">
        <v>0.29287442702066646</v>
      </c>
      <c r="J562">
        <v>17.036503499352442</v>
      </c>
      <c r="K562">
        <v>-0.10947905285955034</v>
      </c>
      <c r="L562">
        <v>-1.1614228318151731E-2</v>
      </c>
      <c r="M562">
        <v>0.12162360353477986</v>
      </c>
    </row>
    <row r="563" spans="1:13" x14ac:dyDescent="0.25">
      <c r="A563">
        <v>562</v>
      </c>
      <c r="B563">
        <v>0.2671000063419342</v>
      </c>
      <c r="C563">
        <v>3.9955999851226807</v>
      </c>
      <c r="D563">
        <v>0.7117999792098999</v>
      </c>
      <c r="E563">
        <v>0.15967658267934706</v>
      </c>
      <c r="F563">
        <v>3.9870674024392123</v>
      </c>
      <c r="G563">
        <v>0.83047336989702292</v>
      </c>
      <c r="H563">
        <v>40.218427971531604</v>
      </c>
      <c r="I563">
        <v>0.21354947230050017</v>
      </c>
      <c r="J563">
        <v>16.672294767253412</v>
      </c>
      <c r="K563">
        <v>-0.10742342366258714</v>
      </c>
      <c r="L563">
        <v>-8.5325826834683483E-3</v>
      </c>
      <c r="M563">
        <v>0.11867339068712301</v>
      </c>
    </row>
    <row r="564" spans="1:13" x14ac:dyDescent="0.25">
      <c r="A564">
        <v>563</v>
      </c>
      <c r="B564">
        <v>0.27410000562667847</v>
      </c>
      <c r="C564">
        <v>4.0255999565124512</v>
      </c>
      <c r="D564">
        <v>0.70969998836517334</v>
      </c>
      <c r="E564">
        <v>0.16562918361053647</v>
      </c>
      <c r="F564">
        <v>4.0140447272700488</v>
      </c>
      <c r="G564">
        <v>0.82639843990323902</v>
      </c>
      <c r="H564">
        <v>39.573447570036976</v>
      </c>
      <c r="I564">
        <v>0.28704365479010896</v>
      </c>
      <c r="J564">
        <v>16.443349788815123</v>
      </c>
      <c r="K564">
        <v>-0.108470822016142</v>
      </c>
      <c r="L564">
        <v>-1.1555229242402376E-2</v>
      </c>
      <c r="M564">
        <v>0.11669845153806568</v>
      </c>
    </row>
    <row r="565" spans="1:13" x14ac:dyDescent="0.25">
      <c r="A565">
        <v>564</v>
      </c>
      <c r="B565">
        <v>0.28110000491142273</v>
      </c>
      <c r="C565">
        <v>4.0556001663208008</v>
      </c>
      <c r="D565">
        <v>0.70749998092651367</v>
      </c>
      <c r="E565">
        <v>0.17515220984665747</v>
      </c>
      <c r="F565">
        <v>4.0474775023539378</v>
      </c>
      <c r="G565">
        <v>0.82181031543811522</v>
      </c>
      <c r="H565">
        <v>37.690428037577021</v>
      </c>
      <c r="I565">
        <v>0.20028266184414836</v>
      </c>
      <c r="J565">
        <v>16.156938175730453</v>
      </c>
      <c r="K565">
        <v>-0.10594779506476526</v>
      </c>
      <c r="L565">
        <v>-8.1226639668630085E-3</v>
      </c>
      <c r="M565">
        <v>0.11431033451160155</v>
      </c>
    </row>
    <row r="566" spans="1:13" x14ac:dyDescent="0.25">
      <c r="A566">
        <v>565</v>
      </c>
      <c r="B566">
        <v>0.28810000419616699</v>
      </c>
      <c r="C566">
        <v>4.0855998992919922</v>
      </c>
      <c r="D566">
        <v>0.705299973487854</v>
      </c>
      <c r="E566">
        <v>0.18114622522732529</v>
      </c>
      <c r="F566">
        <v>4.0767392373097824</v>
      </c>
      <c r="G566">
        <v>0.8197415026020386</v>
      </c>
      <c r="H566">
        <v>37.123838046186549</v>
      </c>
      <c r="I566">
        <v>0.21687542100598986</v>
      </c>
      <c r="J566">
        <v>16.225936965267078</v>
      </c>
      <c r="K566">
        <v>-0.1069537789688417</v>
      </c>
      <c r="L566">
        <v>-8.8606619822098054E-3</v>
      </c>
      <c r="M566">
        <v>0.11444152911418459</v>
      </c>
    </row>
    <row r="567" spans="1:13" x14ac:dyDescent="0.25">
      <c r="A567">
        <v>566</v>
      </c>
      <c r="B567">
        <v>0.29510000348091125</v>
      </c>
      <c r="C567">
        <v>4.1156001091003418</v>
      </c>
      <c r="D567">
        <v>0.70319998264312744</v>
      </c>
      <c r="E567">
        <v>0.19137535263604274</v>
      </c>
      <c r="F567">
        <v>4.1070796128359275</v>
      </c>
      <c r="G567">
        <v>0.81845735567887778</v>
      </c>
      <c r="H567">
        <v>35.148983267151337</v>
      </c>
      <c r="I567">
        <v>0.20702925548023829</v>
      </c>
      <c r="J567">
        <v>16.390411814649209</v>
      </c>
      <c r="K567">
        <v>-0.10372465084486851</v>
      </c>
      <c r="L567">
        <v>-8.5204962644143123E-3</v>
      </c>
      <c r="M567">
        <v>0.11525737303575034</v>
      </c>
    </row>
    <row r="568" spans="1:13" x14ac:dyDescent="0.25">
      <c r="A568">
        <v>567</v>
      </c>
      <c r="B568">
        <v>0.30210000276565552</v>
      </c>
      <c r="C568">
        <v>4.1455998420715332</v>
      </c>
      <c r="D568">
        <v>0.70099997520446777</v>
      </c>
      <c r="E568">
        <v>0.19204736277230161</v>
      </c>
      <c r="F568">
        <v>4.1343977042786451</v>
      </c>
      <c r="G568">
        <v>0.82079907318238632</v>
      </c>
      <c r="H568">
        <v>36.42920853553376</v>
      </c>
      <c r="I568">
        <v>0.27021753713910068</v>
      </c>
      <c r="J568">
        <v>17.089743540001628</v>
      </c>
      <c r="K568">
        <v>-0.11005263999335391</v>
      </c>
      <c r="L568">
        <v>-1.1202137792888145E-2</v>
      </c>
      <c r="M568">
        <v>0.11979909797791854</v>
      </c>
    </row>
    <row r="569" spans="1:13" x14ac:dyDescent="0.25">
      <c r="A569">
        <v>568</v>
      </c>
      <c r="B569">
        <v>0.30910000205039978</v>
      </c>
      <c r="C569">
        <v>4.1756000518798828</v>
      </c>
      <c r="D569">
        <v>0.69880002737045288</v>
      </c>
      <c r="E569">
        <v>0.20242843806305053</v>
      </c>
      <c r="F569">
        <v>4.168346922035008</v>
      </c>
      <c r="G569">
        <v>0.81376288506788785</v>
      </c>
      <c r="H569">
        <v>34.51037310894489</v>
      </c>
      <c r="I569">
        <v>0.17370269553496626</v>
      </c>
      <c r="J569">
        <v>16.451467257383211</v>
      </c>
      <c r="K569">
        <v>-0.10667156398734925</v>
      </c>
      <c r="L569">
        <v>-7.2531298448748061E-3</v>
      </c>
      <c r="M569">
        <v>0.11496285769743497</v>
      </c>
    </row>
    <row r="570" spans="1:13" x14ac:dyDescent="0.25">
      <c r="A570">
        <v>569</v>
      </c>
      <c r="B570">
        <v>0.31610000133514404</v>
      </c>
      <c r="C570">
        <v>4.2055997848510742</v>
      </c>
      <c r="D570">
        <v>0.69660001993179321</v>
      </c>
      <c r="E570">
        <v>0.20803573581760013</v>
      </c>
      <c r="F570">
        <v>4.1947866284524107</v>
      </c>
      <c r="G570">
        <v>0.81242875214437038</v>
      </c>
      <c r="H570">
        <v>34.186733647928435</v>
      </c>
      <c r="I570">
        <v>0.25711330016739681</v>
      </c>
      <c r="J570">
        <v>16.627724504503806</v>
      </c>
      <c r="K570">
        <v>-0.10806426551754392</v>
      </c>
      <c r="L570">
        <v>-1.0813156398663537E-2</v>
      </c>
      <c r="M570">
        <v>0.11582873221257717</v>
      </c>
    </row>
    <row r="571" spans="1:13" x14ac:dyDescent="0.25">
      <c r="A571">
        <v>570</v>
      </c>
      <c r="B571">
        <v>0.32310000061988831</v>
      </c>
      <c r="C571">
        <v>4.2355999946594238</v>
      </c>
      <c r="D571">
        <v>0.69440001249313354</v>
      </c>
      <c r="E571">
        <v>0.2177640710592112</v>
      </c>
      <c r="F571">
        <v>4.2272013862180495</v>
      </c>
      <c r="G571">
        <v>0.80827241433785235</v>
      </c>
      <c r="H571">
        <v>32.601649445553484</v>
      </c>
      <c r="I571">
        <v>0.19828615667116639</v>
      </c>
      <c r="J571">
        <v>16.398675085830995</v>
      </c>
      <c r="K571">
        <v>-0.10533592956067711</v>
      </c>
      <c r="L571">
        <v>-8.3986084413743001E-3</v>
      </c>
      <c r="M571">
        <v>0.11387240184471881</v>
      </c>
    </row>
    <row r="572" spans="1:13" x14ac:dyDescent="0.25">
      <c r="A572">
        <v>571</v>
      </c>
      <c r="B572">
        <v>0.33009999990463257</v>
      </c>
      <c r="C572">
        <v>4.2656002044677734</v>
      </c>
      <c r="D572">
        <v>0.69209998846054077</v>
      </c>
      <c r="E572">
        <v>0.22236996616813465</v>
      </c>
      <c r="F572">
        <v>4.2552623967738956</v>
      </c>
      <c r="G572">
        <v>0.81237837220473474</v>
      </c>
      <c r="H572">
        <v>32.635575209821766</v>
      </c>
      <c r="I572">
        <v>0.24235294444730288</v>
      </c>
      <c r="J572">
        <v>17.378758235747537</v>
      </c>
      <c r="K572">
        <v>-0.10773003373649792</v>
      </c>
      <c r="L572">
        <v>-1.0337807693877821E-2</v>
      </c>
      <c r="M572">
        <v>0.12027838374419397</v>
      </c>
    </row>
    <row r="573" spans="1:13" x14ac:dyDescent="0.25">
      <c r="A573">
        <v>572</v>
      </c>
      <c r="B573">
        <v>0.33709999918937683</v>
      </c>
      <c r="C573">
        <v>4.2955999374389648</v>
      </c>
      <c r="D573">
        <v>0.6898999810218811</v>
      </c>
      <c r="E573">
        <v>0.23572483333039485</v>
      </c>
      <c r="F573">
        <v>4.2888788543177796</v>
      </c>
      <c r="G573">
        <v>0.80033295365076629</v>
      </c>
      <c r="H573">
        <v>30.072728004378074</v>
      </c>
      <c r="I573">
        <v>0.15646436397874502</v>
      </c>
      <c r="J573">
        <v>16.007098951548262</v>
      </c>
      <c r="K573">
        <v>-0.10137516585898199</v>
      </c>
      <c r="L573">
        <v>-6.7210831211852451E-3</v>
      </c>
      <c r="M573">
        <v>0.11043297262888518</v>
      </c>
    </row>
    <row r="574" spans="1:13" x14ac:dyDescent="0.25">
      <c r="A574">
        <v>573</v>
      </c>
      <c r="B574">
        <v>0.34409999847412109</v>
      </c>
      <c r="C574">
        <v>4.3256001472473145</v>
      </c>
      <c r="D574">
        <v>0.68769997358322144</v>
      </c>
      <c r="E574">
        <v>0.23574264648504401</v>
      </c>
      <c r="F574">
        <v>4.3142324851273344</v>
      </c>
      <c r="G574">
        <v>0.80578106181426312</v>
      </c>
      <c r="H574">
        <v>31.49007627712221</v>
      </c>
      <c r="I574">
        <v>0.2627996516787186</v>
      </c>
      <c r="J574">
        <v>17.170436639074875</v>
      </c>
      <c r="K574">
        <v>-0.10835735198907709</v>
      </c>
      <c r="L574">
        <v>-1.1367662119980082E-2</v>
      </c>
      <c r="M574">
        <v>0.11808108823104169</v>
      </c>
    </row>
    <row r="575" spans="1:13" x14ac:dyDescent="0.25">
      <c r="A575">
        <v>574</v>
      </c>
      <c r="B575">
        <v>0.35109999775886536</v>
      </c>
      <c r="C575">
        <v>4.3555998802185059</v>
      </c>
      <c r="D575">
        <v>0.68540000915527344</v>
      </c>
      <c r="E575">
        <v>0.24163259231274645</v>
      </c>
      <c r="F575">
        <v>4.3445323555561073</v>
      </c>
      <c r="G575">
        <v>0.80448516507831891</v>
      </c>
      <c r="H575">
        <v>31.178412459375995</v>
      </c>
      <c r="I575">
        <v>0.25409874567824986</v>
      </c>
      <c r="J575">
        <v>17.374548341458716</v>
      </c>
      <c r="K575">
        <v>-0.10946740544611891</v>
      </c>
      <c r="L575">
        <v>-1.1067524662398576E-2</v>
      </c>
      <c r="M575">
        <v>0.11908515592304547</v>
      </c>
    </row>
    <row r="576" spans="1:13" x14ac:dyDescent="0.25">
      <c r="A576">
        <v>575</v>
      </c>
      <c r="B576">
        <v>0.35809999704360962</v>
      </c>
      <c r="C576">
        <v>4.3856000900268555</v>
      </c>
      <c r="D576">
        <v>0.68309998512268066</v>
      </c>
      <c r="E576">
        <v>0.25029398400672642</v>
      </c>
      <c r="F576">
        <v>4.3759151343784906</v>
      </c>
      <c r="G576">
        <v>0.80062061754053948</v>
      </c>
      <c r="H576">
        <v>30.105002492852442</v>
      </c>
      <c r="I576">
        <v>0.22083535775159122</v>
      </c>
      <c r="J576">
        <v>17.204016246136035</v>
      </c>
      <c r="K576">
        <v>-0.1078060130368832</v>
      </c>
      <c r="L576">
        <v>-9.6849556483649124E-3</v>
      </c>
      <c r="M576">
        <v>0.11752063241785882</v>
      </c>
    </row>
    <row r="577" spans="1:13" x14ac:dyDescent="0.25">
      <c r="A577">
        <v>576</v>
      </c>
      <c r="B577">
        <v>0.36509999632835388</v>
      </c>
      <c r="C577">
        <v>4.4155998229980469</v>
      </c>
      <c r="D577">
        <v>0.680899977684021</v>
      </c>
      <c r="E577">
        <v>0.25953171916623652</v>
      </c>
      <c r="F577">
        <v>4.4071146756010933</v>
      </c>
      <c r="G577">
        <v>0.79599924540529599</v>
      </c>
      <c r="H577">
        <v>28.914894062933428</v>
      </c>
      <c r="I577">
        <v>0.19216296170590186</v>
      </c>
      <c r="J577">
        <v>16.903990526298426</v>
      </c>
      <c r="K577">
        <v>-0.10556827716211736</v>
      </c>
      <c r="L577">
        <v>-8.4851473969536073E-3</v>
      </c>
      <c r="M577">
        <v>0.11509926772127499</v>
      </c>
    </row>
    <row r="578" spans="1:13" x14ac:dyDescent="0.25">
      <c r="A578">
        <v>577</v>
      </c>
      <c r="B578">
        <v>0.37209999561309814</v>
      </c>
      <c r="C578">
        <v>4.4456000328063965</v>
      </c>
      <c r="D578">
        <v>0.678600013256073</v>
      </c>
      <c r="E578">
        <v>0.26234344086047651</v>
      </c>
      <c r="F578">
        <v>4.4347584619424225</v>
      </c>
      <c r="G578">
        <v>0.79939288043791834</v>
      </c>
      <c r="H578">
        <v>29.496521377749282</v>
      </c>
      <c r="I578">
        <v>0.24387193593594511</v>
      </c>
      <c r="J578">
        <v>17.800304276779254</v>
      </c>
      <c r="K578">
        <v>-0.10975655475262164</v>
      </c>
      <c r="L578">
        <v>-1.0841570863973971E-2</v>
      </c>
      <c r="M578">
        <v>0.12079286718184534</v>
      </c>
    </row>
    <row r="579" spans="1:13" x14ac:dyDescent="0.25">
      <c r="A579">
        <v>578</v>
      </c>
      <c r="B579">
        <v>0.37909999489784241</v>
      </c>
      <c r="C579">
        <v>4.4755997657775879</v>
      </c>
      <c r="D579">
        <v>0.67629998922348022</v>
      </c>
      <c r="E579">
        <v>0.27083424057325434</v>
      </c>
      <c r="F579">
        <v>4.4643158950750568</v>
      </c>
      <c r="G579">
        <v>0.79490294884102886</v>
      </c>
      <c r="H579">
        <v>28.558627217540025</v>
      </c>
      <c r="I579">
        <v>0.25211974468344056</v>
      </c>
      <c r="J579">
        <v>17.537034083606471</v>
      </c>
      <c r="K579">
        <v>-0.10826575432458807</v>
      </c>
      <c r="L579">
        <v>-1.1283870702531118E-2</v>
      </c>
      <c r="M579">
        <v>0.11860295961754863</v>
      </c>
    </row>
    <row r="580" spans="1:13" x14ac:dyDescent="0.25">
      <c r="A580">
        <v>579</v>
      </c>
      <c r="B580">
        <v>0.38620001077651978</v>
      </c>
      <c r="C580">
        <v>4.5055999755859375</v>
      </c>
      <c r="D580">
        <v>0.67400002479553223</v>
      </c>
      <c r="E580">
        <v>0.27882092774849054</v>
      </c>
      <c r="F580">
        <v>4.4965944411085959</v>
      </c>
      <c r="G580">
        <v>0.7898894998896514</v>
      </c>
      <c r="H580">
        <v>27.804008294076848</v>
      </c>
      <c r="I580">
        <v>0.1998742570609702</v>
      </c>
      <c r="J580">
        <v>17.19428350603933</v>
      </c>
      <c r="K580">
        <v>-0.10737908302802923</v>
      </c>
      <c r="L580">
        <v>-9.0055344773416479E-3</v>
      </c>
      <c r="M580">
        <v>0.11588947509411918</v>
      </c>
    </row>
    <row r="581" spans="1:13" x14ac:dyDescent="0.25">
      <c r="A581">
        <v>580</v>
      </c>
      <c r="B581">
        <v>0.39320001006126404</v>
      </c>
      <c r="C581">
        <v>4.5356001853942871</v>
      </c>
      <c r="D581">
        <v>0.67170000076293945</v>
      </c>
      <c r="E581">
        <v>0.28484354085946861</v>
      </c>
      <c r="F581">
        <v>4.5253484395091279</v>
      </c>
      <c r="G581">
        <v>0.78966516006807819</v>
      </c>
      <c r="H581">
        <v>27.55759573477949</v>
      </c>
      <c r="I581">
        <v>0.22602842989054164</v>
      </c>
      <c r="J581">
        <v>17.562179421043613</v>
      </c>
      <c r="K581">
        <v>-0.10835646920179542</v>
      </c>
      <c r="L581">
        <v>-1.0251745885159202E-2</v>
      </c>
      <c r="M581">
        <v>0.11796515930513873</v>
      </c>
    </row>
    <row r="582" spans="1:13" x14ac:dyDescent="0.25">
      <c r="A582">
        <v>581</v>
      </c>
      <c r="B582">
        <v>0.4002000093460083</v>
      </c>
      <c r="C582">
        <v>4.5655999183654785</v>
      </c>
      <c r="D582">
        <v>0.66930001974105835</v>
      </c>
      <c r="E582">
        <v>0.2964771904407536</v>
      </c>
      <c r="F582">
        <v>4.5582262615451903</v>
      </c>
      <c r="G582">
        <v>0.78279033497793116</v>
      </c>
      <c r="H582">
        <v>25.917745248120958</v>
      </c>
      <c r="I582">
        <v>0.16150466427483337</v>
      </c>
      <c r="J582">
        <v>16.956568338483006</v>
      </c>
      <c r="K582">
        <v>-0.1037228189052547</v>
      </c>
      <c r="L582">
        <v>-7.3736568202882324E-3</v>
      </c>
      <c r="M582">
        <v>0.11349031523687281</v>
      </c>
    </row>
    <row r="583" spans="1:13" x14ac:dyDescent="0.25">
      <c r="A583">
        <v>582</v>
      </c>
      <c r="B583">
        <v>0.40720000863075256</v>
      </c>
      <c r="C583">
        <v>4.5956001281738281</v>
      </c>
      <c r="D583">
        <v>0.66699999570846558</v>
      </c>
      <c r="E583">
        <v>0.29733869643012517</v>
      </c>
      <c r="F583">
        <v>4.5825477007395774</v>
      </c>
      <c r="G583">
        <v>0.78757910493214067</v>
      </c>
      <c r="H583">
        <v>26.979692994124964</v>
      </c>
      <c r="I583">
        <v>0.28402008595637801</v>
      </c>
      <c r="J583">
        <v>18.077827586130628</v>
      </c>
      <c r="K583">
        <v>-0.10986131220062739</v>
      </c>
      <c r="L583">
        <v>-1.3052427434250724E-2</v>
      </c>
      <c r="M583">
        <v>0.1205791092236751</v>
      </c>
    </row>
    <row r="584" spans="1:13" x14ac:dyDescent="0.25">
      <c r="A584">
        <v>583</v>
      </c>
      <c r="B584">
        <v>0.41420000791549683</v>
      </c>
      <c r="C584">
        <v>4.6255998611450195</v>
      </c>
      <c r="D584">
        <v>0.6646999716758728</v>
      </c>
      <c r="E584">
        <v>0.30801330666353349</v>
      </c>
      <c r="F584">
        <v>4.6185431326244695</v>
      </c>
      <c r="G584">
        <v>0.78020104487963127</v>
      </c>
      <c r="H584">
        <v>25.636576345413072</v>
      </c>
      <c r="I584">
        <v>0.15255812721343431</v>
      </c>
      <c r="J584">
        <v>17.376422164206165</v>
      </c>
      <c r="K584">
        <v>-0.10618670125196333</v>
      </c>
      <c r="L584">
        <v>-7.0567285205500596E-3</v>
      </c>
      <c r="M584">
        <v>0.11550107320375846</v>
      </c>
    </row>
    <row r="585" spans="1:13" x14ac:dyDescent="0.25">
      <c r="A585">
        <v>584</v>
      </c>
      <c r="B585">
        <v>0.42120000720024109</v>
      </c>
      <c r="C585">
        <v>4.6556000709533691</v>
      </c>
      <c r="D585">
        <v>0.6622999906539917</v>
      </c>
      <c r="E585">
        <v>0.31369758624590888</v>
      </c>
      <c r="F585">
        <v>4.6455265925990341</v>
      </c>
      <c r="G585">
        <v>0.77738886797502638</v>
      </c>
      <c r="H585">
        <v>25.522891528162983</v>
      </c>
      <c r="I585">
        <v>0.21637336113091418</v>
      </c>
      <c r="J585">
        <v>17.377152188601052</v>
      </c>
      <c r="K585">
        <v>-0.10750242095433221</v>
      </c>
      <c r="L585">
        <v>-1.007347835433503E-2</v>
      </c>
      <c r="M585">
        <v>0.11508887732103468</v>
      </c>
    </row>
    <row r="586" spans="1:13" x14ac:dyDescent="0.25">
      <c r="A586">
        <v>585</v>
      </c>
      <c r="B586">
        <v>0.42820000648498535</v>
      </c>
      <c r="C586">
        <v>4.6855998039245605</v>
      </c>
      <c r="D586">
        <v>0.6600000262260437</v>
      </c>
      <c r="E586">
        <v>0.31953463612105137</v>
      </c>
      <c r="F586">
        <v>4.6765503405563997</v>
      </c>
      <c r="G586">
        <v>0.77785154525131517</v>
      </c>
      <c r="H586">
        <v>25.377246314391236</v>
      </c>
      <c r="I586">
        <v>0.19313351004883458</v>
      </c>
      <c r="J586">
        <v>17.856290051859553</v>
      </c>
      <c r="K586">
        <v>-0.10866537036393398</v>
      </c>
      <c r="L586">
        <v>-9.049463368160815E-3</v>
      </c>
      <c r="M586">
        <v>0.11785151902527147</v>
      </c>
    </row>
    <row r="587" spans="1:13" x14ac:dyDescent="0.25">
      <c r="A587">
        <v>586</v>
      </c>
      <c r="B587">
        <v>0.43520000576972961</v>
      </c>
      <c r="C587">
        <v>4.7157001495361328</v>
      </c>
      <c r="D587">
        <v>0.65759998559951782</v>
      </c>
      <c r="E587">
        <v>0.32884508658695855</v>
      </c>
      <c r="F587">
        <v>4.7059043345023008</v>
      </c>
      <c r="G587">
        <v>0.77622047866323185</v>
      </c>
      <c r="H587">
        <v>24.438170444107243</v>
      </c>
      <c r="I587">
        <v>0.20772769097279348</v>
      </c>
      <c r="J587">
        <v>18.038396542173071</v>
      </c>
      <c r="K587">
        <v>-0.10635491918277107</v>
      </c>
      <c r="L587">
        <v>-9.7958150338319783E-3</v>
      </c>
      <c r="M587">
        <v>0.11862049306371403</v>
      </c>
    </row>
    <row r="588" spans="1:13" x14ac:dyDescent="0.25">
      <c r="A588">
        <v>587</v>
      </c>
      <c r="B588">
        <v>0.44220000505447388</v>
      </c>
      <c r="C588">
        <v>4.7456998825073242</v>
      </c>
      <c r="D588">
        <v>0.65520000457763672</v>
      </c>
      <c r="E588">
        <v>0.3379168894594321</v>
      </c>
      <c r="F588">
        <v>4.738819208075844</v>
      </c>
      <c r="G588">
        <v>0.7680432146099917</v>
      </c>
      <c r="H588">
        <v>23.582793849628136</v>
      </c>
      <c r="I588">
        <v>0.14498755930273677</v>
      </c>
      <c r="J588">
        <v>17.2227120335717</v>
      </c>
      <c r="K588">
        <v>-0.10428311559504178</v>
      </c>
      <c r="L588">
        <v>-6.880674431480216E-3</v>
      </c>
      <c r="M588">
        <v>0.11284321003235498</v>
      </c>
    </row>
    <row r="589" spans="1:13" x14ac:dyDescent="0.25">
      <c r="A589">
        <v>588</v>
      </c>
      <c r="B589">
        <v>0.44920000433921814</v>
      </c>
      <c r="C589">
        <v>4.7757000923156738</v>
      </c>
      <c r="D589">
        <v>0.65280002355575562</v>
      </c>
      <c r="E589">
        <v>0.34444464990749063</v>
      </c>
      <c r="F589">
        <v>4.7675837021558571</v>
      </c>
      <c r="G589">
        <v>0.76514402830146799</v>
      </c>
      <c r="H589">
        <v>23.320425961665929</v>
      </c>
      <c r="I589">
        <v>0.16995183958214508</v>
      </c>
      <c r="J589">
        <v>17.209558929514511</v>
      </c>
      <c r="K589">
        <v>-0.10475535443172751</v>
      </c>
      <c r="L589">
        <v>-8.1163901598166888E-3</v>
      </c>
      <c r="M589">
        <v>0.11234400474571238</v>
      </c>
    </row>
    <row r="590" spans="1:13" x14ac:dyDescent="0.25">
      <c r="A590">
        <v>589</v>
      </c>
      <c r="B590">
        <v>0.4562000036239624</v>
      </c>
      <c r="C590">
        <v>4.8056998252868652</v>
      </c>
      <c r="D590">
        <v>0.65039998292922974</v>
      </c>
      <c r="E590">
        <v>0.35006960908153673</v>
      </c>
      <c r="F590">
        <v>4.7960924939592484</v>
      </c>
      <c r="G590">
        <v>0.76598081561122422</v>
      </c>
      <c r="H590">
        <v>23.264005633350912</v>
      </c>
      <c r="I590">
        <v>0.19991534379788967</v>
      </c>
      <c r="J590">
        <v>17.770731198584745</v>
      </c>
      <c r="K590">
        <v>-0.10613039454242568</v>
      </c>
      <c r="L590">
        <v>-9.6073313276168193E-3</v>
      </c>
      <c r="M590">
        <v>0.11558083268199448</v>
      </c>
    </row>
    <row r="591" spans="1:13" x14ac:dyDescent="0.25">
      <c r="A591">
        <v>590</v>
      </c>
      <c r="B591">
        <v>0.46320000290870667</v>
      </c>
      <c r="C591">
        <v>4.8357000350952148</v>
      </c>
      <c r="D591">
        <v>0.64800000190734863</v>
      </c>
      <c r="E591">
        <v>0.35543777697185119</v>
      </c>
      <c r="F591">
        <v>4.8260678188973403</v>
      </c>
      <c r="G591">
        <v>0.76432262554863351</v>
      </c>
      <c r="H591">
        <v>23.264729114886173</v>
      </c>
      <c r="I591">
        <v>0.19918969596890884</v>
      </c>
      <c r="J591">
        <v>17.951022114027204</v>
      </c>
      <c r="K591">
        <v>-0.10776222593685547</v>
      </c>
      <c r="L591">
        <v>-9.6322161978745768E-3</v>
      </c>
      <c r="M591">
        <v>0.11632262364128487</v>
      </c>
    </row>
    <row r="592" spans="1:13" x14ac:dyDescent="0.25">
      <c r="A592">
        <v>591</v>
      </c>
      <c r="B592">
        <v>0.47020000219345093</v>
      </c>
      <c r="C592">
        <v>4.8656997680664063</v>
      </c>
      <c r="D592">
        <v>0.64560002088546753</v>
      </c>
      <c r="E592">
        <v>0.35490182053085823</v>
      </c>
      <c r="F592">
        <v>4.8520684204187257</v>
      </c>
      <c r="G592">
        <v>0.77322445659887074</v>
      </c>
      <c r="H592">
        <v>24.521093391053711</v>
      </c>
      <c r="I592">
        <v>0.28015184449199154</v>
      </c>
      <c r="J592">
        <v>19.7683444214207</v>
      </c>
      <c r="K592">
        <v>-0.1152981816625927</v>
      </c>
      <c r="L592">
        <v>-1.3631347647680592E-2</v>
      </c>
      <c r="M592">
        <v>0.12762443571340321</v>
      </c>
    </row>
    <row r="593" spans="1:13" x14ac:dyDescent="0.25">
      <c r="A593">
        <v>592</v>
      </c>
      <c r="B593">
        <v>0.47720000147819519</v>
      </c>
      <c r="C593">
        <v>4.8956999778747559</v>
      </c>
      <c r="D593">
        <v>0.64310002326965332</v>
      </c>
      <c r="E593">
        <v>0.36504837694121112</v>
      </c>
      <c r="F593">
        <v>4.8869353547222154</v>
      </c>
      <c r="G593">
        <v>0.76726481752923437</v>
      </c>
      <c r="H593">
        <v>23.502016804186589</v>
      </c>
      <c r="I593">
        <v>0.17902696636130902</v>
      </c>
      <c r="J593">
        <v>19.30722901055136</v>
      </c>
      <c r="K593">
        <v>-0.11215162453698407</v>
      </c>
      <c r="L593">
        <v>-8.7646231525404517E-3</v>
      </c>
      <c r="M593">
        <v>0.12416479425958105</v>
      </c>
    </row>
    <row r="594" spans="1:13" x14ac:dyDescent="0.25">
      <c r="A594">
        <v>593</v>
      </c>
      <c r="B594">
        <v>0.48420000076293945</v>
      </c>
      <c r="C594">
        <v>4.9257001876831055</v>
      </c>
      <c r="D594">
        <v>0.64069998264312744</v>
      </c>
      <c r="E594">
        <v>0.36561401470159222</v>
      </c>
      <c r="F594">
        <v>4.9111185742968217</v>
      </c>
      <c r="G594">
        <v>0.77098261607553376</v>
      </c>
      <c r="H594">
        <v>24.491116454872955</v>
      </c>
      <c r="I594">
        <v>0.29603128145609797</v>
      </c>
      <c r="J594">
        <v>20.334421252040876</v>
      </c>
      <c r="K594">
        <v>-0.11858598606134724</v>
      </c>
      <c r="L594">
        <v>-1.4581613386283721E-2</v>
      </c>
      <c r="M594">
        <v>0.13028263343240631</v>
      </c>
    </row>
    <row r="595" spans="1:13" x14ac:dyDescent="0.25">
      <c r="A595">
        <v>594</v>
      </c>
      <c r="B595">
        <v>0.49120000004768372</v>
      </c>
      <c r="C595">
        <v>4.9556999206542969</v>
      </c>
      <c r="D595">
        <v>0.63830000162124634</v>
      </c>
      <c r="E595">
        <v>0.38198848333540869</v>
      </c>
      <c r="F595">
        <v>4.9477689951589916</v>
      </c>
      <c r="G595">
        <v>0.75727575829741256</v>
      </c>
      <c r="H595">
        <v>22.233614963695686</v>
      </c>
      <c r="I595">
        <v>0.16003643526216901</v>
      </c>
      <c r="J595">
        <v>18.639473033679216</v>
      </c>
      <c r="K595">
        <v>-0.10921151671227503</v>
      </c>
      <c r="L595">
        <v>-7.9309254953052744E-3</v>
      </c>
      <c r="M595">
        <v>0.11897575667616622</v>
      </c>
    </row>
    <row r="596" spans="1:13" x14ac:dyDescent="0.25">
      <c r="A596">
        <v>595</v>
      </c>
      <c r="B596">
        <v>0.49819999933242798</v>
      </c>
      <c r="C596">
        <v>4.9857001304626465</v>
      </c>
      <c r="D596">
        <v>0.63580000400543213</v>
      </c>
      <c r="E596">
        <v>0.38426594252342694</v>
      </c>
      <c r="F596">
        <v>4.9729267884291461</v>
      </c>
      <c r="G596">
        <v>0.7604436691078027</v>
      </c>
      <c r="H596">
        <v>22.86914029740446</v>
      </c>
      <c r="I596">
        <v>0.25619956474026923</v>
      </c>
      <c r="J596">
        <v>19.604225277939072</v>
      </c>
      <c r="K596">
        <v>-0.11393405680900104</v>
      </c>
      <c r="L596">
        <v>-1.2773342033500334E-2</v>
      </c>
      <c r="M596">
        <v>0.12464366510237057</v>
      </c>
    </row>
    <row r="597" spans="1:13" x14ac:dyDescent="0.25">
      <c r="A597">
        <v>596</v>
      </c>
      <c r="B597">
        <v>0.50520002841949463</v>
      </c>
      <c r="C597">
        <v>5.0156998634338379</v>
      </c>
      <c r="D597">
        <v>0.63330000638961792</v>
      </c>
      <c r="E597">
        <v>0.39861646158851788</v>
      </c>
      <c r="F597">
        <v>5.006137547461079</v>
      </c>
      <c r="G597">
        <v>0.74921473658074178</v>
      </c>
      <c r="H597">
        <v>21.097300244503295</v>
      </c>
      <c r="I597">
        <v>0.19064769091291647</v>
      </c>
      <c r="J597">
        <v>18.303288965989836</v>
      </c>
      <c r="K597">
        <v>-0.10658356683097675</v>
      </c>
      <c r="L597">
        <v>-9.5623159727589169E-3</v>
      </c>
      <c r="M597">
        <v>0.11591473019112386</v>
      </c>
    </row>
    <row r="598" spans="1:13" x14ac:dyDescent="0.25">
      <c r="A598">
        <v>597</v>
      </c>
      <c r="B598">
        <v>0.5121999979019165</v>
      </c>
      <c r="C598">
        <v>5.0457000732421875</v>
      </c>
      <c r="D598">
        <v>0.63080000877380371</v>
      </c>
      <c r="E598">
        <v>0.40476017399069297</v>
      </c>
      <c r="F598">
        <v>5.0371851994486665</v>
      </c>
      <c r="G598">
        <v>0.74865946535171768</v>
      </c>
      <c r="H598">
        <v>20.976146886239867</v>
      </c>
      <c r="I598">
        <v>0.16875505222112122</v>
      </c>
      <c r="J598">
        <v>18.684124118358525</v>
      </c>
      <c r="K598">
        <v>-0.10743982391122353</v>
      </c>
      <c r="L598">
        <v>-8.514873793521005E-3</v>
      </c>
      <c r="M598">
        <v>0.11785945657791397</v>
      </c>
    </row>
    <row r="599" spans="1:13" x14ac:dyDescent="0.25">
      <c r="A599">
        <v>598</v>
      </c>
      <c r="B599">
        <v>0.51920002698898315</v>
      </c>
      <c r="C599">
        <v>5.0756998062133789</v>
      </c>
      <c r="D599">
        <v>0.62840002775192261</v>
      </c>
      <c r="E599">
        <v>0.40648632950560687</v>
      </c>
      <c r="F599">
        <v>5.0612252842556815</v>
      </c>
      <c r="G599">
        <v>0.75150872324049567</v>
      </c>
      <c r="H599">
        <v>21.709108556299814</v>
      </c>
      <c r="I599">
        <v>0.28517293201576871</v>
      </c>
      <c r="J599">
        <v>19.590816367241384</v>
      </c>
      <c r="K599">
        <v>-0.11271369748337629</v>
      </c>
      <c r="L599">
        <v>-1.4474521957697384E-2</v>
      </c>
      <c r="M599">
        <v>0.12310869548857306</v>
      </c>
    </row>
    <row r="600" spans="1:13" x14ac:dyDescent="0.25">
      <c r="A600">
        <v>599</v>
      </c>
      <c r="B600">
        <v>0.52619999647140503</v>
      </c>
      <c r="C600">
        <v>5.1057000160217285</v>
      </c>
      <c r="D600">
        <v>0.62589997053146362</v>
      </c>
      <c r="E600">
        <v>0.41979495570878295</v>
      </c>
      <c r="F600">
        <v>5.0976739550781796</v>
      </c>
      <c r="G600">
        <v>0.74241923456399694</v>
      </c>
      <c r="H600">
        <v>20.221406589918971</v>
      </c>
      <c r="I600">
        <v>0.15719805155734018</v>
      </c>
      <c r="J600">
        <v>18.616275685968574</v>
      </c>
      <c r="K600">
        <v>-0.10640504076262208</v>
      </c>
      <c r="L600">
        <v>-8.0260609435489627E-3</v>
      </c>
      <c r="M600">
        <v>0.11651926403253332</v>
      </c>
    </row>
    <row r="601" spans="1:13" x14ac:dyDescent="0.25">
      <c r="A601">
        <v>600</v>
      </c>
      <c r="B601">
        <v>0.53320002555847168</v>
      </c>
      <c r="C601">
        <v>5.1357002258300781</v>
      </c>
      <c r="D601">
        <v>0.62330001592636108</v>
      </c>
      <c r="E601">
        <v>0.42724561017251417</v>
      </c>
      <c r="F601">
        <v>5.1275489795829001</v>
      </c>
      <c r="G601">
        <v>0.73851130285344813</v>
      </c>
      <c r="H601">
        <v>19.871419787533064</v>
      </c>
      <c r="I601">
        <v>0.15871732945356098</v>
      </c>
      <c r="J601">
        <v>18.484082140742078</v>
      </c>
      <c r="K601">
        <v>-0.10595441538595751</v>
      </c>
      <c r="L601">
        <v>-8.1512462471780012E-3</v>
      </c>
      <c r="M601">
        <v>0.11521128692708704</v>
      </c>
    </row>
    <row r="602" spans="1:13" x14ac:dyDescent="0.25">
      <c r="A602">
        <v>601</v>
      </c>
      <c r="B602">
        <v>0.54019999504089355</v>
      </c>
      <c r="C602">
        <v>5.1656999588012695</v>
      </c>
      <c r="D602">
        <v>0.62080001831054688</v>
      </c>
      <c r="E602">
        <v>0.42789055140983351</v>
      </c>
      <c r="F602">
        <v>5.154944171595238</v>
      </c>
      <c r="G602">
        <v>0.74230603652685778</v>
      </c>
      <c r="H602">
        <v>20.790345179947316</v>
      </c>
      <c r="I602">
        <v>0.20821548467417153</v>
      </c>
      <c r="J602">
        <v>19.572489470438313</v>
      </c>
      <c r="K602">
        <v>-0.11230944363106005</v>
      </c>
      <c r="L602">
        <v>-1.0755787206031542E-2</v>
      </c>
      <c r="M602">
        <v>0.12150601821631091</v>
      </c>
    </row>
    <row r="603" spans="1:13" x14ac:dyDescent="0.25">
      <c r="A603">
        <v>602</v>
      </c>
      <c r="B603">
        <v>0.54720002412796021</v>
      </c>
      <c r="C603">
        <v>5.1957001686096191</v>
      </c>
      <c r="D603">
        <v>0.61830002069473267</v>
      </c>
      <c r="E603">
        <v>0.44168021163654214</v>
      </c>
      <c r="F603">
        <v>5.1871360436107699</v>
      </c>
      <c r="G603">
        <v>0.73380764485938943</v>
      </c>
      <c r="H603">
        <v>19.283590613794043</v>
      </c>
      <c r="I603">
        <v>0.16483100873661588</v>
      </c>
      <c r="J603">
        <v>18.681484764446619</v>
      </c>
      <c r="K603">
        <v>-0.10551981249141806</v>
      </c>
      <c r="L603">
        <v>-8.5641249988492874E-3</v>
      </c>
      <c r="M603">
        <v>0.11550762416465676</v>
      </c>
    </row>
    <row r="604" spans="1:13" x14ac:dyDescent="0.25">
      <c r="A604">
        <v>603</v>
      </c>
      <c r="B604">
        <v>0.55419999361038208</v>
      </c>
      <c r="C604">
        <v>5.2256999015808105</v>
      </c>
      <c r="D604">
        <v>0.61580002307891846</v>
      </c>
      <c r="E604">
        <v>0.44449960640280317</v>
      </c>
      <c r="F604">
        <v>5.2136078439918068</v>
      </c>
      <c r="G604">
        <v>0.73427745562833946</v>
      </c>
      <c r="H604">
        <v>19.794368183392894</v>
      </c>
      <c r="I604">
        <v>0.23139594344761069</v>
      </c>
      <c r="J604">
        <v>19.239595340878612</v>
      </c>
      <c r="K604">
        <v>-0.10970038720757891</v>
      </c>
      <c r="L604">
        <v>-1.209205758900378E-2</v>
      </c>
      <c r="M604">
        <v>0.118477432549421</v>
      </c>
    </row>
    <row r="605" spans="1:13" x14ac:dyDescent="0.25">
      <c r="A605">
        <v>604</v>
      </c>
      <c r="B605">
        <v>0.56120002269744873</v>
      </c>
      <c r="C605">
        <v>5.2557001113891602</v>
      </c>
      <c r="D605">
        <v>0.61320000886917114</v>
      </c>
      <c r="E605">
        <v>0.4578928411921423</v>
      </c>
      <c r="F605">
        <v>5.2497340556409702</v>
      </c>
      <c r="G605">
        <v>0.72388209785811219</v>
      </c>
      <c r="H605">
        <v>18.408263957074155</v>
      </c>
      <c r="I605">
        <v>0.11351590885601466</v>
      </c>
      <c r="J605">
        <v>18.04991640379372</v>
      </c>
      <c r="K605">
        <v>-0.10330718150530643</v>
      </c>
      <c r="L605">
        <v>-5.9660557481899801E-3</v>
      </c>
      <c r="M605">
        <v>0.11068208898894105</v>
      </c>
    </row>
    <row r="606" spans="1:13" x14ac:dyDescent="0.25">
      <c r="A606">
        <v>605</v>
      </c>
      <c r="B606">
        <v>0.56819999217987061</v>
      </c>
      <c r="C606">
        <v>5.2856998443603516</v>
      </c>
      <c r="D606">
        <v>0.61070001125335693</v>
      </c>
      <c r="E606">
        <v>0.46648663882356556</v>
      </c>
      <c r="F606">
        <v>5.2821419634800924</v>
      </c>
      <c r="G606">
        <v>0.72083565609996969</v>
      </c>
      <c r="H606">
        <v>17.900977605805117</v>
      </c>
      <c r="I606">
        <v>6.7311443801625265E-2</v>
      </c>
      <c r="J606">
        <v>18.034328281831574</v>
      </c>
      <c r="K606">
        <v>-0.10171335335630505</v>
      </c>
      <c r="L606">
        <v>-3.5578808802592121E-3</v>
      </c>
      <c r="M606">
        <v>0.11013564484661276</v>
      </c>
    </row>
    <row r="607" spans="1:13" x14ac:dyDescent="0.25">
      <c r="A607">
        <v>606</v>
      </c>
      <c r="B607">
        <v>0.57520002126693726</v>
      </c>
      <c r="C607">
        <v>5.3157000541687012</v>
      </c>
      <c r="D607">
        <v>0.60809999704360962</v>
      </c>
      <c r="E607">
        <v>0.48305783199624158</v>
      </c>
      <c r="F607">
        <v>5.3192006322263445</v>
      </c>
      <c r="G607">
        <v>0.70611127743979296</v>
      </c>
      <c r="H607">
        <v>16.019156095951285</v>
      </c>
      <c r="I607">
        <v>6.5853566265427793E-2</v>
      </c>
      <c r="J607">
        <v>16.117625534070591</v>
      </c>
      <c r="K607">
        <v>-9.2142189270695674E-2</v>
      </c>
      <c r="L607">
        <v>3.5005780576433665E-3</v>
      </c>
      <c r="M607">
        <v>9.8011280396183342E-2</v>
      </c>
    </row>
    <row r="608" spans="1:13" x14ac:dyDescent="0.25">
      <c r="A608">
        <v>607</v>
      </c>
      <c r="B608">
        <v>0.58219999074935913</v>
      </c>
      <c r="C608">
        <v>5.3456997871398926</v>
      </c>
      <c r="D608">
        <v>0.6054999828338623</v>
      </c>
      <c r="E608">
        <v>0.48993498797969859</v>
      </c>
      <c r="F608">
        <v>5.346281642120295</v>
      </c>
      <c r="G608">
        <v>0.70363314742739036</v>
      </c>
      <c r="H608">
        <v>15.847647584278512</v>
      </c>
      <c r="I608">
        <v>1.0884542783382309E-2</v>
      </c>
      <c r="J608">
        <v>16.20696405873457</v>
      </c>
      <c r="K608">
        <v>-9.2265002769660542E-2</v>
      </c>
      <c r="L608">
        <v>5.8185498040241868E-4</v>
      </c>
      <c r="M608">
        <v>9.8133164593528055E-2</v>
      </c>
    </row>
    <row r="609" spans="1:13" x14ac:dyDescent="0.25">
      <c r="A609">
        <v>608</v>
      </c>
      <c r="B609">
        <v>0.58920001983642578</v>
      </c>
      <c r="C609">
        <v>5.3756999969482422</v>
      </c>
      <c r="D609">
        <v>0.60290002822875977</v>
      </c>
      <c r="E609">
        <v>0.49117902185636941</v>
      </c>
      <c r="F609">
        <v>5.3736418419123693</v>
      </c>
      <c r="G609">
        <v>0.7076422469208411</v>
      </c>
      <c r="H609">
        <v>16.636285587238955</v>
      </c>
      <c r="I609">
        <v>3.8286270384160687E-2</v>
      </c>
      <c r="J609">
        <v>17.373065813216176</v>
      </c>
      <c r="K609">
        <v>-9.8020997980056368E-2</v>
      </c>
      <c r="L609">
        <v>-2.0581550358729217E-3</v>
      </c>
      <c r="M609">
        <v>0.10474221869208133</v>
      </c>
    </row>
    <row r="610" spans="1:13" x14ac:dyDescent="0.25">
      <c r="A610">
        <v>609</v>
      </c>
      <c r="B610">
        <v>0.59619998931884766</v>
      </c>
      <c r="C610">
        <v>5.4057002067565918</v>
      </c>
      <c r="D610">
        <v>0.60030001401901245</v>
      </c>
      <c r="E610">
        <v>0.49130775441514818</v>
      </c>
      <c r="F610">
        <v>5.3989273326947682</v>
      </c>
      <c r="G610">
        <v>0.71367394358642877</v>
      </c>
      <c r="H610">
        <v>17.593464740503901</v>
      </c>
      <c r="I610">
        <v>0.12529133697348147</v>
      </c>
      <c r="J610">
        <v>18.886211380935531</v>
      </c>
      <c r="K610">
        <v>-0.10489223490369948</v>
      </c>
      <c r="L610">
        <v>-6.7728740618235861E-3</v>
      </c>
      <c r="M610">
        <v>0.11337392956741632</v>
      </c>
    </row>
    <row r="611" spans="1:13" x14ac:dyDescent="0.25">
      <c r="A611">
        <v>610</v>
      </c>
      <c r="B611">
        <v>0.60320001840591431</v>
      </c>
      <c r="C611">
        <v>5.4356999397277832</v>
      </c>
      <c r="D611">
        <v>0.59769999980926514</v>
      </c>
      <c r="E611">
        <v>0.49315992549639387</v>
      </c>
      <c r="F611">
        <v>5.4251142099991734</v>
      </c>
      <c r="G611">
        <v>0.71725969658642164</v>
      </c>
      <c r="H611">
        <v>18.242720416409309</v>
      </c>
      <c r="I611">
        <v>0.19474455628505416</v>
      </c>
      <c r="J611">
        <v>20.003295435052664</v>
      </c>
      <c r="K611">
        <v>-0.11004009290952044</v>
      </c>
      <c r="L611">
        <v>-1.0585729728609827E-2</v>
      </c>
      <c r="M611">
        <v>0.1195596967771565</v>
      </c>
    </row>
    <row r="612" spans="1:13" x14ac:dyDescent="0.25">
      <c r="A612">
        <v>611</v>
      </c>
      <c r="B612">
        <v>0.61019998788833618</v>
      </c>
      <c r="C612">
        <v>5.4657001495361328</v>
      </c>
      <c r="D612">
        <v>0.59509998559951782</v>
      </c>
      <c r="E612">
        <v>0.50008863918026392</v>
      </c>
      <c r="F612">
        <v>5.4558517289151256</v>
      </c>
      <c r="G612">
        <v>0.71572225097082554</v>
      </c>
      <c r="H612">
        <v>18.045124695777957</v>
      </c>
      <c r="I612">
        <v>0.18018589296090526</v>
      </c>
      <c r="J612">
        <v>20.269243537250297</v>
      </c>
      <c r="K612">
        <v>-0.11011134870807227</v>
      </c>
      <c r="L612">
        <v>-9.8484206210072145E-3</v>
      </c>
      <c r="M612">
        <v>0.12062226537130771</v>
      </c>
    </row>
    <row r="613" spans="1:13" x14ac:dyDescent="0.25">
      <c r="A613">
        <v>612</v>
      </c>
      <c r="B613">
        <v>0.61720001697540283</v>
      </c>
      <c r="C613">
        <v>5.4956998825073242</v>
      </c>
      <c r="D613">
        <v>0.59249997138977051</v>
      </c>
      <c r="E613">
        <v>0.5032357085511594</v>
      </c>
      <c r="F613">
        <v>5.4834458853944872</v>
      </c>
      <c r="G613">
        <v>0.71539950384756112</v>
      </c>
      <c r="H613">
        <v>18.464728660042347</v>
      </c>
      <c r="I613">
        <v>0.22297427761368852</v>
      </c>
      <c r="J613">
        <v>20.742538125279051</v>
      </c>
      <c r="K613">
        <v>-0.11396430842424343</v>
      </c>
      <c r="L613">
        <v>-1.2253997112837034E-2</v>
      </c>
      <c r="M613">
        <v>0.12289953245779062</v>
      </c>
    </row>
    <row r="614" spans="1:13" x14ac:dyDescent="0.25">
      <c r="A614">
        <v>613</v>
      </c>
      <c r="B614">
        <v>0.62419998645782471</v>
      </c>
      <c r="C614">
        <v>5.5257000923156738</v>
      </c>
      <c r="D614">
        <v>0.58980000019073486</v>
      </c>
      <c r="E614">
        <v>0.51688413283635981</v>
      </c>
      <c r="F614">
        <v>5.5183613923372672</v>
      </c>
      <c r="G614">
        <v>0.70365860123856128</v>
      </c>
      <c r="H614">
        <v>17.1925434075151</v>
      </c>
      <c r="I614">
        <v>0.13281032006446053</v>
      </c>
      <c r="J614">
        <v>19.304611904205796</v>
      </c>
      <c r="K614">
        <v>-0.1073158536214649</v>
      </c>
      <c r="L614">
        <v>-7.3386999784066376E-3</v>
      </c>
      <c r="M614">
        <v>0.11385860104782641</v>
      </c>
    </row>
    <row r="615" spans="1:13" x14ac:dyDescent="0.25">
      <c r="A615">
        <v>614</v>
      </c>
      <c r="B615">
        <v>0.63120001554489136</v>
      </c>
      <c r="C615">
        <v>5.5556998252868652</v>
      </c>
      <c r="D615">
        <v>0.58719998598098755</v>
      </c>
      <c r="E615">
        <v>0.52139917780811151</v>
      </c>
      <c r="F615">
        <v>5.5445989025179889</v>
      </c>
      <c r="G615">
        <v>0.70777337941224427</v>
      </c>
      <c r="H615">
        <v>17.395569555237241</v>
      </c>
      <c r="I615">
        <v>0.19981142102656924</v>
      </c>
      <c r="J615">
        <v>20.533616537783885</v>
      </c>
      <c r="K615">
        <v>-0.10980083773677984</v>
      </c>
      <c r="L615">
        <v>-1.1100922768876309E-2</v>
      </c>
      <c r="M615">
        <v>0.12057339343125673</v>
      </c>
    </row>
    <row r="616" spans="1:13" x14ac:dyDescent="0.25">
      <c r="A616">
        <v>615</v>
      </c>
      <c r="B616">
        <v>0.63819998502731323</v>
      </c>
      <c r="C616">
        <v>5.5857000350952148</v>
      </c>
      <c r="D616">
        <v>0.5845000147819519</v>
      </c>
      <c r="E616">
        <v>0.5210366468498655</v>
      </c>
      <c r="F616">
        <v>5.5681379746787529</v>
      </c>
      <c r="G616">
        <v>0.71235383914124184</v>
      </c>
      <c r="H616">
        <v>18.35840503387562</v>
      </c>
      <c r="I616">
        <v>0.31441109093074571</v>
      </c>
      <c r="J616">
        <v>21.874049807678087</v>
      </c>
      <c r="K616">
        <v>-0.11716333817744773</v>
      </c>
      <c r="L616">
        <v>-1.7562060416461911E-2</v>
      </c>
      <c r="M616">
        <v>0.12785382435928994</v>
      </c>
    </row>
    <row r="617" spans="1:13" x14ac:dyDescent="0.25">
      <c r="A617">
        <v>616</v>
      </c>
      <c r="B617">
        <v>0.64520001411437988</v>
      </c>
      <c r="C617">
        <v>5.6156997680664063</v>
      </c>
      <c r="D617">
        <v>0.58190000057220459</v>
      </c>
      <c r="E617">
        <v>0.53006218362672508</v>
      </c>
      <c r="F617">
        <v>5.6001003128304401</v>
      </c>
      <c r="G617">
        <v>0.70952292742144674</v>
      </c>
      <c r="H617">
        <v>17.845292617622817</v>
      </c>
      <c r="I617">
        <v>0.27778292786719561</v>
      </c>
      <c r="J617">
        <v>21.932106328191381</v>
      </c>
      <c r="K617">
        <v>-0.1151378304876548</v>
      </c>
      <c r="L617">
        <v>-1.5599455235966175E-2</v>
      </c>
      <c r="M617">
        <v>0.12762292684924215</v>
      </c>
    </row>
    <row r="618" spans="1:13" x14ac:dyDescent="0.25">
      <c r="A618">
        <v>617</v>
      </c>
      <c r="B618">
        <v>0.65219998359680176</v>
      </c>
      <c r="C618">
        <v>5.6456999778747559</v>
      </c>
      <c r="D618">
        <v>0.57920002937316895</v>
      </c>
      <c r="E618">
        <v>0.53883285027620631</v>
      </c>
      <c r="F618">
        <v>5.630454962417959</v>
      </c>
      <c r="G618">
        <v>0.70319013229034832</v>
      </c>
      <c r="H618">
        <v>17.382265589059021</v>
      </c>
      <c r="I618">
        <v>0.27002879211685771</v>
      </c>
      <c r="J618">
        <v>21.407129942891391</v>
      </c>
      <c r="K618">
        <v>-0.11336713332059545</v>
      </c>
      <c r="L618">
        <v>-1.5245015456796907E-2</v>
      </c>
      <c r="M618">
        <v>0.12399010291717938</v>
      </c>
    </row>
    <row r="619" spans="1:13" x14ac:dyDescent="0.25">
      <c r="A619">
        <v>618</v>
      </c>
      <c r="B619">
        <v>0.65920001268386841</v>
      </c>
      <c r="C619">
        <v>5.6757001876831055</v>
      </c>
      <c r="D619">
        <v>0.57649999856948853</v>
      </c>
      <c r="E619">
        <v>0.54568192128597404</v>
      </c>
      <c r="F619">
        <v>5.6613280476706729</v>
      </c>
      <c r="G619">
        <v>0.69791181636910071</v>
      </c>
      <c r="H619">
        <v>17.220583921974846</v>
      </c>
      <c r="I619">
        <v>0.25322232565458119</v>
      </c>
      <c r="J619">
        <v>21.060159254272364</v>
      </c>
      <c r="K619">
        <v>-0.11351809139789437</v>
      </c>
      <c r="L619">
        <v>-1.4372140012432588E-2</v>
      </c>
      <c r="M619">
        <v>0.12141181779961219</v>
      </c>
    </row>
    <row r="620" spans="1:13" x14ac:dyDescent="0.25">
      <c r="A620">
        <v>619</v>
      </c>
      <c r="B620">
        <v>0.66619998216629028</v>
      </c>
      <c r="C620">
        <v>5.7056999206542969</v>
      </c>
      <c r="D620">
        <v>0.57380002737045288</v>
      </c>
      <c r="E620">
        <v>0.55742263106506351</v>
      </c>
      <c r="F620">
        <v>5.6963275664610373</v>
      </c>
      <c r="G620">
        <v>0.69296203357730668</v>
      </c>
      <c r="H620">
        <v>16.32803272487552</v>
      </c>
      <c r="I620">
        <v>0.16426300582917405</v>
      </c>
      <c r="J620">
        <v>20.767166351130417</v>
      </c>
      <c r="K620">
        <v>-0.10877735110122677</v>
      </c>
      <c r="L620">
        <v>-9.3723541932595467E-3</v>
      </c>
      <c r="M620">
        <v>0.1191620062068538</v>
      </c>
    </row>
    <row r="621" spans="1:13" x14ac:dyDescent="0.25">
      <c r="A621">
        <v>620</v>
      </c>
      <c r="B621">
        <v>0.67320001125335693</v>
      </c>
      <c r="C621">
        <v>5.7357001304626465</v>
      </c>
      <c r="D621">
        <v>0.57109999656677246</v>
      </c>
      <c r="E621">
        <v>0.56069523318119419</v>
      </c>
      <c r="F621">
        <v>5.7224106034032394</v>
      </c>
      <c r="G621">
        <v>0.69472283223519204</v>
      </c>
      <c r="H621">
        <v>16.711939422386891</v>
      </c>
      <c r="I621">
        <v>0.23169842838933716</v>
      </c>
      <c r="J621">
        <v>21.646443076797624</v>
      </c>
      <c r="K621">
        <v>-0.11250477807216275</v>
      </c>
      <c r="L621">
        <v>-1.3289527059407114E-2</v>
      </c>
      <c r="M621">
        <v>0.12362283566841958</v>
      </c>
    </row>
    <row r="622" spans="1:13" x14ac:dyDescent="0.25">
      <c r="A622">
        <v>621</v>
      </c>
      <c r="B622">
        <v>0.68019998073577881</v>
      </c>
      <c r="C622">
        <v>5.7656998634338379</v>
      </c>
      <c r="D622">
        <v>0.56840002536773682</v>
      </c>
      <c r="E622">
        <v>0.57278376715959045</v>
      </c>
      <c r="F622">
        <v>5.7572566609893023</v>
      </c>
      <c r="G622">
        <v>0.68581820994485443</v>
      </c>
      <c r="H622">
        <v>15.791857779824577</v>
      </c>
      <c r="I622">
        <v>0.14643846617966511</v>
      </c>
      <c r="J622">
        <v>20.657667019130017</v>
      </c>
      <c r="K622">
        <v>-0.10741621357618836</v>
      </c>
      <c r="L622">
        <v>-8.443202444535558E-3</v>
      </c>
      <c r="M622">
        <v>0.11741818457711761</v>
      </c>
    </row>
    <row r="623" spans="1:13" x14ac:dyDescent="0.25">
      <c r="A623">
        <v>622</v>
      </c>
      <c r="B623">
        <v>0.68720000982284546</v>
      </c>
      <c r="C623">
        <v>5.7957000732421875</v>
      </c>
      <c r="D623">
        <v>0.5656999945640564</v>
      </c>
      <c r="E623">
        <v>0.58047038192205214</v>
      </c>
      <c r="F623">
        <v>5.7871910570833682</v>
      </c>
      <c r="G623">
        <v>0.68285556651204593</v>
      </c>
      <c r="H623">
        <v>15.531086492316458</v>
      </c>
      <c r="I623">
        <v>0.14681601965747032</v>
      </c>
      <c r="J623">
        <v>20.709841448429351</v>
      </c>
      <c r="K623">
        <v>-0.10672962790079332</v>
      </c>
      <c r="L623">
        <v>-8.5090161588192714E-3</v>
      </c>
      <c r="M623">
        <v>0.11715557194798953</v>
      </c>
    </row>
    <row r="624" spans="1:13" x14ac:dyDescent="0.25">
      <c r="A624">
        <v>623</v>
      </c>
      <c r="B624">
        <v>0.69419997930526733</v>
      </c>
      <c r="C624">
        <v>5.8256998062133789</v>
      </c>
      <c r="D624">
        <v>0.56290000677108765</v>
      </c>
      <c r="E624">
        <v>0.5810603213367399</v>
      </c>
      <c r="F624">
        <v>5.8149765429464502</v>
      </c>
      <c r="G624">
        <v>0.68683107705807656</v>
      </c>
      <c r="H624">
        <v>16.297848075673226</v>
      </c>
      <c r="I624">
        <v>0.18406824284855672</v>
      </c>
      <c r="J624">
        <v>22.016533806400801</v>
      </c>
      <c r="K624">
        <v>-0.11313965796852743</v>
      </c>
      <c r="L624">
        <v>-1.072326326692874E-2</v>
      </c>
      <c r="M624">
        <v>0.12393107028698891</v>
      </c>
    </row>
    <row r="625" spans="1:13" x14ac:dyDescent="0.25">
      <c r="A625">
        <v>624</v>
      </c>
      <c r="B625">
        <v>0.70120000839233398</v>
      </c>
      <c r="C625">
        <v>5.8557000160217285</v>
      </c>
      <c r="D625">
        <v>0.56019997596740723</v>
      </c>
      <c r="E625">
        <v>0.58945940769891569</v>
      </c>
      <c r="F625">
        <v>5.8446894236352707</v>
      </c>
      <c r="G625">
        <v>0.68144105672204636</v>
      </c>
      <c r="H625">
        <v>15.935624551632552</v>
      </c>
      <c r="I625">
        <v>0.1880320432455875</v>
      </c>
      <c r="J625">
        <v>21.642464469097551</v>
      </c>
      <c r="K625">
        <v>-0.11174060069341829</v>
      </c>
      <c r="L625">
        <v>-1.1010592386457851E-2</v>
      </c>
      <c r="M625">
        <v>0.12124108075463913</v>
      </c>
    </row>
    <row r="626" spans="1:13" x14ac:dyDescent="0.25">
      <c r="A626">
        <v>625</v>
      </c>
      <c r="B626">
        <v>0.70819997787475586</v>
      </c>
      <c r="C626">
        <v>5.8857002258300781</v>
      </c>
      <c r="D626">
        <v>0.55739998817443848</v>
      </c>
      <c r="E626">
        <v>0.59436713771101046</v>
      </c>
      <c r="F626">
        <v>5.8706667900619349</v>
      </c>
      <c r="G626">
        <v>0.68182952219265991</v>
      </c>
      <c r="H626">
        <v>16.073544721837955</v>
      </c>
      <c r="I626">
        <v>0.25542306252987917</v>
      </c>
      <c r="J626">
        <v>22.323203562623895</v>
      </c>
      <c r="K626">
        <v>-0.1138328401637454</v>
      </c>
      <c r="L626">
        <v>-1.50334357681432E-2</v>
      </c>
      <c r="M626">
        <v>0.12442953401822143</v>
      </c>
    </row>
    <row r="627" spans="1:13" x14ac:dyDescent="0.25">
      <c r="A627">
        <v>626</v>
      </c>
      <c r="B627">
        <v>0.71520000696182251</v>
      </c>
      <c r="C627">
        <v>5.9156999588012695</v>
      </c>
      <c r="D627">
        <v>0.55470001697540283</v>
      </c>
      <c r="E627">
        <v>0.61242170957331277</v>
      </c>
      <c r="F627">
        <v>5.9109973981449544</v>
      </c>
      <c r="G627">
        <v>0.66717110794669254</v>
      </c>
      <c r="H627">
        <v>14.3705671683524</v>
      </c>
      <c r="I627">
        <v>7.9492886540311308E-2</v>
      </c>
      <c r="J627">
        <v>20.276020827357762</v>
      </c>
      <c r="K627">
        <v>-0.10277829738850974</v>
      </c>
      <c r="L627">
        <v>-4.7025606563151356E-3</v>
      </c>
      <c r="M627">
        <v>0.11247109097128971</v>
      </c>
    </row>
    <row r="628" spans="1:13" x14ac:dyDescent="0.25">
      <c r="A628">
        <v>627</v>
      </c>
      <c r="B628">
        <v>0.72219997644424438</v>
      </c>
      <c r="C628">
        <v>5.9457001686096191</v>
      </c>
      <c r="D628">
        <v>0.55190002918243408</v>
      </c>
      <c r="E628">
        <v>0.60924091391751112</v>
      </c>
      <c r="F628">
        <v>5.9333028866883817</v>
      </c>
      <c r="G628">
        <v>0.67499006215783275</v>
      </c>
      <c r="H628">
        <v>15.64096735129899</v>
      </c>
      <c r="I628">
        <v>0.20850836015393151</v>
      </c>
      <c r="J628">
        <v>22.302958229181481</v>
      </c>
      <c r="K628">
        <v>-0.11295906252673327</v>
      </c>
      <c r="L628">
        <v>-1.2397281921237457E-2</v>
      </c>
      <c r="M628">
        <v>0.12309003297539867</v>
      </c>
    </row>
    <row r="629" spans="1:13" x14ac:dyDescent="0.25">
      <c r="A629">
        <v>628</v>
      </c>
      <c r="B629">
        <v>0.72920000553131104</v>
      </c>
      <c r="C629">
        <v>5.9756999015808105</v>
      </c>
      <c r="D629">
        <v>0.54909998178482056</v>
      </c>
      <c r="E629">
        <v>0.61858368093965077</v>
      </c>
      <c r="F629">
        <v>5.9653350670813978</v>
      </c>
      <c r="G629">
        <v>0.67094524194252503</v>
      </c>
      <c r="H629">
        <v>15.16954522114448</v>
      </c>
      <c r="I629">
        <v>0.17344971585120617</v>
      </c>
      <c r="J629">
        <v>22.189995301338907</v>
      </c>
      <c r="K629">
        <v>-0.11061632459166026</v>
      </c>
      <c r="L629">
        <v>-1.0364834499412723E-2</v>
      </c>
      <c r="M629">
        <v>0.12184526015770447</v>
      </c>
    </row>
    <row r="630" spans="1:13" x14ac:dyDescent="0.25">
      <c r="A630">
        <v>629</v>
      </c>
      <c r="B630">
        <v>0.73619997501373291</v>
      </c>
      <c r="C630">
        <v>6.0057001113891602</v>
      </c>
      <c r="D630">
        <v>0.54629999399185181</v>
      </c>
      <c r="E630">
        <v>0.6271838106025085</v>
      </c>
      <c r="F630">
        <v>5.9966174204092999</v>
      </c>
      <c r="G630">
        <v>0.66289553340544771</v>
      </c>
      <c r="H630">
        <v>14.80795546199127</v>
      </c>
      <c r="I630">
        <v>0.15123450740798583</v>
      </c>
      <c r="J630">
        <v>21.342767837433833</v>
      </c>
      <c r="K630">
        <v>-0.10901616441122441</v>
      </c>
      <c r="L630">
        <v>-9.0826909798602529E-3</v>
      </c>
      <c r="M630">
        <v>0.11659553941359591</v>
      </c>
    </row>
    <row r="631" spans="1:13" x14ac:dyDescent="0.25">
      <c r="A631">
        <v>630</v>
      </c>
      <c r="B631">
        <v>0.74320000410079956</v>
      </c>
      <c r="C631">
        <v>6.0356998443603516</v>
      </c>
      <c r="D631">
        <v>0.54350000619888306</v>
      </c>
      <c r="E631">
        <v>0.63206973087749407</v>
      </c>
      <c r="F631">
        <v>6.0244530154701561</v>
      </c>
      <c r="G631">
        <v>0.66382019222620703</v>
      </c>
      <c r="H631">
        <v>14.952943031500977</v>
      </c>
      <c r="I631">
        <v>0.18633843928975846</v>
      </c>
      <c r="J631">
        <v>22.138028455384262</v>
      </c>
      <c r="K631">
        <v>-0.11113027322330549</v>
      </c>
      <c r="L631">
        <v>-1.1246828890195459E-2</v>
      </c>
      <c r="M631">
        <v>0.12032018602732397</v>
      </c>
    </row>
    <row r="632" spans="1:13" x14ac:dyDescent="0.25">
      <c r="A632">
        <v>631</v>
      </c>
      <c r="B632">
        <v>0.75019997358322144</v>
      </c>
      <c r="C632">
        <v>6.0657000541687012</v>
      </c>
      <c r="D632">
        <v>0.54070001840591431</v>
      </c>
      <c r="E632">
        <v>0.6427522650823182</v>
      </c>
      <c r="F632">
        <v>6.0585818016635136</v>
      </c>
      <c r="G632">
        <v>0.65858214200937204</v>
      </c>
      <c r="H632">
        <v>14.322542293316118</v>
      </c>
      <c r="I632">
        <v>0.11735253048484534</v>
      </c>
      <c r="J632">
        <v>21.801760604890767</v>
      </c>
      <c r="K632">
        <v>-0.10744770850090324</v>
      </c>
      <c r="L632">
        <v>-7.1182525051876055E-3</v>
      </c>
      <c r="M632">
        <v>0.11788212360345773</v>
      </c>
    </row>
    <row r="633" spans="1:13" x14ac:dyDescent="0.25">
      <c r="A633">
        <v>632</v>
      </c>
      <c r="B633">
        <v>0.75720000267028809</v>
      </c>
      <c r="C633">
        <v>6.0956997871398926</v>
      </c>
      <c r="D633">
        <v>0.53789997100830078</v>
      </c>
      <c r="E633">
        <v>0.64625501800327312</v>
      </c>
      <c r="F633">
        <v>6.0851778711594156</v>
      </c>
      <c r="G633">
        <v>0.65937509487067769</v>
      </c>
      <c r="H633">
        <v>14.65200531903912</v>
      </c>
      <c r="I633">
        <v>0.17261210932131416</v>
      </c>
      <c r="J633">
        <v>22.583218146427885</v>
      </c>
      <c r="K633">
        <v>-0.11094498466701497</v>
      </c>
      <c r="L633">
        <v>-1.0521915980477026E-2</v>
      </c>
      <c r="M633">
        <v>0.12147512386237691</v>
      </c>
    </row>
    <row r="634" spans="1:13" x14ac:dyDescent="0.25">
      <c r="A634">
        <v>633</v>
      </c>
      <c r="B634">
        <v>0.76419997215270996</v>
      </c>
      <c r="C634">
        <v>6.1256999969482422</v>
      </c>
      <c r="D634">
        <v>0.5350000262260437</v>
      </c>
      <c r="E634">
        <v>0.65633227791698345</v>
      </c>
      <c r="F634">
        <v>6.1156684315843481</v>
      </c>
      <c r="G634">
        <v>0.65548109079123895</v>
      </c>
      <c r="H634">
        <v>14.115113604606533</v>
      </c>
      <c r="I634">
        <v>0.16376194343326744</v>
      </c>
      <c r="J634">
        <v>22.519824048436703</v>
      </c>
      <c r="K634">
        <v>-0.10786769423572651</v>
      </c>
      <c r="L634">
        <v>-1.0031565363894046E-2</v>
      </c>
      <c r="M634">
        <v>0.12048106456519525</v>
      </c>
    </row>
    <row r="635" spans="1:13" x14ac:dyDescent="0.25">
      <c r="A635">
        <v>634</v>
      </c>
      <c r="B635">
        <v>0.77120000123977661</v>
      </c>
      <c r="C635">
        <v>6.1557002067565918</v>
      </c>
      <c r="D635">
        <v>0.53219997882843018</v>
      </c>
      <c r="E635">
        <v>0.6701998816193323</v>
      </c>
      <c r="F635">
        <v>6.1512682655806801</v>
      </c>
      <c r="G635">
        <v>0.64240743369470554</v>
      </c>
      <c r="H635">
        <v>13.096488518941532</v>
      </c>
      <c r="I635">
        <v>7.1997352487165586E-2</v>
      </c>
      <c r="J635">
        <v>20.707902903131057</v>
      </c>
      <c r="K635">
        <v>-0.10100011962044431</v>
      </c>
      <c r="L635">
        <v>-4.4319411759117244E-3</v>
      </c>
      <c r="M635">
        <v>0.11020745486627537</v>
      </c>
    </row>
    <row r="636" spans="1:13" x14ac:dyDescent="0.25">
      <c r="A636">
        <v>635</v>
      </c>
      <c r="B636">
        <v>0.77819997072219849</v>
      </c>
      <c r="C636">
        <v>6.1856999397277832</v>
      </c>
      <c r="D636">
        <v>0.52929997444152832</v>
      </c>
      <c r="E636">
        <v>0.66486369176996118</v>
      </c>
      <c r="F636">
        <v>6.1731465882016918</v>
      </c>
      <c r="G636">
        <v>0.65322811177729845</v>
      </c>
      <c r="H636">
        <v>14.56390172400765</v>
      </c>
      <c r="I636">
        <v>0.2029414884072735</v>
      </c>
      <c r="J636">
        <v>23.413592163220564</v>
      </c>
      <c r="K636">
        <v>-0.1133362789522373</v>
      </c>
      <c r="L636">
        <v>-1.2553351526091383E-2</v>
      </c>
      <c r="M636">
        <v>0.12392813733577013</v>
      </c>
    </row>
    <row r="637" spans="1:13" x14ac:dyDescent="0.25">
      <c r="A637">
        <v>636</v>
      </c>
      <c r="B637">
        <v>0.78519999980926514</v>
      </c>
      <c r="C637">
        <v>6.2157001495361328</v>
      </c>
      <c r="D637">
        <v>0.52649998664855957</v>
      </c>
      <c r="E637">
        <v>0.67085556754358688</v>
      </c>
      <c r="F637">
        <v>6.2021774975421344</v>
      </c>
      <c r="G637">
        <v>0.65049178390995788</v>
      </c>
      <c r="H637">
        <v>14.562459538137283</v>
      </c>
      <c r="I637">
        <v>0.21755637609075387</v>
      </c>
      <c r="J637">
        <v>23.550199507253403</v>
      </c>
      <c r="K637">
        <v>-0.11434443226567825</v>
      </c>
      <c r="L637">
        <v>-1.352265199399838E-2</v>
      </c>
      <c r="M637">
        <v>0.12399179726139831</v>
      </c>
    </row>
    <row r="638" spans="1:13" x14ac:dyDescent="0.25">
      <c r="A638">
        <v>637</v>
      </c>
      <c r="B638">
        <v>0.79220002889633179</v>
      </c>
      <c r="C638">
        <v>6.2456998825073242</v>
      </c>
      <c r="D638">
        <v>0.52359998226165771</v>
      </c>
      <c r="E638">
        <v>0.68245330348870215</v>
      </c>
      <c r="F638">
        <v>6.2380631476047412</v>
      </c>
      <c r="G638">
        <v>0.64157906000412912</v>
      </c>
      <c r="H638">
        <v>13.853410932151231</v>
      </c>
      <c r="I638">
        <v>0.12227188379594753</v>
      </c>
      <c r="J638">
        <v>22.532292158007355</v>
      </c>
      <c r="K638">
        <v>-0.10974672540762964</v>
      </c>
      <c r="L638">
        <v>-7.6367349025829867E-3</v>
      </c>
      <c r="M638">
        <v>0.11797907774247141</v>
      </c>
    </row>
    <row r="639" spans="1:13" x14ac:dyDescent="0.25">
      <c r="A639">
        <v>638</v>
      </c>
      <c r="B639">
        <v>0.79919999837875366</v>
      </c>
      <c r="C639">
        <v>6.2757000923156738</v>
      </c>
      <c r="D639">
        <v>0.52069997787475586</v>
      </c>
      <c r="E639">
        <v>0.68505732296330291</v>
      </c>
      <c r="F639">
        <v>6.2621721399242167</v>
      </c>
      <c r="G639">
        <v>0.64489581991605094</v>
      </c>
      <c r="H639">
        <v>14.282116572447329</v>
      </c>
      <c r="I639">
        <v>0.21556084886882179</v>
      </c>
      <c r="J639">
        <v>23.851708722593408</v>
      </c>
      <c r="K639">
        <v>-0.11414267541545076</v>
      </c>
      <c r="L639">
        <v>-1.3527952391457099E-2</v>
      </c>
      <c r="M639">
        <v>0.12419584204129508</v>
      </c>
    </row>
    <row r="640" spans="1:13" x14ac:dyDescent="0.25">
      <c r="A640">
        <v>639</v>
      </c>
      <c r="B640">
        <v>0.80620002746582031</v>
      </c>
      <c r="C640">
        <v>6.3056998252868652</v>
      </c>
      <c r="D640">
        <v>0.517799973487854</v>
      </c>
      <c r="E640">
        <v>0.69941760941557229</v>
      </c>
      <c r="F640">
        <v>6.2986562333151355</v>
      </c>
      <c r="G640">
        <v>0.63515627516722073</v>
      </c>
      <c r="H640">
        <v>13.245151874517292</v>
      </c>
      <c r="I640">
        <v>0.1117019865659294</v>
      </c>
      <c r="J640">
        <v>22.664408591770535</v>
      </c>
      <c r="K640">
        <v>-0.10678241805024802</v>
      </c>
      <c r="L640">
        <v>-7.0435919717297679E-3</v>
      </c>
      <c r="M640">
        <v>0.11735630167936673</v>
      </c>
    </row>
    <row r="641" spans="1:13" x14ac:dyDescent="0.25">
      <c r="A641">
        <v>640</v>
      </c>
      <c r="B641">
        <v>0.81319999694824219</v>
      </c>
      <c r="C641">
        <v>6.3357000350952148</v>
      </c>
      <c r="D641">
        <v>0.51490002870559692</v>
      </c>
      <c r="E641">
        <v>0.69500710080400396</v>
      </c>
      <c r="F641">
        <v>6.3208590384466481</v>
      </c>
      <c r="G641">
        <v>0.64493393180199865</v>
      </c>
      <c r="H641">
        <v>14.53429618639815</v>
      </c>
      <c r="I641">
        <v>0.23424399145095756</v>
      </c>
      <c r="J641">
        <v>25.254203893383522</v>
      </c>
      <c r="K641">
        <v>-0.11819289614423822</v>
      </c>
      <c r="L641">
        <v>-1.4840996648566751E-2</v>
      </c>
      <c r="M641">
        <v>0.13003390309640173</v>
      </c>
    </row>
    <row r="642" spans="1:13" x14ac:dyDescent="0.25">
      <c r="A642">
        <v>641</v>
      </c>
      <c r="B642">
        <v>0.82020002603530884</v>
      </c>
      <c r="C642">
        <v>6.3656997680664063</v>
      </c>
      <c r="D642">
        <v>0.51200002431869507</v>
      </c>
      <c r="E642">
        <v>0.70882149154476126</v>
      </c>
      <c r="F642">
        <v>6.3549481066969671</v>
      </c>
      <c r="G642">
        <v>0.63181242233129831</v>
      </c>
      <c r="H642">
        <v>13.579435619982879</v>
      </c>
      <c r="I642">
        <v>0.16889991298953466</v>
      </c>
      <c r="J642">
        <v>23.400857875355463</v>
      </c>
      <c r="K642">
        <v>-0.11137853449054758</v>
      </c>
      <c r="L642">
        <v>-1.0751661369439169E-2</v>
      </c>
      <c r="M642">
        <v>0.11981239801260324</v>
      </c>
    </row>
    <row r="643" spans="1:13" x14ac:dyDescent="0.25">
      <c r="A643">
        <v>642</v>
      </c>
      <c r="B643">
        <v>0.82719999551773071</v>
      </c>
      <c r="C643">
        <v>6.3956999778747559</v>
      </c>
      <c r="D643">
        <v>0.50910001993179321</v>
      </c>
      <c r="E643">
        <v>0.71935733939283186</v>
      </c>
      <c r="F643">
        <v>6.3907557998708402</v>
      </c>
      <c r="G643">
        <v>0.62300879942180742</v>
      </c>
      <c r="H643">
        <v>13.037071652472862</v>
      </c>
      <c r="I643">
        <v>7.7304720687642089E-2</v>
      </c>
      <c r="J643">
        <v>22.374538407064914</v>
      </c>
      <c r="K643">
        <v>-0.10784265612489885</v>
      </c>
      <c r="L643">
        <v>-4.9441780039156669E-3</v>
      </c>
      <c r="M643">
        <v>0.11390877949001421</v>
      </c>
    </row>
    <row r="644" spans="1:13" x14ac:dyDescent="0.25">
      <c r="A644">
        <v>643</v>
      </c>
      <c r="B644">
        <v>0.83420002460479736</v>
      </c>
      <c r="C644">
        <v>6.4257001876831055</v>
      </c>
      <c r="D644">
        <v>0.50620001554489136</v>
      </c>
      <c r="E644">
        <v>0.72571779934326963</v>
      </c>
      <c r="F644">
        <v>6.4169589430797096</v>
      </c>
      <c r="G644">
        <v>0.62428984335727544</v>
      </c>
      <c r="H644">
        <v>13.004342131603416</v>
      </c>
      <c r="I644">
        <v>0.13603567468260097</v>
      </c>
      <c r="J644">
        <v>23.328689092446606</v>
      </c>
      <c r="K644">
        <v>-0.10848222526152773</v>
      </c>
      <c r="L644">
        <v>-8.7412446033958702E-3</v>
      </c>
      <c r="M644">
        <v>0.11808982781238408</v>
      </c>
    </row>
    <row r="645" spans="1:13" x14ac:dyDescent="0.25">
      <c r="A645">
        <v>644</v>
      </c>
      <c r="B645">
        <v>0.84119999408721924</v>
      </c>
      <c r="C645">
        <v>6.4556999206542969</v>
      </c>
      <c r="D645">
        <v>0.5031999945640564</v>
      </c>
      <c r="E645">
        <v>0.72421969705197953</v>
      </c>
      <c r="F645">
        <v>6.4390868671887009</v>
      </c>
      <c r="G645">
        <v>0.63157833951435938</v>
      </c>
      <c r="H645">
        <v>13.906359707262515</v>
      </c>
      <c r="I645">
        <v>0.25733930743038902</v>
      </c>
      <c r="J645">
        <v>25.512389971610119</v>
      </c>
      <c r="K645">
        <v>-0.11698029703523971</v>
      </c>
      <c r="L645">
        <v>-1.6613053465595939E-2</v>
      </c>
      <c r="M645">
        <v>0.12837834495030298</v>
      </c>
    </row>
    <row r="646" spans="1:13" x14ac:dyDescent="0.25">
      <c r="A646">
        <v>645</v>
      </c>
      <c r="B646">
        <v>0.84820002317428589</v>
      </c>
      <c r="C646">
        <v>6.4857001304626465</v>
      </c>
      <c r="D646">
        <v>0.50029999017715454</v>
      </c>
      <c r="E646">
        <v>0.7378087891197348</v>
      </c>
      <c r="F646">
        <v>6.4753487646837655</v>
      </c>
      <c r="G646">
        <v>0.62353467167719512</v>
      </c>
      <c r="H646">
        <v>13.01476432898755</v>
      </c>
      <c r="I646">
        <v>0.15960290439981478</v>
      </c>
      <c r="J646">
        <v>24.63215748943021</v>
      </c>
      <c r="K646">
        <v>-0.11039123405455109</v>
      </c>
      <c r="L646">
        <v>-1.0351365778880961E-2</v>
      </c>
      <c r="M646">
        <v>0.12323468150004058</v>
      </c>
    </row>
    <row r="647" spans="1:13" x14ac:dyDescent="0.25">
      <c r="A647">
        <v>646</v>
      </c>
      <c r="B647">
        <v>0.85519999265670776</v>
      </c>
      <c r="C647">
        <v>6.5156998634338379</v>
      </c>
      <c r="D647">
        <v>0.49729999899864197</v>
      </c>
      <c r="E647">
        <v>0.7432307740053119</v>
      </c>
      <c r="F647">
        <v>6.5047290001217801</v>
      </c>
      <c r="G647">
        <v>0.61953263169144923</v>
      </c>
      <c r="H647">
        <v>13.092752527225789</v>
      </c>
      <c r="I647">
        <v>0.16837582365673937</v>
      </c>
      <c r="J647">
        <v>24.579254562423809</v>
      </c>
      <c r="K647">
        <v>-0.11196921865139586</v>
      </c>
      <c r="L647">
        <v>-1.0970863312057766E-2</v>
      </c>
      <c r="M647">
        <v>0.12223263269280726</v>
      </c>
    </row>
    <row r="648" spans="1:13" x14ac:dyDescent="0.25">
      <c r="A648">
        <v>647</v>
      </c>
      <c r="B648">
        <v>0.86220002174377441</v>
      </c>
      <c r="C648">
        <v>6.5457000732421875</v>
      </c>
      <c r="D648">
        <v>0.49430000782012939</v>
      </c>
      <c r="E648">
        <v>0.75374016108581188</v>
      </c>
      <c r="F648">
        <v>6.5384382026141763</v>
      </c>
      <c r="G648">
        <v>0.60939245440910805</v>
      </c>
      <c r="H648">
        <v>12.579431445455734</v>
      </c>
      <c r="I648">
        <v>0.11094108417366401</v>
      </c>
      <c r="J648">
        <v>23.283925706685324</v>
      </c>
      <c r="K648">
        <v>-0.10845986065796254</v>
      </c>
      <c r="L648">
        <v>-7.2618706280112022E-3</v>
      </c>
      <c r="M648">
        <v>0.11509244658897866</v>
      </c>
    </row>
    <row r="649" spans="1:13" x14ac:dyDescent="0.25">
      <c r="A649">
        <v>648</v>
      </c>
      <c r="B649">
        <v>0.86919999122619629</v>
      </c>
      <c r="C649">
        <v>6.5756998062133789</v>
      </c>
      <c r="D649">
        <v>0.49140000343322754</v>
      </c>
      <c r="E649">
        <v>0.76094094155386749</v>
      </c>
      <c r="F649">
        <v>6.5704342968483864</v>
      </c>
      <c r="G649">
        <v>0.60780521016764588</v>
      </c>
      <c r="H649">
        <v>12.455021947205244</v>
      </c>
      <c r="I649">
        <v>8.0075269859750928E-2</v>
      </c>
      <c r="J649">
        <v>23.688483093434844</v>
      </c>
      <c r="K649">
        <v>-0.1082590496723288</v>
      </c>
      <c r="L649">
        <v>-5.2655093649924822E-3</v>
      </c>
      <c r="M649">
        <v>0.11640520673441834</v>
      </c>
    </row>
    <row r="650" spans="1:13" x14ac:dyDescent="0.25">
      <c r="A650">
        <v>649</v>
      </c>
      <c r="B650">
        <v>0.87620002031326294</v>
      </c>
      <c r="C650">
        <v>6.6057000160217285</v>
      </c>
      <c r="D650">
        <v>0.48840001225471497</v>
      </c>
      <c r="E650">
        <v>0.76369665741621651</v>
      </c>
      <c r="F650">
        <v>6.5944477075667605</v>
      </c>
      <c r="G650">
        <v>0.61048820515478319</v>
      </c>
      <c r="H650">
        <v>12.839917859945237</v>
      </c>
      <c r="I650">
        <v>0.17034240773387005</v>
      </c>
      <c r="J650">
        <v>24.997581866643287</v>
      </c>
      <c r="K650">
        <v>-0.11250336289704643</v>
      </c>
      <c r="L650">
        <v>-1.1252308454968052E-2</v>
      </c>
      <c r="M650">
        <v>0.12208819290006823</v>
      </c>
    </row>
    <row r="651" spans="1:13" x14ac:dyDescent="0.25">
      <c r="A651">
        <v>650</v>
      </c>
      <c r="B651">
        <v>0.88319998979568481</v>
      </c>
      <c r="C651">
        <v>6.6357002258300781</v>
      </c>
      <c r="D651">
        <v>0.48539999127388</v>
      </c>
      <c r="E651">
        <v>0.77358703780049376</v>
      </c>
      <c r="F651">
        <v>6.6270809623594937</v>
      </c>
      <c r="G651">
        <v>0.60678767330672922</v>
      </c>
      <c r="H651">
        <v>12.41088691821072</v>
      </c>
      <c r="I651">
        <v>0.12989229738005811</v>
      </c>
      <c r="J651">
        <v>25.00776353833059</v>
      </c>
      <c r="K651">
        <v>-0.10961295199519105</v>
      </c>
      <c r="L651">
        <v>-8.6192634705843929E-3</v>
      </c>
      <c r="M651">
        <v>0.12138768203284922</v>
      </c>
    </row>
    <row r="652" spans="1:13" x14ac:dyDescent="0.25">
      <c r="A652">
        <v>651</v>
      </c>
      <c r="B652">
        <v>0.89020001888275146</v>
      </c>
      <c r="C652">
        <v>6.6656999588012695</v>
      </c>
      <c r="D652">
        <v>0.48240000009536743</v>
      </c>
      <c r="E652">
        <v>0.78174005882104847</v>
      </c>
      <c r="F652">
        <v>6.65646399036648</v>
      </c>
      <c r="G652">
        <v>0.60334817370247329</v>
      </c>
      <c r="H652">
        <v>12.183774181203235</v>
      </c>
      <c r="I652">
        <v>0.13855961852280152</v>
      </c>
      <c r="J652">
        <v>25.072175286732001</v>
      </c>
      <c r="K652">
        <v>-0.108459960061703</v>
      </c>
      <c r="L652">
        <v>-9.2359684347895765E-3</v>
      </c>
      <c r="M652">
        <v>0.12094817360710586</v>
      </c>
    </row>
    <row r="653" spans="1:13" x14ac:dyDescent="0.25">
      <c r="A653">
        <v>652</v>
      </c>
      <c r="B653">
        <v>0.89719998836517334</v>
      </c>
      <c r="C653">
        <v>6.6957001686096191</v>
      </c>
      <c r="D653">
        <v>0.47940000891685486</v>
      </c>
      <c r="E653">
        <v>0.79290689502561007</v>
      </c>
      <c r="F653">
        <v>6.6894289561356057</v>
      </c>
      <c r="G653">
        <v>0.59317603111733563</v>
      </c>
      <c r="H653">
        <v>11.624286078023719</v>
      </c>
      <c r="I653">
        <v>9.3660294160328936E-2</v>
      </c>
      <c r="J653">
        <v>23.733003772266013</v>
      </c>
      <c r="K653">
        <v>-0.10429309333956327</v>
      </c>
      <c r="L653">
        <v>-6.2712124740134101E-3</v>
      </c>
      <c r="M653">
        <v>0.11377602220048078</v>
      </c>
    </row>
    <row r="654" spans="1:13" x14ac:dyDescent="0.25">
      <c r="A654">
        <v>653</v>
      </c>
      <c r="B654">
        <v>0.90420001745223999</v>
      </c>
      <c r="C654">
        <v>6.7256999015808105</v>
      </c>
      <c r="D654">
        <v>0.47630000114440918</v>
      </c>
      <c r="E654">
        <v>0.79602660578511053</v>
      </c>
      <c r="F654">
        <v>6.7177232418307824</v>
      </c>
      <c r="G654">
        <v>0.59337686340235785</v>
      </c>
      <c r="H654">
        <v>11.963438352050597</v>
      </c>
      <c r="I654">
        <v>0.11859969767835332</v>
      </c>
      <c r="J654">
        <v>24.58048750297025</v>
      </c>
      <c r="K654">
        <v>-0.10817341166712946</v>
      </c>
      <c r="L654">
        <v>-7.9766597500281478E-3</v>
      </c>
      <c r="M654">
        <v>0.11707686225794867</v>
      </c>
    </row>
    <row r="655" spans="1:13" x14ac:dyDescent="0.25">
      <c r="A655">
        <v>654</v>
      </c>
      <c r="B655">
        <v>0.91119998693466187</v>
      </c>
      <c r="C655">
        <v>6.7557001113891602</v>
      </c>
      <c r="D655">
        <v>0.47330000996589661</v>
      </c>
      <c r="E655">
        <v>0.79891980178009503</v>
      </c>
      <c r="F655">
        <v>6.7461922736224107</v>
      </c>
      <c r="G655">
        <v>0.5935643547613324</v>
      </c>
      <c r="H655">
        <v>12.322232963620307</v>
      </c>
      <c r="I655">
        <v>0.14073800805220149</v>
      </c>
      <c r="J655">
        <v>25.409749052002216</v>
      </c>
      <c r="K655">
        <v>-0.11228018515456684</v>
      </c>
      <c r="L655">
        <v>-9.5078377667494607E-3</v>
      </c>
      <c r="M655">
        <v>0.1202643447954358</v>
      </c>
    </row>
    <row r="656" spans="1:13" x14ac:dyDescent="0.25">
      <c r="A656">
        <v>655</v>
      </c>
      <c r="B656">
        <v>0.91820001602172852</v>
      </c>
      <c r="C656">
        <v>6.7856998443603516</v>
      </c>
      <c r="D656">
        <v>0.47020000219345093</v>
      </c>
      <c r="E656">
        <v>0.80388668943188835</v>
      </c>
      <c r="F656">
        <v>6.7726155892807052</v>
      </c>
      <c r="G656">
        <v>0.5944891449103944</v>
      </c>
      <c r="H656">
        <v>12.449719515920268</v>
      </c>
      <c r="I656">
        <v>0.19282101153532183</v>
      </c>
      <c r="J656">
        <v>26.433250135504696</v>
      </c>
      <c r="K656">
        <v>-0.11431332658984017</v>
      </c>
      <c r="L656">
        <v>-1.308425507964639E-2</v>
      </c>
      <c r="M656">
        <v>0.12428914271694347</v>
      </c>
    </row>
    <row r="657" spans="1:13" x14ac:dyDescent="0.25">
      <c r="A657">
        <v>656</v>
      </c>
      <c r="B657">
        <v>0.92519998550415039</v>
      </c>
      <c r="C657">
        <v>6.8157000541687012</v>
      </c>
      <c r="D657">
        <v>0.46720001101493835</v>
      </c>
      <c r="E657">
        <v>0.81523475488802943</v>
      </c>
      <c r="F657">
        <v>6.8062609187879017</v>
      </c>
      <c r="G657">
        <v>0.5891444479979957</v>
      </c>
      <c r="H657">
        <v>11.88556337430116</v>
      </c>
      <c r="I657">
        <v>0.13849106189798005</v>
      </c>
      <c r="J657">
        <v>26.101120314219827</v>
      </c>
      <c r="K657">
        <v>-0.10996523061612096</v>
      </c>
      <c r="L657">
        <v>-9.4391353807994349E-3</v>
      </c>
      <c r="M657">
        <v>0.12194443698305735</v>
      </c>
    </row>
    <row r="658" spans="1:13" x14ac:dyDescent="0.25">
      <c r="A658">
        <v>657</v>
      </c>
      <c r="B658">
        <v>0.93220001459121704</v>
      </c>
      <c r="C658">
        <v>6.8456997871398926</v>
      </c>
      <c r="D658">
        <v>0.46410000324249268</v>
      </c>
      <c r="E658">
        <v>0.82254764906570377</v>
      </c>
      <c r="F658">
        <v>6.8355781849425021</v>
      </c>
      <c r="G658">
        <v>0.58595349652495865</v>
      </c>
      <c r="H658">
        <v>11.762750891352153</v>
      </c>
      <c r="I658">
        <v>0.14785343371914372</v>
      </c>
      <c r="J658">
        <v>26.25586994852862</v>
      </c>
      <c r="K658">
        <v>-0.10965236552551327</v>
      </c>
      <c r="L658">
        <v>-1.0121602197390445E-2</v>
      </c>
      <c r="M658">
        <v>0.12185349328246597</v>
      </c>
    </row>
    <row r="659" spans="1:13" x14ac:dyDescent="0.25">
      <c r="A659">
        <v>658</v>
      </c>
      <c r="B659">
        <v>0.93919998407363892</v>
      </c>
      <c r="C659">
        <v>6.8756999969482422</v>
      </c>
      <c r="D659">
        <v>0.460999995470047</v>
      </c>
      <c r="E659">
        <v>0.82874963295849169</v>
      </c>
      <c r="F659">
        <v>6.8666666051928882</v>
      </c>
      <c r="G659">
        <v>0.58076098413582389</v>
      </c>
      <c r="H659">
        <v>11.760046101798833</v>
      </c>
      <c r="I659">
        <v>0.13138141221058869</v>
      </c>
      <c r="J659">
        <v>25.978522742427717</v>
      </c>
      <c r="K659">
        <v>-0.11045035111514723</v>
      </c>
      <c r="L659">
        <v>-9.0333917553540033E-3</v>
      </c>
      <c r="M659">
        <v>0.11976098866577689</v>
      </c>
    </row>
    <row r="660" spans="1:13" x14ac:dyDescent="0.25">
      <c r="A660">
        <v>659</v>
      </c>
      <c r="B660">
        <v>0.94620001316070557</v>
      </c>
      <c r="C660">
        <v>6.9057002067565918</v>
      </c>
      <c r="D660">
        <v>0.45789998769760132</v>
      </c>
      <c r="E660">
        <v>0.82894620358766691</v>
      </c>
      <c r="F660">
        <v>6.8934626363422744</v>
      </c>
      <c r="G660">
        <v>0.58433380912476418</v>
      </c>
      <c r="H660">
        <v>12.392074396761174</v>
      </c>
      <c r="I660">
        <v>0.17720969703179487</v>
      </c>
      <c r="J660">
        <v>27.611667356204467</v>
      </c>
      <c r="K660">
        <v>-0.11725380957303866</v>
      </c>
      <c r="L660">
        <v>-1.2237570414317389E-2</v>
      </c>
      <c r="M660">
        <v>0.12643382142716286</v>
      </c>
    </row>
    <row r="661" spans="1:13" x14ac:dyDescent="0.25">
      <c r="A661">
        <v>660</v>
      </c>
      <c r="B661">
        <v>0.95319998264312744</v>
      </c>
      <c r="C661">
        <v>6.9356999397277832</v>
      </c>
      <c r="D661">
        <v>0.45480000972747803</v>
      </c>
      <c r="E661">
        <v>0.84160359724092415</v>
      </c>
      <c r="F661">
        <v>6.9284419566071511</v>
      </c>
      <c r="G661">
        <v>0.57315835901423584</v>
      </c>
      <c r="H661">
        <v>11.707552185718443</v>
      </c>
      <c r="I661">
        <v>0.10464672900651681</v>
      </c>
      <c r="J661">
        <v>26.024262699044279</v>
      </c>
      <c r="K661">
        <v>-0.11159638540220329</v>
      </c>
      <c r="L661">
        <v>-7.2579831206320833E-3</v>
      </c>
      <c r="M661">
        <v>0.11835834928675781</v>
      </c>
    </row>
    <row r="662" spans="1:13" x14ac:dyDescent="0.25">
      <c r="A662">
        <v>661</v>
      </c>
      <c r="B662">
        <v>0.96020001173019409</v>
      </c>
      <c r="C662">
        <v>6.9657001495361328</v>
      </c>
      <c r="D662">
        <v>0.45170000195503235</v>
      </c>
      <c r="E662">
        <v>0.84579851022190833</v>
      </c>
      <c r="F662">
        <v>6.9543608999282762</v>
      </c>
      <c r="G662">
        <v>0.5736283626209141</v>
      </c>
      <c r="H662">
        <v>11.914340773871116</v>
      </c>
      <c r="I662">
        <v>0.16278693260449503</v>
      </c>
      <c r="J662">
        <v>26.9932167673579</v>
      </c>
      <c r="K662">
        <v>-0.11440150150828576</v>
      </c>
      <c r="L662">
        <v>-1.1339249607856594E-2</v>
      </c>
      <c r="M662">
        <v>0.12192836066588175</v>
      </c>
    </row>
    <row r="663" spans="1:13" x14ac:dyDescent="0.25">
      <c r="A663">
        <v>662</v>
      </c>
      <c r="B663">
        <v>0.96719998121261597</v>
      </c>
      <c r="C663">
        <v>6.9956998825073242</v>
      </c>
      <c r="D663">
        <v>0.44859999418258667</v>
      </c>
      <c r="E663">
        <v>0.85379199012879747</v>
      </c>
      <c r="F663">
        <v>6.9832164861500718</v>
      </c>
      <c r="G663">
        <v>0.57214982232220057</v>
      </c>
      <c r="H663">
        <v>11.725392192588188</v>
      </c>
      <c r="I663">
        <v>0.1784438521793506</v>
      </c>
      <c r="J663">
        <v>27.541201458270045</v>
      </c>
      <c r="K663">
        <v>-0.11340799108381849</v>
      </c>
      <c r="L663">
        <v>-1.2483396357252374E-2</v>
      </c>
      <c r="M663">
        <v>0.1235498281396139</v>
      </c>
    </row>
    <row r="664" spans="1:13" x14ac:dyDescent="0.25">
      <c r="A664">
        <v>663</v>
      </c>
      <c r="B664">
        <v>0.97420001029968262</v>
      </c>
      <c r="C664">
        <v>7.0257000923156738</v>
      </c>
      <c r="D664">
        <v>0.44549998641014099</v>
      </c>
      <c r="E664">
        <v>0.86388587756836699</v>
      </c>
      <c r="F664">
        <v>7.0169474155304714</v>
      </c>
      <c r="G664">
        <v>0.56758400082344007</v>
      </c>
      <c r="H664">
        <v>11.323561031104987</v>
      </c>
      <c r="I664">
        <v>0.12458084845915379</v>
      </c>
      <c r="J664">
        <v>27.403820008403947</v>
      </c>
      <c r="K664">
        <v>-0.11031413273131563</v>
      </c>
      <c r="L664">
        <v>-8.7526767852024179E-3</v>
      </c>
      <c r="M664">
        <v>0.12208401441329908</v>
      </c>
    </row>
    <row r="665" spans="1:13" x14ac:dyDescent="0.25">
      <c r="A665">
        <v>664</v>
      </c>
      <c r="B665">
        <v>0.98119997978210449</v>
      </c>
      <c r="C665">
        <v>7.0556998252868652</v>
      </c>
      <c r="D665">
        <v>0.4424000084400177</v>
      </c>
      <c r="E665">
        <v>0.86528352220068294</v>
      </c>
      <c r="F665">
        <v>7.0428986047536739</v>
      </c>
      <c r="G665">
        <v>0.56836766398411831</v>
      </c>
      <c r="H665">
        <v>11.81374439155239</v>
      </c>
      <c r="I665">
        <v>0.18143091188932295</v>
      </c>
      <c r="J665">
        <v>28.47370098121953</v>
      </c>
      <c r="K665">
        <v>-0.11591645758142155</v>
      </c>
      <c r="L665">
        <v>-1.2801220533191326E-2</v>
      </c>
      <c r="M665">
        <v>0.12596765554410061</v>
      </c>
    </row>
    <row r="666" spans="1:13" x14ac:dyDescent="0.25">
      <c r="A666">
        <v>665</v>
      </c>
      <c r="B666">
        <v>0.98820000886917114</v>
      </c>
      <c r="C666">
        <v>7.0857000350952148</v>
      </c>
      <c r="D666">
        <v>0.4392000138759613</v>
      </c>
      <c r="E666">
        <v>0.87390029904960187</v>
      </c>
      <c r="F666">
        <v>7.0748646869525631</v>
      </c>
      <c r="G666">
        <v>0.56412753666441884</v>
      </c>
      <c r="H666">
        <v>11.566455048949663</v>
      </c>
      <c r="I666">
        <v>0.15291852730124986</v>
      </c>
      <c r="J666">
        <v>28.444334891059341</v>
      </c>
      <c r="K666">
        <v>-0.11429970981956927</v>
      </c>
      <c r="L666">
        <v>-1.0835348142651746E-2</v>
      </c>
      <c r="M666">
        <v>0.12492752278845753</v>
      </c>
    </row>
    <row r="667" spans="1:13" x14ac:dyDescent="0.25">
      <c r="A667">
        <v>666</v>
      </c>
      <c r="B667">
        <v>0.99519997835159302</v>
      </c>
      <c r="C667">
        <v>7.1156997680664063</v>
      </c>
      <c r="D667">
        <v>0.43599998950958252</v>
      </c>
      <c r="E667">
        <v>0.88516618600477792</v>
      </c>
      <c r="F667">
        <v>7.1087091140354657</v>
      </c>
      <c r="G667">
        <v>0.55324711864783549</v>
      </c>
      <c r="H667">
        <v>11.05645043612947</v>
      </c>
      <c r="I667">
        <v>9.8242678286020249E-2</v>
      </c>
      <c r="J667">
        <v>26.891544027359679</v>
      </c>
      <c r="K667">
        <v>-0.1100337923468151</v>
      </c>
      <c r="L667">
        <v>-6.9906540309405685E-3</v>
      </c>
      <c r="M667">
        <v>0.11724712913825297</v>
      </c>
    </row>
    <row r="668" spans="1:13" x14ac:dyDescent="0.25">
      <c r="A668">
        <v>667</v>
      </c>
      <c r="B668">
        <v>1.0022000074386597</v>
      </c>
      <c r="C668">
        <v>7.1456999778747559</v>
      </c>
      <c r="D668">
        <v>0.43290001153945923</v>
      </c>
      <c r="E668">
        <v>0.88991677121228185</v>
      </c>
      <c r="F668">
        <v>7.1361138812872218</v>
      </c>
      <c r="G668">
        <v>0.55174476873015155</v>
      </c>
      <c r="H668">
        <v>11.203675453300193</v>
      </c>
      <c r="I668">
        <v>0.13415196016087316</v>
      </c>
      <c r="J668">
        <v>27.453165632419836</v>
      </c>
      <c r="K668">
        <v>-0.11228323622637781</v>
      </c>
      <c r="L668">
        <v>-9.5860965875340653E-3</v>
      </c>
      <c r="M668">
        <v>0.11884475719069232</v>
      </c>
    </row>
    <row r="669" spans="1:13" x14ac:dyDescent="0.25">
      <c r="A669">
        <v>668</v>
      </c>
      <c r="B669">
        <v>1.0091999769210815</v>
      </c>
      <c r="C669">
        <v>7.1757001876831055</v>
      </c>
      <c r="D669">
        <v>0.42969998717308044</v>
      </c>
      <c r="E669">
        <v>0.8962022113093514</v>
      </c>
      <c r="F669">
        <v>7.1643042358958864</v>
      </c>
      <c r="G669">
        <v>0.55282580267407744</v>
      </c>
      <c r="H669">
        <v>11.196766567164364</v>
      </c>
      <c r="I669">
        <v>0.15881309822252504</v>
      </c>
      <c r="J669">
        <v>28.653902531163606</v>
      </c>
      <c r="K669">
        <v>-0.11299776561173014</v>
      </c>
      <c r="L669">
        <v>-1.1395951787219083E-2</v>
      </c>
      <c r="M669">
        <v>0.12312581550099699</v>
      </c>
    </row>
    <row r="670" spans="1:13" x14ac:dyDescent="0.25">
      <c r="A670">
        <v>669</v>
      </c>
      <c r="B670">
        <v>1.0161999464035034</v>
      </c>
      <c r="C670">
        <v>7.2056999206542969</v>
      </c>
      <c r="D670">
        <v>0.42649999260902405</v>
      </c>
      <c r="E670">
        <v>0.90794965798939054</v>
      </c>
      <c r="F670">
        <v>7.1982309922274457</v>
      </c>
      <c r="G670">
        <v>0.54743663705352852</v>
      </c>
      <c r="H670">
        <v>10.652459567354656</v>
      </c>
      <c r="I670">
        <v>0.10365305950976943</v>
      </c>
      <c r="J670">
        <v>28.355602940272043</v>
      </c>
      <c r="K670">
        <v>-0.10825028841411288</v>
      </c>
      <c r="L670">
        <v>-7.4689284268512068E-3</v>
      </c>
      <c r="M670">
        <v>0.12093664444450447</v>
      </c>
    </row>
    <row r="671" spans="1:13" x14ac:dyDescent="0.25">
      <c r="A671">
        <v>670</v>
      </c>
      <c r="B671">
        <v>1.0232000350952148</v>
      </c>
      <c r="C671">
        <v>7.2357001304626465</v>
      </c>
      <c r="D671">
        <v>0.42329999804496765</v>
      </c>
      <c r="E671">
        <v>0.9076837347912099</v>
      </c>
      <c r="F671">
        <v>7.2232434933966472</v>
      </c>
      <c r="G671">
        <v>0.55054975114621518</v>
      </c>
      <c r="H671">
        <v>11.289708399321496</v>
      </c>
      <c r="I671">
        <v>0.17215524194481563</v>
      </c>
      <c r="J671">
        <v>30.061363970932415</v>
      </c>
      <c r="K671">
        <v>-0.11551630030400495</v>
      </c>
      <c r="L671">
        <v>-1.245663706599931E-2</v>
      </c>
      <c r="M671">
        <v>0.12724975310124753</v>
      </c>
    </row>
    <row r="672" spans="1:13" x14ac:dyDescent="0.25">
      <c r="A672">
        <v>671</v>
      </c>
      <c r="B672">
        <v>1.0302000045776367</v>
      </c>
      <c r="C672">
        <v>7.2656998634338379</v>
      </c>
      <c r="D672">
        <v>0.42010000348091125</v>
      </c>
      <c r="E672">
        <v>0.91493204910650783</v>
      </c>
      <c r="F672">
        <v>7.2524638707377207</v>
      </c>
      <c r="G672">
        <v>0.54720131935118121</v>
      </c>
      <c r="H672">
        <v>11.188890988054952</v>
      </c>
      <c r="I672">
        <v>0.18217092564929788</v>
      </c>
      <c r="J672">
        <v>30.255014238781186</v>
      </c>
      <c r="K672">
        <v>-0.11526795547112889</v>
      </c>
      <c r="L672">
        <v>-1.3235992696117194E-2</v>
      </c>
      <c r="M672">
        <v>0.12710131587026996</v>
      </c>
    </row>
    <row r="673" spans="1:13" x14ac:dyDescent="0.25">
      <c r="A673">
        <v>672</v>
      </c>
      <c r="B673">
        <v>1.0371999740600586</v>
      </c>
      <c r="C673">
        <v>7.2957000732421875</v>
      </c>
      <c r="D673">
        <v>0.41690000891685486</v>
      </c>
      <c r="E673">
        <v>0.92413978681546316</v>
      </c>
      <c r="F673">
        <v>7.285101871451614</v>
      </c>
      <c r="G673">
        <v>0.53787004503748082</v>
      </c>
      <c r="H673">
        <v>10.900519675297325</v>
      </c>
      <c r="I673">
        <v>0.14526641287576478</v>
      </c>
      <c r="J673">
        <v>29.016558775068727</v>
      </c>
      <c r="K673">
        <v>-0.11306018724459543</v>
      </c>
      <c r="L673">
        <v>-1.0598201790573469E-2</v>
      </c>
      <c r="M673">
        <v>0.12097003612062596</v>
      </c>
    </row>
    <row r="674" spans="1:13" x14ac:dyDescent="0.25">
      <c r="A674">
        <v>673</v>
      </c>
      <c r="B674">
        <v>1.0441999435424805</v>
      </c>
      <c r="C674">
        <v>7.3256998062133789</v>
      </c>
      <c r="D674">
        <v>0.41370001435279846</v>
      </c>
      <c r="E674">
        <v>0.93548760524981589</v>
      </c>
      <c r="F674">
        <v>7.3188566586845747</v>
      </c>
      <c r="G674">
        <v>0.53056822585982255</v>
      </c>
      <c r="H674">
        <v>10.411065329486098</v>
      </c>
      <c r="I674">
        <v>9.3412884909645361E-2</v>
      </c>
      <c r="J674">
        <v>28.249506273248581</v>
      </c>
      <c r="K674">
        <v>-0.10871233829266458</v>
      </c>
      <c r="L674">
        <v>-6.8431475288042165E-3</v>
      </c>
      <c r="M674">
        <v>0.11686821150702409</v>
      </c>
    </row>
    <row r="675" spans="1:13" x14ac:dyDescent="0.25">
      <c r="A675">
        <v>674</v>
      </c>
      <c r="B675">
        <v>1.0512000322341919</v>
      </c>
      <c r="C675">
        <v>7.3557000160217285</v>
      </c>
      <c r="D675">
        <v>0.41040000319480896</v>
      </c>
      <c r="E675">
        <v>0.93286036819497986</v>
      </c>
      <c r="F675">
        <v>7.3406961667234203</v>
      </c>
      <c r="G675">
        <v>0.53755991079616816</v>
      </c>
      <c r="H675">
        <v>11.257578045131536</v>
      </c>
      <c r="I675">
        <v>0.203975818285517</v>
      </c>
      <c r="J675">
        <v>30.984382702599262</v>
      </c>
      <c r="K675">
        <v>-0.11833966403921203</v>
      </c>
      <c r="L675">
        <v>-1.5003849298308225E-2</v>
      </c>
      <c r="M675">
        <v>0.1271599076013592</v>
      </c>
    </row>
    <row r="676" spans="1:13" x14ac:dyDescent="0.25">
      <c r="A676">
        <v>675</v>
      </c>
      <c r="B676">
        <v>1.0582000017166138</v>
      </c>
      <c r="C676">
        <v>7.3857002258300781</v>
      </c>
      <c r="D676">
        <v>0.40720000863075256</v>
      </c>
      <c r="E676">
        <v>0.9457021315501879</v>
      </c>
      <c r="F676">
        <v>7.3741182354852732</v>
      </c>
      <c r="G676">
        <v>0.53166942459793176</v>
      </c>
      <c r="H676">
        <v>10.631059344540885</v>
      </c>
      <c r="I676">
        <v>0.15681641537926344</v>
      </c>
      <c r="J676">
        <v>30.567144727162223</v>
      </c>
      <c r="K676">
        <v>-0.11249787016642587</v>
      </c>
      <c r="L676">
        <v>-1.1581990344804893E-2</v>
      </c>
      <c r="M676">
        <v>0.1244694159671792</v>
      </c>
    </row>
    <row r="677" spans="1:13" x14ac:dyDescent="0.25">
      <c r="A677">
        <v>676</v>
      </c>
      <c r="B677">
        <v>1.0651999711990356</v>
      </c>
      <c r="C677">
        <v>7.4156999588012695</v>
      </c>
      <c r="D677">
        <v>0.40389999747276306</v>
      </c>
      <c r="E677">
        <v>0.95558381441872164</v>
      </c>
      <c r="F677">
        <v>7.4077621878316</v>
      </c>
      <c r="G677">
        <v>0.52554446807812205</v>
      </c>
      <c r="H677">
        <v>10.290664639891537</v>
      </c>
      <c r="I677">
        <v>0.10704007731931814</v>
      </c>
      <c r="J677">
        <v>30.117472484896975</v>
      </c>
      <c r="K677">
        <v>-0.109616156780314</v>
      </c>
      <c r="L677">
        <v>-7.937770969669522E-3</v>
      </c>
      <c r="M677">
        <v>0.12164447060535899</v>
      </c>
    </row>
    <row r="678" spans="1:13" x14ac:dyDescent="0.25">
      <c r="A678">
        <v>677</v>
      </c>
      <c r="B678">
        <v>1.0721999406814575</v>
      </c>
      <c r="C678">
        <v>7.4457001686096191</v>
      </c>
      <c r="D678">
        <v>0.40070000290870667</v>
      </c>
      <c r="E678">
        <v>0.95633729424847036</v>
      </c>
      <c r="F678">
        <v>7.4325364129430609</v>
      </c>
      <c r="G678">
        <v>0.5279592595260566</v>
      </c>
      <c r="H678">
        <v>10.806067230273152</v>
      </c>
      <c r="I678">
        <v>0.17679674669221068</v>
      </c>
      <c r="J678">
        <v>31.759235261683791</v>
      </c>
      <c r="K678">
        <v>-0.11586264643298716</v>
      </c>
      <c r="L678">
        <v>-1.3163755666558252E-2</v>
      </c>
      <c r="M678">
        <v>0.12725925661734994</v>
      </c>
    </row>
    <row r="679" spans="1:13" x14ac:dyDescent="0.25">
      <c r="A679">
        <v>678</v>
      </c>
      <c r="B679">
        <v>1.0792000293731689</v>
      </c>
      <c r="C679">
        <v>7.4756999015808105</v>
      </c>
      <c r="D679">
        <v>0.39739999175071716</v>
      </c>
      <c r="E679">
        <v>0.96965886635467768</v>
      </c>
      <c r="F679">
        <v>7.4686192204235899</v>
      </c>
      <c r="G679">
        <v>0.51695395603579686</v>
      </c>
      <c r="H679">
        <v>10.150218683937211</v>
      </c>
      <c r="I679">
        <v>9.4715963059503278E-2</v>
      </c>
      <c r="J679">
        <v>30.084037938298206</v>
      </c>
      <c r="K679">
        <v>-0.10954116301849126</v>
      </c>
      <c r="L679">
        <v>-7.080681157220603E-3</v>
      </c>
      <c r="M679">
        <v>0.11955396428507969</v>
      </c>
    </row>
    <row r="680" spans="1:13" x14ac:dyDescent="0.25">
      <c r="A680">
        <v>679</v>
      </c>
      <c r="B680">
        <v>1.0861999988555908</v>
      </c>
      <c r="C680">
        <v>7.5057001113891602</v>
      </c>
      <c r="D680">
        <v>0.39410001039505005</v>
      </c>
      <c r="E680">
        <v>0.97608589284295022</v>
      </c>
      <c r="F680">
        <v>7.4977865383870093</v>
      </c>
      <c r="G680">
        <v>0.5134758466552346</v>
      </c>
      <c r="H680">
        <v>10.137553501073072</v>
      </c>
      <c r="I680">
        <v>0.10543417515632993</v>
      </c>
      <c r="J680">
        <v>30.290746793059188</v>
      </c>
      <c r="K680">
        <v>-0.1101141060126406</v>
      </c>
      <c r="L680">
        <v>-7.9135730021508977E-3</v>
      </c>
      <c r="M680">
        <v>0.11937583626018455</v>
      </c>
    </row>
    <row r="681" spans="1:13" x14ac:dyDescent="0.25">
      <c r="A681">
        <v>680</v>
      </c>
      <c r="B681">
        <v>1.0931999683380127</v>
      </c>
      <c r="C681">
        <v>7.5356998443603516</v>
      </c>
      <c r="D681">
        <v>0.39079999923706055</v>
      </c>
      <c r="E681">
        <v>0.97861913582644799</v>
      </c>
      <c r="F681">
        <v>7.5251647279110916</v>
      </c>
      <c r="G681">
        <v>0.51380598556698698</v>
      </c>
      <c r="H681">
        <v>10.481232695767588</v>
      </c>
      <c r="I681">
        <v>0.13980276108189682</v>
      </c>
      <c r="J681">
        <v>31.475431568593887</v>
      </c>
      <c r="K681">
        <v>-0.1145808325115647</v>
      </c>
      <c r="L681">
        <v>-1.0535116449259974E-2</v>
      </c>
      <c r="M681">
        <v>0.12300598632992643</v>
      </c>
    </row>
    <row r="682" spans="1:13" x14ac:dyDescent="0.25">
      <c r="A682">
        <v>681</v>
      </c>
      <c r="B682">
        <v>1.1002000570297241</v>
      </c>
      <c r="C682">
        <v>7.5657000541687012</v>
      </c>
      <c r="D682">
        <v>0.38749998807907104</v>
      </c>
      <c r="E682">
        <v>0.9854885927203505</v>
      </c>
      <c r="F682">
        <v>7.5532552474189938</v>
      </c>
      <c r="G682">
        <v>0.51145655929651579</v>
      </c>
      <c r="H682">
        <v>10.426418684167952</v>
      </c>
      <c r="I682">
        <v>0.16448982461114478</v>
      </c>
      <c r="J682">
        <v>31.988793556337058</v>
      </c>
      <c r="K682">
        <v>-0.11471146430937362</v>
      </c>
      <c r="L682">
        <v>-1.2444806749707382E-2</v>
      </c>
      <c r="M682">
        <v>0.12395657121744474</v>
      </c>
    </row>
    <row r="683" spans="1:13" x14ac:dyDescent="0.25">
      <c r="A683">
        <v>682</v>
      </c>
      <c r="B683">
        <v>1.107200026512146</v>
      </c>
      <c r="C683">
        <v>7.5956997871398926</v>
      </c>
      <c r="D683">
        <v>0.38420000672340393</v>
      </c>
      <c r="E683">
        <v>0.99882152705204486</v>
      </c>
      <c r="F683">
        <v>7.5884869875933099</v>
      </c>
      <c r="G683">
        <v>0.50500200294714548</v>
      </c>
      <c r="H683">
        <v>9.7885203093347481</v>
      </c>
      <c r="I683">
        <v>9.4958986646556817E-2</v>
      </c>
      <c r="J683">
        <v>31.442476342982001</v>
      </c>
      <c r="K683">
        <v>-0.10837849946010114</v>
      </c>
      <c r="L683">
        <v>-7.2127995465827155E-3</v>
      </c>
      <c r="M683">
        <v>0.12080199622374155</v>
      </c>
    </row>
    <row r="684" spans="1:13" x14ac:dyDescent="0.25">
      <c r="A684">
        <v>683</v>
      </c>
      <c r="B684">
        <v>1.1141999959945679</v>
      </c>
      <c r="C684">
        <v>7.6256999969482422</v>
      </c>
      <c r="D684">
        <v>0.38089999556541443</v>
      </c>
      <c r="E684">
        <v>1.0038770650851934</v>
      </c>
      <c r="F684">
        <v>7.6174953577738203</v>
      </c>
      <c r="G684">
        <v>0.50345265505581571</v>
      </c>
      <c r="H684">
        <v>9.9015375431676418</v>
      </c>
      <c r="I684">
        <v>0.10759194798779627</v>
      </c>
      <c r="J684">
        <v>32.174497484170885</v>
      </c>
      <c r="K684">
        <v>-0.11032293090937451</v>
      </c>
      <c r="L684">
        <v>-8.2046391744219349E-3</v>
      </c>
      <c r="M684">
        <v>0.12255265949040128</v>
      </c>
    </row>
    <row r="685" spans="1:13" x14ac:dyDescent="0.25">
      <c r="A685">
        <v>684</v>
      </c>
      <c r="B685">
        <v>1.1211999654769897</v>
      </c>
      <c r="C685">
        <v>7.6557002067565918</v>
      </c>
      <c r="D685">
        <v>0.37749999761581421</v>
      </c>
      <c r="E685">
        <v>1.0056509478448004</v>
      </c>
      <c r="F685">
        <v>7.642271930849609</v>
      </c>
      <c r="G685">
        <v>0.50462409524404295</v>
      </c>
      <c r="H685">
        <v>10.305834925978759</v>
      </c>
      <c r="I685">
        <v>0.17540232172534123</v>
      </c>
      <c r="J685">
        <v>33.67525786254555</v>
      </c>
      <c r="K685">
        <v>-0.11554901763218939</v>
      </c>
      <c r="L685">
        <v>-1.3428275906982812E-2</v>
      </c>
      <c r="M685">
        <v>0.12712409762822874</v>
      </c>
    </row>
    <row r="686" spans="1:13" x14ac:dyDescent="0.25">
      <c r="A686">
        <v>685</v>
      </c>
      <c r="B686">
        <v>1.1282000541687012</v>
      </c>
      <c r="C686">
        <v>7.6856999397277832</v>
      </c>
      <c r="D686">
        <v>0.37419998645782471</v>
      </c>
      <c r="E686">
        <v>1.0214768541832893</v>
      </c>
      <c r="F686">
        <v>7.6817309185191718</v>
      </c>
      <c r="G686">
        <v>0.48986910838848874</v>
      </c>
      <c r="H686">
        <v>9.4595989063348735</v>
      </c>
      <c r="I686">
        <v>5.164163628214713E-2</v>
      </c>
      <c r="J686">
        <v>30.911043858014907</v>
      </c>
      <c r="K686">
        <v>-0.10672319998541191</v>
      </c>
      <c r="L686">
        <v>-3.9690212086114229E-3</v>
      </c>
      <c r="M686">
        <v>0.11566912193066403</v>
      </c>
    </row>
    <row r="687" spans="1:13" x14ac:dyDescent="0.25">
      <c r="A687">
        <v>686</v>
      </c>
      <c r="B687">
        <v>1.135200023651123</v>
      </c>
      <c r="C687">
        <v>7.7157998085021973</v>
      </c>
      <c r="D687">
        <v>0.37090000510215759</v>
      </c>
      <c r="E687">
        <v>1.0209253842679347</v>
      </c>
      <c r="F687">
        <v>7.7057638170707783</v>
      </c>
      <c r="G687">
        <v>0.49509958305165097</v>
      </c>
      <c r="H687">
        <v>10.066476127761955</v>
      </c>
      <c r="I687">
        <v>0.13007065606290244</v>
      </c>
      <c r="J687">
        <v>33.486000604201905</v>
      </c>
      <c r="K687">
        <v>-0.11427463938318838</v>
      </c>
      <c r="L687">
        <v>-1.0035991431418978E-2</v>
      </c>
      <c r="M687">
        <v>0.12419957794949338</v>
      </c>
    </row>
    <row r="688" spans="1:13" x14ac:dyDescent="0.25">
      <c r="A688">
        <v>687</v>
      </c>
      <c r="B688">
        <v>1.1421999931335449</v>
      </c>
      <c r="C688">
        <v>7.7458000183105469</v>
      </c>
      <c r="D688">
        <v>0.36750000715255737</v>
      </c>
      <c r="E688">
        <v>1.0285292343126939</v>
      </c>
      <c r="F688">
        <v>7.7351051667930362</v>
      </c>
      <c r="G688">
        <v>0.4903828534886</v>
      </c>
      <c r="H688">
        <v>9.9519138070560906</v>
      </c>
      <c r="I688">
        <v>0.13807291038019057</v>
      </c>
      <c r="J688">
        <v>33.437508556300855</v>
      </c>
      <c r="K688">
        <v>-0.11367075882085098</v>
      </c>
      <c r="L688">
        <v>-1.0694851517510706E-2</v>
      </c>
      <c r="M688">
        <v>0.12288284633604263</v>
      </c>
    </row>
    <row r="689" spans="1:13" x14ac:dyDescent="0.25">
      <c r="A689">
        <v>688</v>
      </c>
      <c r="B689">
        <v>1.1491999626159668</v>
      </c>
      <c r="C689">
        <v>7.7758002281188965</v>
      </c>
      <c r="D689">
        <v>0.36410000920295715</v>
      </c>
      <c r="E689">
        <v>1.0338111953159015</v>
      </c>
      <c r="F689">
        <v>7.7630860670023418</v>
      </c>
      <c r="G689">
        <v>0.48941430041831374</v>
      </c>
      <c r="H689">
        <v>10.040791076724503</v>
      </c>
      <c r="I689">
        <v>0.16350935908278133</v>
      </c>
      <c r="J689">
        <v>34.417546840957016</v>
      </c>
      <c r="K689">
        <v>-0.11538876730006531</v>
      </c>
      <c r="L689">
        <v>-1.2714161116554656E-2</v>
      </c>
      <c r="M689">
        <v>0.12531429121535659</v>
      </c>
    </row>
    <row r="690" spans="1:13" x14ac:dyDescent="0.25">
      <c r="A690">
        <v>689</v>
      </c>
      <c r="B690">
        <v>1.1562000513076782</v>
      </c>
      <c r="C690">
        <v>7.8057999610900879</v>
      </c>
      <c r="D690">
        <v>0.36070001125335693</v>
      </c>
      <c r="E690">
        <v>1.0466687127611221</v>
      </c>
      <c r="F690">
        <v>7.7987476815817027</v>
      </c>
      <c r="G690">
        <v>0.4832168973960555</v>
      </c>
      <c r="H690">
        <v>9.4733898707818529</v>
      </c>
      <c r="I690">
        <v>9.0346659452445202E-2</v>
      </c>
      <c r="J690">
        <v>33.966421491637348</v>
      </c>
      <c r="K690">
        <v>-0.10953133854655617</v>
      </c>
      <c r="L690">
        <v>-7.0522795083851619E-3</v>
      </c>
      <c r="M690">
        <v>0.12251688614269857</v>
      </c>
    </row>
    <row r="691" spans="1:13" x14ac:dyDescent="0.25">
      <c r="A691">
        <v>690</v>
      </c>
      <c r="B691">
        <v>1.1632000207901001</v>
      </c>
      <c r="C691">
        <v>7.8358001708984375</v>
      </c>
      <c r="D691">
        <v>0.35730001330375671</v>
      </c>
      <c r="E691">
        <v>1.0505670336826745</v>
      </c>
      <c r="F691">
        <v>7.8263508370848829</v>
      </c>
      <c r="G691">
        <v>0.48304164802863259</v>
      </c>
      <c r="H691">
        <v>9.6830282921521977</v>
      </c>
      <c r="I691">
        <v>0.12059181714011442</v>
      </c>
      <c r="J691">
        <v>35.192171856421758</v>
      </c>
      <c r="K691">
        <v>-0.11263298710742564</v>
      </c>
      <c r="L691">
        <v>-9.4493338135546168E-3</v>
      </c>
      <c r="M691">
        <v>0.12574163472487587</v>
      </c>
    </row>
    <row r="692" spans="1:13" x14ac:dyDescent="0.25">
      <c r="A692">
        <v>691</v>
      </c>
      <c r="B692">
        <v>1.170199990272522</v>
      </c>
      <c r="C692">
        <v>7.8657999038696289</v>
      </c>
      <c r="D692">
        <v>0.35389998555183411</v>
      </c>
      <c r="E692">
        <v>1.0548051217649999</v>
      </c>
      <c r="F692">
        <v>7.8522688764014976</v>
      </c>
      <c r="G692">
        <v>0.48100640169667608</v>
      </c>
      <c r="H692">
        <v>9.8611236939634903</v>
      </c>
      <c r="I692">
        <v>0.17202354030738326</v>
      </c>
      <c r="J692">
        <v>35.915914476980184</v>
      </c>
      <c r="K692">
        <v>-0.11539486850752212</v>
      </c>
      <c r="L692">
        <v>-1.3531027468131285E-2</v>
      </c>
      <c r="M692">
        <v>0.12710641614484197</v>
      </c>
    </row>
    <row r="693" spans="1:13" x14ac:dyDescent="0.25">
      <c r="A693">
        <v>692</v>
      </c>
      <c r="B693">
        <v>1.1771999597549438</v>
      </c>
      <c r="C693">
        <v>7.8958001136779785</v>
      </c>
      <c r="D693">
        <v>0.35049998760223389</v>
      </c>
      <c r="E693">
        <v>1.0702010417341736</v>
      </c>
      <c r="F693">
        <v>7.8906799061227861</v>
      </c>
      <c r="G693">
        <v>0.46675577170396515</v>
      </c>
      <c r="H693">
        <v>9.0892729934380938</v>
      </c>
      <c r="I693">
        <v>6.4847228671893423E-2</v>
      </c>
      <c r="J693">
        <v>33.168555838485375</v>
      </c>
      <c r="K693">
        <v>-0.10699891802077022</v>
      </c>
      <c r="L693">
        <v>-5.1202075551923798E-3</v>
      </c>
      <c r="M693">
        <v>0.11625578410173126</v>
      </c>
    </row>
    <row r="694" spans="1:13" x14ac:dyDescent="0.25">
      <c r="A694">
        <v>693</v>
      </c>
      <c r="B694">
        <v>1.1842000484466553</v>
      </c>
      <c r="C694">
        <v>7.9257998466491699</v>
      </c>
      <c r="D694">
        <v>0.34709998965263367</v>
      </c>
      <c r="E694">
        <v>1.071222014094515</v>
      </c>
      <c r="F694">
        <v>7.9181173870654176</v>
      </c>
      <c r="G694">
        <v>0.47045025519022615</v>
      </c>
      <c r="H694">
        <v>9.5404517590027442</v>
      </c>
      <c r="I694">
        <v>9.6929770274230512E-2</v>
      </c>
      <c r="J694">
        <v>35.53738669397179</v>
      </c>
      <c r="K694">
        <v>-0.11297803435214027</v>
      </c>
      <c r="L694">
        <v>-7.6824595837523546E-3</v>
      </c>
      <c r="M694">
        <v>0.12335026553759249</v>
      </c>
    </row>
    <row r="695" spans="1:13" x14ac:dyDescent="0.25">
      <c r="A695">
        <v>694</v>
      </c>
      <c r="B695">
        <v>1.1912000179290771</v>
      </c>
      <c r="C695">
        <v>7.9558000564575195</v>
      </c>
      <c r="D695">
        <v>0.34369999170303345</v>
      </c>
      <c r="E695">
        <v>1.0759605591979176</v>
      </c>
      <c r="F695">
        <v>7.9443155702356156</v>
      </c>
      <c r="G695">
        <v>0.46826093753228165</v>
      </c>
      <c r="H695">
        <v>9.6742324543870879</v>
      </c>
      <c r="I695">
        <v>0.14435363056393349</v>
      </c>
      <c r="J695">
        <v>36.241183833624412</v>
      </c>
      <c r="K695">
        <v>-0.11523945873115959</v>
      </c>
      <c r="L695">
        <v>-1.14844862219039E-2</v>
      </c>
      <c r="M695">
        <v>0.1245609458292482</v>
      </c>
    </row>
    <row r="696" spans="1:13" x14ac:dyDescent="0.25">
      <c r="A696">
        <v>695</v>
      </c>
      <c r="B696">
        <v>1.198199987411499</v>
      </c>
      <c r="C696">
        <v>7.9857997894287109</v>
      </c>
      <c r="D696">
        <v>0.34020000696182251</v>
      </c>
      <c r="E696">
        <v>1.0795565633361228</v>
      </c>
      <c r="F696">
        <v>7.9699143804028836</v>
      </c>
      <c r="G696">
        <v>0.46974754269712082</v>
      </c>
      <c r="H696">
        <v>9.901804817381489</v>
      </c>
      <c r="I696">
        <v>0.19892070230530748</v>
      </c>
      <c r="J696">
        <v>38.079815721413617</v>
      </c>
      <c r="K696">
        <v>-0.1186434240753762</v>
      </c>
      <c r="L696">
        <v>-1.5885409025827357E-2</v>
      </c>
      <c r="M696">
        <v>0.12954753573529831</v>
      </c>
    </row>
    <row r="697" spans="1:13" x14ac:dyDescent="0.25">
      <c r="A697">
        <v>696</v>
      </c>
      <c r="B697">
        <v>1.2051999568939209</v>
      </c>
      <c r="C697">
        <v>8.0158004760742188</v>
      </c>
      <c r="D697">
        <v>0.33680000901222229</v>
      </c>
      <c r="E697">
        <v>1.09286697195914</v>
      </c>
      <c r="F697">
        <v>8.0052746079012316</v>
      </c>
      <c r="G697">
        <v>0.46261348802644475</v>
      </c>
      <c r="H697">
        <v>9.3206927441558367</v>
      </c>
      <c r="I697">
        <v>0.13131399919951942</v>
      </c>
      <c r="J697">
        <v>37.355545026026633</v>
      </c>
      <c r="K697">
        <v>-0.11233298493478094</v>
      </c>
      <c r="L697">
        <v>-1.0525868172987174E-2</v>
      </c>
      <c r="M697">
        <v>0.12581347901422246</v>
      </c>
    </row>
    <row r="698" spans="1:13" x14ac:dyDescent="0.25">
      <c r="A698">
        <v>697</v>
      </c>
      <c r="B698">
        <v>1.2122000455856323</v>
      </c>
      <c r="C698">
        <v>8.0458002090454102</v>
      </c>
      <c r="D698">
        <v>0.33329999446868896</v>
      </c>
      <c r="E698">
        <v>1.1007812931336662</v>
      </c>
      <c r="F698">
        <v>8.0369284821709108</v>
      </c>
      <c r="G698">
        <v>0.4557978413620617</v>
      </c>
      <c r="H698">
        <v>9.1914492874101477</v>
      </c>
      <c r="I698">
        <v>0.11026531412655985</v>
      </c>
      <c r="J698">
        <v>36.753029980887227</v>
      </c>
      <c r="K698">
        <v>-0.11141875245196609</v>
      </c>
      <c r="L698">
        <v>-8.8717268744993305E-3</v>
      </c>
      <c r="M698">
        <v>0.12249784689337273</v>
      </c>
    </row>
    <row r="699" spans="1:13" x14ac:dyDescent="0.25">
      <c r="A699">
        <v>698</v>
      </c>
      <c r="B699">
        <v>1.2192000150680542</v>
      </c>
      <c r="C699">
        <v>8.0757999420166016</v>
      </c>
      <c r="D699">
        <v>0.32989999651908875</v>
      </c>
      <c r="E699">
        <v>1.1010671659405118</v>
      </c>
      <c r="F699">
        <v>8.0605164062933614</v>
      </c>
      <c r="G699">
        <v>0.45968668512807009</v>
      </c>
      <c r="H699">
        <v>9.6893739884795185</v>
      </c>
      <c r="I699">
        <v>0.18925104426774234</v>
      </c>
      <c r="J699">
        <v>39.341221575754581</v>
      </c>
      <c r="K699">
        <v>-0.11813284912754241</v>
      </c>
      <c r="L699">
        <v>-1.5283535723240149E-2</v>
      </c>
      <c r="M699">
        <v>0.12978668860898135</v>
      </c>
    </row>
    <row r="700" spans="1:13" x14ac:dyDescent="0.25">
      <c r="A700">
        <v>699</v>
      </c>
      <c r="B700">
        <v>1.2261999845504761</v>
      </c>
      <c r="C700">
        <v>8.105799674987793</v>
      </c>
      <c r="D700">
        <v>0.32640001177787781</v>
      </c>
      <c r="E700">
        <v>1.1147431233319793</v>
      </c>
      <c r="F700">
        <v>8.0965580079022779</v>
      </c>
      <c r="G700">
        <v>0.44812316556206727</v>
      </c>
      <c r="H700">
        <v>9.089615284847417</v>
      </c>
      <c r="I700">
        <v>0.11401302099819068</v>
      </c>
      <c r="J700">
        <v>37.292631553893656</v>
      </c>
      <c r="K700">
        <v>-0.11145686121849674</v>
      </c>
      <c r="L700">
        <v>-9.241667085515104E-3</v>
      </c>
      <c r="M700">
        <v>0.12172315378418946</v>
      </c>
    </row>
    <row r="701" spans="1:13" x14ac:dyDescent="0.25">
      <c r="A701">
        <v>700</v>
      </c>
      <c r="B701">
        <v>1.2331999540328979</v>
      </c>
      <c r="C701">
        <v>8.1358003616333008</v>
      </c>
      <c r="D701">
        <v>0.32289999723434448</v>
      </c>
      <c r="E701">
        <v>1.119363945798266</v>
      </c>
      <c r="F701">
        <v>8.1259624886256656</v>
      </c>
      <c r="G701">
        <v>0.44550596018298738</v>
      </c>
      <c r="H701">
        <v>9.2309448976508079</v>
      </c>
      <c r="I701">
        <v>0.12092077694074793</v>
      </c>
      <c r="J701">
        <v>37.970258283917445</v>
      </c>
      <c r="K701">
        <v>-0.11383600823463191</v>
      </c>
      <c r="L701">
        <v>-9.8378730076351673E-3</v>
      </c>
      <c r="M701">
        <v>0.1226059629486429</v>
      </c>
    </row>
    <row r="702" spans="1:13" x14ac:dyDescent="0.25">
      <c r="A702">
        <v>701</v>
      </c>
      <c r="B702">
        <v>1.2402000427246094</v>
      </c>
      <c r="C702">
        <v>8.1658000946044922</v>
      </c>
      <c r="D702">
        <v>0.31940001249313354</v>
      </c>
      <c r="E702">
        <v>1.1257096340558612</v>
      </c>
      <c r="F702">
        <v>8.1556241911101317</v>
      </c>
      <c r="G702">
        <v>0.4428566095885581</v>
      </c>
      <c r="H702">
        <v>9.2316081861457526</v>
      </c>
      <c r="I702">
        <v>0.12461612305552466</v>
      </c>
      <c r="J702">
        <v>38.652658818564895</v>
      </c>
      <c r="K702">
        <v>-0.11449040866874816</v>
      </c>
      <c r="L702">
        <v>-1.0175903494360483E-2</v>
      </c>
      <c r="M702">
        <v>0.12345659709542456</v>
      </c>
    </row>
    <row r="703" spans="1:13" x14ac:dyDescent="0.25">
      <c r="A703">
        <v>702</v>
      </c>
      <c r="B703">
        <v>1.2472000122070313</v>
      </c>
      <c r="C703">
        <v>8.1957998275756836</v>
      </c>
      <c r="D703">
        <v>0.31589999794960022</v>
      </c>
      <c r="E703">
        <v>1.1299248130171464</v>
      </c>
      <c r="F703">
        <v>8.1829222524214167</v>
      </c>
      <c r="G703">
        <v>0.4406661452933936</v>
      </c>
      <c r="H703">
        <v>9.4030787397408648</v>
      </c>
      <c r="I703">
        <v>0.15712408093397873</v>
      </c>
      <c r="J703">
        <v>39.495456838749014</v>
      </c>
      <c r="K703">
        <v>-0.11727519918988483</v>
      </c>
      <c r="L703">
        <v>-1.2877575154266907E-2</v>
      </c>
      <c r="M703">
        <v>0.12476614734379338</v>
      </c>
    </row>
    <row r="704" spans="1:13" x14ac:dyDescent="0.25">
      <c r="A704">
        <v>703</v>
      </c>
      <c r="B704">
        <v>1.2541999816894531</v>
      </c>
      <c r="C704">
        <v>8.225799560546875</v>
      </c>
      <c r="D704">
        <v>0.31240001320838928</v>
      </c>
      <c r="E704">
        <v>1.1342606563033624</v>
      </c>
      <c r="F704">
        <v>8.2088382210363964</v>
      </c>
      <c r="G704">
        <v>0.44314985188476508</v>
      </c>
      <c r="H704">
        <v>9.563014442443869</v>
      </c>
      <c r="I704">
        <v>0.20619684914071726</v>
      </c>
      <c r="J704">
        <v>41.853339676127966</v>
      </c>
      <c r="K704">
        <v>-0.11993932538609076</v>
      </c>
      <c r="L704">
        <v>-1.6961339510478624E-2</v>
      </c>
      <c r="M704">
        <v>0.1307498386763758</v>
      </c>
    </row>
    <row r="705" spans="1:13" x14ac:dyDescent="0.25">
      <c r="A705">
        <v>704</v>
      </c>
      <c r="B705">
        <v>1.261199951171875</v>
      </c>
      <c r="C705">
        <v>8.2558002471923828</v>
      </c>
      <c r="D705">
        <v>0.30880001187324524</v>
      </c>
      <c r="E705">
        <v>1.1472615435564308</v>
      </c>
      <c r="F705">
        <v>8.2438458626881257</v>
      </c>
      <c r="G705">
        <v>0.43519322864307303</v>
      </c>
      <c r="H705">
        <v>9.0341271825752507</v>
      </c>
      <c r="I705">
        <v>0.14479982734953581</v>
      </c>
      <c r="J705">
        <v>40.93044427139111</v>
      </c>
      <c r="K705">
        <v>-0.11393840761544416</v>
      </c>
      <c r="L705">
        <v>-1.1954384504257121E-2</v>
      </c>
      <c r="M705">
        <v>0.12639321676982779</v>
      </c>
    </row>
    <row r="706" spans="1:13" x14ac:dyDescent="0.25">
      <c r="A706">
        <v>705</v>
      </c>
      <c r="B706">
        <v>1.2682000398635864</v>
      </c>
      <c r="C706">
        <v>8.2857999801635742</v>
      </c>
      <c r="D706">
        <v>0.30529999732971191</v>
      </c>
      <c r="E706">
        <v>1.154165697322</v>
      </c>
      <c r="F706">
        <v>8.2747196316172289</v>
      </c>
      <c r="G706">
        <v>0.43043926088670947</v>
      </c>
      <c r="H706">
        <v>8.9918261281439857</v>
      </c>
      <c r="I706">
        <v>0.13372696146264657</v>
      </c>
      <c r="J706">
        <v>40.988950098762075</v>
      </c>
      <c r="K706">
        <v>-0.1140343425415864</v>
      </c>
      <c r="L706">
        <v>-1.108034854634532E-2</v>
      </c>
      <c r="M706">
        <v>0.12513926355699756</v>
      </c>
    </row>
    <row r="707" spans="1:13" x14ac:dyDescent="0.25">
      <c r="A707">
        <v>706</v>
      </c>
      <c r="B707">
        <v>1.2752000093460083</v>
      </c>
      <c r="C707">
        <v>8.3157997131347656</v>
      </c>
      <c r="D707">
        <v>0.30169999599456787</v>
      </c>
      <c r="E707">
        <v>1.1548721585564312</v>
      </c>
      <c r="F707">
        <v>8.2983434930241291</v>
      </c>
      <c r="G707">
        <v>0.43277399972075564</v>
      </c>
      <c r="H707">
        <v>9.4359982675413985</v>
      </c>
      <c r="I707">
        <v>0.20991631247520917</v>
      </c>
      <c r="J707">
        <v>43.44514599481392</v>
      </c>
      <c r="K707">
        <v>-0.12032785078957708</v>
      </c>
      <c r="L707">
        <v>-1.7456220110636522E-2</v>
      </c>
      <c r="M707">
        <v>0.13107400372618777</v>
      </c>
    </row>
    <row r="708" spans="1:13" x14ac:dyDescent="0.25">
      <c r="A708">
        <v>707</v>
      </c>
      <c r="B708">
        <v>1.2821999788284302</v>
      </c>
      <c r="C708">
        <v>8.3458003997802734</v>
      </c>
      <c r="D708">
        <v>0.29820001125335693</v>
      </c>
      <c r="E708">
        <v>1.1690554637683723</v>
      </c>
      <c r="F708">
        <v>8.3368039337775652</v>
      </c>
      <c r="G708">
        <v>0.42020817811559358</v>
      </c>
      <c r="H708">
        <v>8.8242487075565297</v>
      </c>
      <c r="I708">
        <v>0.10779632356106983</v>
      </c>
      <c r="J708">
        <v>40.914876679389515</v>
      </c>
      <c r="K708">
        <v>-0.11314451506005785</v>
      </c>
      <c r="L708">
        <v>-8.9964660027082033E-3</v>
      </c>
      <c r="M708">
        <v>0.12200816686223664</v>
      </c>
    </row>
    <row r="709" spans="1:13" x14ac:dyDescent="0.25">
      <c r="A709">
        <v>708</v>
      </c>
      <c r="B709">
        <v>1.2891999483108521</v>
      </c>
      <c r="C709">
        <v>8.3758001327514648</v>
      </c>
      <c r="D709">
        <v>0.29460000991821289</v>
      </c>
      <c r="E709">
        <v>1.1733751500902383</v>
      </c>
      <c r="F709">
        <v>8.3657598546870133</v>
      </c>
      <c r="G709">
        <v>0.41770875203538438</v>
      </c>
      <c r="H709">
        <v>8.9842385095012496</v>
      </c>
      <c r="I709">
        <v>0.11987246478329307</v>
      </c>
      <c r="J709">
        <v>41.788437872540818</v>
      </c>
      <c r="K709">
        <v>-0.11582479822061376</v>
      </c>
      <c r="L709">
        <v>-1.0040278064451513E-2</v>
      </c>
      <c r="M709">
        <v>0.12310874211717149</v>
      </c>
    </row>
    <row r="710" spans="1:13" x14ac:dyDescent="0.25">
      <c r="A710">
        <v>709</v>
      </c>
      <c r="B710">
        <v>1.2962000370025635</v>
      </c>
      <c r="C710">
        <v>8.4057998657226563</v>
      </c>
      <c r="D710">
        <v>0.29100000858306885</v>
      </c>
      <c r="E710">
        <v>1.1778135718742018</v>
      </c>
      <c r="F710">
        <v>8.3927347555900713</v>
      </c>
      <c r="G710">
        <v>0.41802966487777588</v>
      </c>
      <c r="H710">
        <v>9.1333483836436251</v>
      </c>
      <c r="I710">
        <v>0.15542970736029665</v>
      </c>
      <c r="J710">
        <v>43.652801562871822</v>
      </c>
      <c r="K710">
        <v>-0.11838646512836171</v>
      </c>
      <c r="L710">
        <v>-1.3065110132584934E-2</v>
      </c>
      <c r="M710">
        <v>0.12702965629470703</v>
      </c>
    </row>
    <row r="711" spans="1:13" x14ac:dyDescent="0.25">
      <c r="A711">
        <v>710</v>
      </c>
      <c r="B711">
        <v>1.3032000064849854</v>
      </c>
      <c r="C711">
        <v>8.4357995986938477</v>
      </c>
      <c r="D711">
        <v>0.2874000072479248</v>
      </c>
      <c r="E711">
        <v>1.1843706891756201</v>
      </c>
      <c r="F711">
        <v>8.4213374991522425</v>
      </c>
      <c r="G711">
        <v>0.41493131537283995</v>
      </c>
      <c r="H711">
        <v>9.1182716941410931</v>
      </c>
      <c r="I711">
        <v>0.17143721081098687</v>
      </c>
      <c r="J711">
        <v>44.374149237547037</v>
      </c>
      <c r="K711">
        <v>-0.1188293173093653</v>
      </c>
      <c r="L711">
        <v>-1.4462099541605156E-2</v>
      </c>
      <c r="M711">
        <v>0.12753130812491514</v>
      </c>
    </row>
    <row r="712" spans="1:13" x14ac:dyDescent="0.25">
      <c r="A712">
        <v>711</v>
      </c>
      <c r="B712">
        <v>1.3101999759674072</v>
      </c>
      <c r="C712">
        <v>8.4658002853393555</v>
      </c>
      <c r="D712">
        <v>0.28380000591278076</v>
      </c>
      <c r="E712">
        <v>1.1917463399248929</v>
      </c>
      <c r="F712">
        <v>8.4529208664637405</v>
      </c>
      <c r="G712">
        <v>0.41032762592538813</v>
      </c>
      <c r="H712">
        <v>9.0408821718266488</v>
      </c>
      <c r="I712">
        <v>0.15213468829307103</v>
      </c>
      <c r="J712">
        <v>44.583374692209361</v>
      </c>
      <c r="K712">
        <v>-0.11845363604251435</v>
      </c>
      <c r="L712">
        <v>-1.2879418875614945E-2</v>
      </c>
      <c r="M712">
        <v>0.12652762001260737</v>
      </c>
    </row>
    <row r="713" spans="1:13" x14ac:dyDescent="0.25">
      <c r="A713">
        <v>712</v>
      </c>
      <c r="B713">
        <v>1.3171999454498291</v>
      </c>
      <c r="C713">
        <v>8.4958000183105469</v>
      </c>
      <c r="D713">
        <v>0.28020000457763672</v>
      </c>
      <c r="E713">
        <v>1.2046343788254603</v>
      </c>
      <c r="F713">
        <v>8.4885143582268032</v>
      </c>
      <c r="G713">
        <v>0.40261499846143167</v>
      </c>
      <c r="H713">
        <v>8.545822296244264</v>
      </c>
      <c r="I713">
        <v>8.5756021422835449E-2</v>
      </c>
      <c r="J713">
        <v>43.688433934295915</v>
      </c>
      <c r="K713">
        <v>-0.11256556662436878</v>
      </c>
      <c r="L713">
        <v>-7.2856600837436503E-3</v>
      </c>
      <c r="M713">
        <v>0.12241499388379495</v>
      </c>
    </row>
    <row r="714" spans="1:13" x14ac:dyDescent="0.25">
      <c r="A714">
        <v>713</v>
      </c>
      <c r="B714">
        <v>1.3242000341415405</v>
      </c>
      <c r="C714">
        <v>8.5257997512817383</v>
      </c>
      <c r="D714">
        <v>0.27660000324249268</v>
      </c>
      <c r="E714">
        <v>1.2117197005927109</v>
      </c>
      <c r="F714">
        <v>8.5172854274043903</v>
      </c>
      <c r="G714">
        <v>0.39856271443694297</v>
      </c>
      <c r="H714">
        <v>8.494210138104167</v>
      </c>
      <c r="I714">
        <v>9.9865398270325895E-2</v>
      </c>
      <c r="J714">
        <v>44.09353209136686</v>
      </c>
      <c r="K714">
        <v>-0.11248033354882958</v>
      </c>
      <c r="L714">
        <v>-8.5143238773479624E-3</v>
      </c>
      <c r="M714">
        <v>0.12196271119445029</v>
      </c>
    </row>
    <row r="715" spans="1:13" x14ac:dyDescent="0.25">
      <c r="A715">
        <v>714</v>
      </c>
      <c r="B715">
        <v>1.3312000036239624</v>
      </c>
      <c r="C715">
        <v>8.5558004379272461</v>
      </c>
      <c r="D715">
        <v>0.27300000190734863</v>
      </c>
      <c r="E715">
        <v>1.2051593510540028</v>
      </c>
      <c r="F715">
        <v>8.5342230235478773</v>
      </c>
      <c r="G715">
        <v>0.40818628767462328</v>
      </c>
      <c r="H715">
        <v>9.4681980338668588</v>
      </c>
      <c r="I715">
        <v>0.25219632617560428</v>
      </c>
      <c r="J715">
        <v>49.518785649369512</v>
      </c>
      <c r="K715">
        <v>-0.12604065256995955</v>
      </c>
      <c r="L715">
        <v>-2.1577414379368776E-2</v>
      </c>
      <c r="M715">
        <v>0.13518628576727465</v>
      </c>
    </row>
    <row r="716" spans="1:13" x14ac:dyDescent="0.25">
      <c r="A716">
        <v>715</v>
      </c>
      <c r="B716">
        <v>1.3381999731063843</v>
      </c>
      <c r="C716">
        <v>8.5858001708984375</v>
      </c>
      <c r="D716">
        <v>0.26940000057220459</v>
      </c>
      <c r="E716">
        <v>1.2206871099892342</v>
      </c>
      <c r="F716">
        <v>8.5742995717973667</v>
      </c>
      <c r="G716">
        <v>0.39546896075545712</v>
      </c>
      <c r="H716">
        <v>8.7814127543558076</v>
      </c>
      <c r="I716">
        <v>0.1339490655751818</v>
      </c>
      <c r="J716">
        <v>46.79619892928082</v>
      </c>
      <c r="K716">
        <v>-0.11751286311715003</v>
      </c>
      <c r="L716">
        <v>-1.1500599101070819E-2</v>
      </c>
      <c r="M716">
        <v>0.12606896018325253</v>
      </c>
    </row>
    <row r="717" spans="1:13" x14ac:dyDescent="0.25">
      <c r="A717">
        <v>716</v>
      </c>
      <c r="B717">
        <v>1.3451999425888062</v>
      </c>
      <c r="C717">
        <v>8.6157999038696289</v>
      </c>
      <c r="D717">
        <v>0.26570001244544983</v>
      </c>
      <c r="E717">
        <v>1.226086438564719</v>
      </c>
      <c r="F717">
        <v>8.6033258607550405</v>
      </c>
      <c r="G717">
        <v>0.39037014404617359</v>
      </c>
      <c r="H717">
        <v>8.8547062970323918</v>
      </c>
      <c r="I717">
        <v>0.14478102153911387</v>
      </c>
      <c r="J717">
        <v>46.921387188989861</v>
      </c>
      <c r="K717">
        <v>-0.11911350402408716</v>
      </c>
      <c r="L717">
        <v>-1.247404311458844E-2</v>
      </c>
      <c r="M717">
        <v>0.12467013160072377</v>
      </c>
    </row>
    <row r="718" spans="1:13" x14ac:dyDescent="0.25">
      <c r="A718">
        <v>717</v>
      </c>
      <c r="B718">
        <v>1.3522000312805176</v>
      </c>
      <c r="C718">
        <v>8.6457996368408203</v>
      </c>
      <c r="D718">
        <v>0.26199999451637268</v>
      </c>
      <c r="E718">
        <v>1.2352256970459095</v>
      </c>
      <c r="F718">
        <v>8.6360565128366478</v>
      </c>
      <c r="G718">
        <v>0.38586353887684194</v>
      </c>
      <c r="H718">
        <v>8.650667913669162</v>
      </c>
      <c r="I718">
        <v>0.11269199395572259</v>
      </c>
      <c r="J718">
        <v>47.276162959128946</v>
      </c>
      <c r="K718">
        <v>-0.11697433423460812</v>
      </c>
      <c r="L718">
        <v>-9.7431240041725431E-3</v>
      </c>
      <c r="M718">
        <v>0.12386354436046926</v>
      </c>
    </row>
    <row r="719" spans="1:13" x14ac:dyDescent="0.25">
      <c r="A719">
        <v>718</v>
      </c>
      <c r="B719">
        <v>1.3592000007629395</v>
      </c>
      <c r="C719">
        <v>8.6758003234863281</v>
      </c>
      <c r="D719">
        <v>0.25839999318122864</v>
      </c>
      <c r="E719">
        <v>1.2412598760114315</v>
      </c>
      <c r="F719">
        <v>8.6643942093713378</v>
      </c>
      <c r="G719">
        <v>0.38365376896560133</v>
      </c>
      <c r="H719">
        <v>8.677172210514005</v>
      </c>
      <c r="I719">
        <v>0.1314704544791423</v>
      </c>
      <c r="J719">
        <v>48.472824725086603</v>
      </c>
      <c r="K719">
        <v>-0.11794012475150795</v>
      </c>
      <c r="L719">
        <v>-1.1406114114990373E-2</v>
      </c>
      <c r="M719">
        <v>0.12525377578437269</v>
      </c>
    </row>
    <row r="720" spans="1:13" x14ac:dyDescent="0.25">
      <c r="A720">
        <v>719</v>
      </c>
      <c r="B720">
        <v>1.3661999702453613</v>
      </c>
      <c r="C720">
        <v>8.7058000564575195</v>
      </c>
      <c r="D720">
        <v>0.25470000505447388</v>
      </c>
      <c r="E720">
        <v>1.2475600043388977</v>
      </c>
      <c r="F720">
        <v>8.6911952712319778</v>
      </c>
      <c r="G720">
        <v>0.38203283860777054</v>
      </c>
      <c r="H720">
        <v>8.683938551481349</v>
      </c>
      <c r="I720">
        <v>0.16775925395516836</v>
      </c>
      <c r="J720">
        <v>49.993259138751647</v>
      </c>
      <c r="K720">
        <v>-0.11863996590646364</v>
      </c>
      <c r="L720">
        <v>-1.4604785225541761E-2</v>
      </c>
      <c r="M720">
        <v>0.12733283355329666</v>
      </c>
    </row>
    <row r="721" spans="1:13" x14ac:dyDescent="0.25">
      <c r="A721">
        <v>720</v>
      </c>
      <c r="B721">
        <v>1.3732000589370728</v>
      </c>
      <c r="C721">
        <v>8.7357997894287109</v>
      </c>
      <c r="D721">
        <v>0.25099998712539673</v>
      </c>
      <c r="E721">
        <v>1.2547917908496631</v>
      </c>
      <c r="F721">
        <v>8.7229681929899314</v>
      </c>
      <c r="G721">
        <v>0.3788111145528808</v>
      </c>
      <c r="H721">
        <v>8.6227980633108725</v>
      </c>
      <c r="I721">
        <v>0.14688519366374642</v>
      </c>
      <c r="J721">
        <v>50.920770511287351</v>
      </c>
      <c r="K721">
        <v>-0.11840826808740967</v>
      </c>
      <c r="L721">
        <v>-1.2831596438779513E-2</v>
      </c>
      <c r="M721">
        <v>0.12781112742748407</v>
      </c>
    </row>
    <row r="722" spans="1:13" x14ac:dyDescent="0.25">
      <c r="A722">
        <v>721</v>
      </c>
      <c r="B722">
        <v>1.3802000284194946</v>
      </c>
      <c r="C722">
        <v>8.7658004760742188</v>
      </c>
      <c r="D722">
        <v>0.24729999899864197</v>
      </c>
      <c r="E722">
        <v>1.2641584666628736</v>
      </c>
      <c r="F722">
        <v>8.7557873277311717</v>
      </c>
      <c r="G722">
        <v>0.37249960237900825</v>
      </c>
      <c r="H722">
        <v>8.4075901584717005</v>
      </c>
      <c r="I722">
        <v>0.11422970863160024</v>
      </c>
      <c r="J722">
        <v>50.62660893138694</v>
      </c>
      <c r="K722">
        <v>-0.11604156175662106</v>
      </c>
      <c r="L722">
        <v>-1.0013148343047007E-2</v>
      </c>
      <c r="M722">
        <v>0.12519960338036629</v>
      </c>
    </row>
    <row r="723" spans="1:13" x14ac:dyDescent="0.25">
      <c r="A723">
        <v>722</v>
      </c>
      <c r="B723">
        <v>1.3871999979019165</v>
      </c>
      <c r="C723">
        <v>8.7958002090454102</v>
      </c>
      <c r="D723">
        <v>0.24359999597072601</v>
      </c>
      <c r="E723">
        <v>1.2638570366895192</v>
      </c>
      <c r="F723">
        <v>8.7784799266871048</v>
      </c>
      <c r="G723">
        <v>0.37324158580333755</v>
      </c>
      <c r="H723">
        <v>8.8915052911583405</v>
      </c>
      <c r="I723">
        <v>0.19691536809230389</v>
      </c>
      <c r="J723">
        <v>53.219044325514226</v>
      </c>
      <c r="K723">
        <v>-0.1233429612123973</v>
      </c>
      <c r="L723">
        <v>-1.7320282358305406E-2</v>
      </c>
      <c r="M723">
        <v>0.12964158983261154</v>
      </c>
    </row>
    <row r="724" spans="1:13" x14ac:dyDescent="0.25">
      <c r="A724">
        <v>723</v>
      </c>
      <c r="B724">
        <v>1.3941999673843384</v>
      </c>
      <c r="C724">
        <v>8.8257999420166016</v>
      </c>
      <c r="D724">
        <v>0.23989999294281006</v>
      </c>
      <c r="E724">
        <v>1.275535866002619</v>
      </c>
      <c r="F724">
        <v>8.8129484431814724</v>
      </c>
      <c r="G724">
        <v>0.36570574083458218</v>
      </c>
      <c r="H724">
        <v>8.5112684089603974</v>
      </c>
      <c r="I724">
        <v>0.14561285004827243</v>
      </c>
      <c r="J724">
        <v>52.440913544238015</v>
      </c>
      <c r="K724">
        <v>-0.11866410138171934</v>
      </c>
      <c r="L724">
        <v>-1.2851498835129149E-2</v>
      </c>
      <c r="M724">
        <v>0.12580574789177212</v>
      </c>
    </row>
    <row r="725" spans="1:13" x14ac:dyDescent="0.25">
      <c r="A725">
        <v>724</v>
      </c>
      <c r="B725">
        <v>1.4012000560760498</v>
      </c>
      <c r="C725">
        <v>8.855799674987793</v>
      </c>
      <c r="D725">
        <v>0.2362000048160553</v>
      </c>
      <c r="E725">
        <v>1.2850343132762427</v>
      </c>
      <c r="F725">
        <v>8.8436962199485354</v>
      </c>
      <c r="G725">
        <v>0.35900942463957691</v>
      </c>
      <c r="H725">
        <v>8.2904466279511908</v>
      </c>
      <c r="I725">
        <v>0.13667263808419725</v>
      </c>
      <c r="J725">
        <v>51.993826130173659</v>
      </c>
      <c r="K725">
        <v>-0.11616574279980707</v>
      </c>
      <c r="L725">
        <v>-1.2103455039257582E-2</v>
      </c>
      <c r="M725">
        <v>0.12280941982352162</v>
      </c>
    </row>
    <row r="726" spans="1:13" x14ac:dyDescent="0.25">
      <c r="A726">
        <v>725</v>
      </c>
      <c r="B726">
        <v>1.4082000255584717</v>
      </c>
      <c r="C726">
        <v>8.8858003616333008</v>
      </c>
      <c r="D726">
        <v>0.23240000009536743</v>
      </c>
      <c r="E726">
        <v>1.293893257782359</v>
      </c>
      <c r="F726">
        <v>8.8782124198465056</v>
      </c>
      <c r="G726">
        <v>0.35332038953193301</v>
      </c>
      <c r="H726">
        <v>8.1172252308957535</v>
      </c>
      <c r="I726">
        <v>8.5394016047874458E-2</v>
      </c>
      <c r="J726">
        <v>52.031148617446128</v>
      </c>
      <c r="K726">
        <v>-0.11430676777611271</v>
      </c>
      <c r="L726">
        <v>-7.587941786795227E-3</v>
      </c>
      <c r="M726">
        <v>0.12092038943656558</v>
      </c>
    </row>
    <row r="727" spans="1:13" x14ac:dyDescent="0.25">
      <c r="A727">
        <v>726</v>
      </c>
      <c r="B727">
        <v>1.4151999950408936</v>
      </c>
      <c r="C727">
        <v>8.9158000946044922</v>
      </c>
      <c r="D727">
        <v>0.22869999706745148</v>
      </c>
      <c r="E727">
        <v>1.2972456543235487</v>
      </c>
      <c r="F727">
        <v>8.9034222325347336</v>
      </c>
      <c r="G727">
        <v>0.35390942462657943</v>
      </c>
      <c r="H727">
        <v>8.3348177735074476</v>
      </c>
      <c r="I727">
        <v>0.13883063705352891</v>
      </c>
      <c r="J727">
        <v>54.748329324289145</v>
      </c>
      <c r="K727">
        <v>-0.1179543407173449</v>
      </c>
      <c r="L727">
        <v>-1.237786206975855E-2</v>
      </c>
      <c r="M727">
        <v>0.12520942755912795</v>
      </c>
    </row>
    <row r="728" spans="1:13" x14ac:dyDescent="0.25">
      <c r="A728">
        <v>727</v>
      </c>
      <c r="B728">
        <v>1.4221999645233154</v>
      </c>
      <c r="C728">
        <v>8.9457998275756836</v>
      </c>
      <c r="D728">
        <v>0.2249000072479248</v>
      </c>
      <c r="E728">
        <v>1.3042674055238717</v>
      </c>
      <c r="F728">
        <v>8.931750933821279</v>
      </c>
      <c r="G728">
        <v>0.3515441938078136</v>
      </c>
      <c r="H728">
        <v>8.2922628281017925</v>
      </c>
      <c r="I728">
        <v>0.15704457986080159</v>
      </c>
      <c r="J728">
        <v>56.311330581807866</v>
      </c>
      <c r="K728">
        <v>-0.11793255899944377</v>
      </c>
      <c r="L728">
        <v>-1.4048893754404546E-2</v>
      </c>
      <c r="M728">
        <v>0.12664418655988879</v>
      </c>
    </row>
    <row r="729" spans="1:13" x14ac:dyDescent="0.25">
      <c r="A729">
        <v>728</v>
      </c>
      <c r="B729">
        <v>1.4292000532150269</v>
      </c>
      <c r="C729">
        <v>8.975799560546875</v>
      </c>
      <c r="D729">
        <v>0.22120000422000885</v>
      </c>
      <c r="E729">
        <v>1.3104870859344513</v>
      </c>
      <c r="F729">
        <v>8.9615771819162919</v>
      </c>
      <c r="G729">
        <v>0.34765608486552413</v>
      </c>
      <c r="H729">
        <v>8.3062526490624808</v>
      </c>
      <c r="I729">
        <v>0.15845249812727022</v>
      </c>
      <c r="J729">
        <v>57.168208966099364</v>
      </c>
      <c r="K729">
        <v>-0.11871296728057557</v>
      </c>
      <c r="L729">
        <v>-1.4222378630583066E-2</v>
      </c>
      <c r="M729">
        <v>0.12645608064551528</v>
      </c>
    </row>
    <row r="730" spans="1:13" x14ac:dyDescent="0.25">
      <c r="A730">
        <v>729</v>
      </c>
      <c r="B730">
        <v>1.4362000226974487</v>
      </c>
      <c r="C730">
        <v>9.0058002471923828</v>
      </c>
      <c r="D730">
        <v>0.21739999949932098</v>
      </c>
      <c r="E730">
        <v>1.3211837023293369</v>
      </c>
      <c r="F730">
        <v>8.9968089289165345</v>
      </c>
      <c r="G730">
        <v>0.33870276512785369</v>
      </c>
      <c r="H730">
        <v>8.008377562346082</v>
      </c>
      <c r="I730">
        <v>9.9839192842983801E-2</v>
      </c>
      <c r="J730">
        <v>55.797040436015074</v>
      </c>
      <c r="K730">
        <v>-0.11501632036811182</v>
      </c>
      <c r="L730">
        <v>-8.9913182758483146E-3</v>
      </c>
      <c r="M730">
        <v>0.1213027656285327</v>
      </c>
    </row>
    <row r="731" spans="1:13" x14ac:dyDescent="0.25">
      <c r="A731">
        <v>730</v>
      </c>
      <c r="B731">
        <v>1.4431999921798706</v>
      </c>
      <c r="C731">
        <v>9.0357999801635742</v>
      </c>
      <c r="D731">
        <v>0.21359999477863312</v>
      </c>
      <c r="E731">
        <v>1.3280930587797151</v>
      </c>
      <c r="F731">
        <v>9.0268973875942393</v>
      </c>
      <c r="G731">
        <v>0.33586245192304282</v>
      </c>
      <c r="H731">
        <v>7.9758130559779961</v>
      </c>
      <c r="I731">
        <v>9.8525781766737791E-2</v>
      </c>
      <c r="J731">
        <v>57.238979463046256</v>
      </c>
      <c r="K731">
        <v>-0.11510693340015554</v>
      </c>
      <c r="L731">
        <v>-8.9025925693348995E-3</v>
      </c>
      <c r="M731">
        <v>0.1222624571444097</v>
      </c>
    </row>
    <row r="732" spans="1:13" x14ac:dyDescent="0.25">
      <c r="A732">
        <v>731</v>
      </c>
      <c r="B732">
        <v>1.4501999616622925</v>
      </c>
      <c r="C732">
        <v>9.0657997131347656</v>
      </c>
      <c r="D732">
        <v>0.20980000495910645</v>
      </c>
      <c r="E732">
        <v>1.3314232354203543</v>
      </c>
      <c r="F732">
        <v>9.0520255350281591</v>
      </c>
      <c r="G732">
        <v>0.33671648510183194</v>
      </c>
      <c r="H732">
        <v>8.1903688720133641</v>
      </c>
      <c r="I732">
        <v>0.15193561012218415</v>
      </c>
      <c r="J732">
        <v>60.494031049934271</v>
      </c>
      <c r="K732">
        <v>-0.11877672624193814</v>
      </c>
      <c r="L732">
        <v>-1.3774178106606527E-2</v>
      </c>
      <c r="M732">
        <v>0.1269164801427255</v>
      </c>
    </row>
    <row r="733" spans="1:13" x14ac:dyDescent="0.25">
      <c r="A733">
        <v>732</v>
      </c>
      <c r="B733">
        <v>1.4572000503540039</v>
      </c>
      <c r="C733">
        <v>9.0958003997802734</v>
      </c>
      <c r="D733">
        <v>0.20600000023841858</v>
      </c>
      <c r="E733">
        <v>1.3392975450780855</v>
      </c>
      <c r="F733">
        <v>9.0842406923610586</v>
      </c>
      <c r="G733">
        <v>0.33039822396206669</v>
      </c>
      <c r="H733">
        <v>8.0910308263629158</v>
      </c>
      <c r="I733">
        <v>0.12708840246202091</v>
      </c>
      <c r="J733">
        <v>60.387487174598611</v>
      </c>
      <c r="K733">
        <v>-0.11790250527591839</v>
      </c>
      <c r="L733">
        <v>-1.155970741921486E-2</v>
      </c>
      <c r="M733">
        <v>0.12439822372364812</v>
      </c>
    </row>
    <row r="734" spans="1:13" x14ac:dyDescent="0.25">
      <c r="A734">
        <v>733</v>
      </c>
      <c r="B734">
        <v>1.4642000198364258</v>
      </c>
      <c r="C734">
        <v>9.1258001327514648</v>
      </c>
      <c r="D734">
        <v>0.20219999551773071</v>
      </c>
      <c r="E734">
        <v>1.3456699829994372</v>
      </c>
      <c r="F734">
        <v>9.1134045077848693</v>
      </c>
      <c r="G734">
        <v>0.32596112614163564</v>
      </c>
      <c r="H734">
        <v>8.0952079791823977</v>
      </c>
      <c r="I734">
        <v>0.13583055497905355</v>
      </c>
      <c r="J734">
        <v>61.207286531839927</v>
      </c>
      <c r="K734">
        <v>-0.11853003683698859</v>
      </c>
      <c r="L734">
        <v>-1.239562496659552E-2</v>
      </c>
      <c r="M734">
        <v>0.12376113062390492</v>
      </c>
    </row>
    <row r="735" spans="1:13" x14ac:dyDescent="0.25">
      <c r="A735">
        <v>734</v>
      </c>
      <c r="B735">
        <v>1.4711999893188477</v>
      </c>
      <c r="C735">
        <v>9.1557998657226563</v>
      </c>
      <c r="D735">
        <v>0.19840000569820404</v>
      </c>
      <c r="E735">
        <v>1.3542669701242194</v>
      </c>
      <c r="F735">
        <v>9.1441923700393648</v>
      </c>
      <c r="G735">
        <v>0.32200107055935095</v>
      </c>
      <c r="H735">
        <v>7.9481389371656554</v>
      </c>
      <c r="I735">
        <v>0.12677751647616733</v>
      </c>
      <c r="J735">
        <v>62.298922031868564</v>
      </c>
      <c r="K735">
        <v>-0.11693301919462828</v>
      </c>
      <c r="L735">
        <v>-1.1607495683291447E-2</v>
      </c>
      <c r="M735">
        <v>0.12360106486114691</v>
      </c>
    </row>
    <row r="736" spans="1:13" x14ac:dyDescent="0.25">
      <c r="A736">
        <v>735</v>
      </c>
      <c r="B736">
        <v>1.4781999588012695</v>
      </c>
      <c r="C736">
        <v>9.1857995986938477</v>
      </c>
      <c r="D736">
        <v>0.19449999928474426</v>
      </c>
      <c r="E736">
        <v>1.3642191738764331</v>
      </c>
      <c r="F736">
        <v>9.1782881925236968</v>
      </c>
      <c r="G736">
        <v>0.31522105085959717</v>
      </c>
      <c r="H736">
        <v>7.7107825802720171</v>
      </c>
      <c r="I736">
        <v>8.1771936013267238E-2</v>
      </c>
      <c r="J736">
        <v>62.0673789299709</v>
      </c>
      <c r="K736">
        <v>-0.11398078492483643</v>
      </c>
      <c r="L736">
        <v>-7.5114061701508916E-3</v>
      </c>
      <c r="M736">
        <v>0.12072105157485291</v>
      </c>
    </row>
    <row r="737" spans="1:13" x14ac:dyDescent="0.25">
      <c r="A737">
        <v>736</v>
      </c>
      <c r="B737">
        <v>1.485200047492981</v>
      </c>
      <c r="C737">
        <v>9.2158002853393555</v>
      </c>
      <c r="D737">
        <v>0.1906999945640564</v>
      </c>
      <c r="E737">
        <v>1.364992201173743</v>
      </c>
      <c r="F737">
        <v>9.199442813171089</v>
      </c>
      <c r="G737">
        <v>0.32015727290370205</v>
      </c>
      <c r="H737">
        <v>8.093714144579307</v>
      </c>
      <c r="I737">
        <v>0.17749377874744282</v>
      </c>
      <c r="J737">
        <v>67.885307828973623</v>
      </c>
      <c r="K737">
        <v>-0.12020784631923798</v>
      </c>
      <c r="L737">
        <v>-1.635747216826644E-2</v>
      </c>
      <c r="M737">
        <v>0.12945727833964565</v>
      </c>
    </row>
    <row r="738" spans="1:13" x14ac:dyDescent="0.25">
      <c r="A738">
        <v>737</v>
      </c>
      <c r="B738">
        <v>1.4922000169754028</v>
      </c>
      <c r="C738">
        <v>9.2458000183105469</v>
      </c>
      <c r="D738">
        <v>0.18680000305175781</v>
      </c>
      <c r="E738">
        <v>1.3748579729687267</v>
      </c>
      <c r="F738">
        <v>9.2331341740603836</v>
      </c>
      <c r="G738">
        <v>0.31056044258740062</v>
      </c>
      <c r="H738">
        <v>7.8636940538655944</v>
      </c>
      <c r="I738">
        <v>0.13699024665339501</v>
      </c>
      <c r="J738">
        <v>66.252910874606229</v>
      </c>
      <c r="K738">
        <v>-0.11734204400667614</v>
      </c>
      <c r="L738">
        <v>-1.2665844250163261E-2</v>
      </c>
      <c r="M738">
        <v>0.12376043953564281</v>
      </c>
    </row>
    <row r="739" spans="1:13" x14ac:dyDescent="0.25">
      <c r="A739">
        <v>738</v>
      </c>
      <c r="B739">
        <v>1.4991999864578247</v>
      </c>
      <c r="C739">
        <v>9.2757997512817383</v>
      </c>
      <c r="D739">
        <v>0.18299999833106995</v>
      </c>
      <c r="E739">
        <v>1.3864753228809847</v>
      </c>
      <c r="F739">
        <v>9.2693587492636453</v>
      </c>
      <c r="G739">
        <v>0.30277505552127215</v>
      </c>
      <c r="H739">
        <v>7.5189877664804206</v>
      </c>
      <c r="I739">
        <v>6.9438778227213477E-2</v>
      </c>
      <c r="J739">
        <v>65.45085152050882</v>
      </c>
      <c r="K739">
        <v>-0.11272466357683997</v>
      </c>
      <c r="L739">
        <v>-6.441002018092945E-3</v>
      </c>
      <c r="M739">
        <v>0.11977505719020221</v>
      </c>
    </row>
    <row r="740" spans="1:13" x14ac:dyDescent="0.25">
      <c r="A740">
        <v>739</v>
      </c>
      <c r="B740">
        <v>1.5061999559402466</v>
      </c>
      <c r="C740">
        <v>9.3058004379272461</v>
      </c>
      <c r="D740">
        <v>0.17910000681877136</v>
      </c>
      <c r="E740">
        <v>1.3865124550890171</v>
      </c>
      <c r="F740">
        <v>9.2919384600253441</v>
      </c>
      <c r="G740">
        <v>0.30431560652829742</v>
      </c>
      <c r="H740">
        <v>7.9463221585685453</v>
      </c>
      <c r="I740">
        <v>0.14896061864173835</v>
      </c>
      <c r="J740">
        <v>69.913788354139967</v>
      </c>
      <c r="K740">
        <v>-0.11968750085122948</v>
      </c>
      <c r="L740">
        <v>-1.3861977901902023E-2</v>
      </c>
      <c r="M740">
        <v>0.12521559970952606</v>
      </c>
    </row>
    <row r="741" spans="1:13" x14ac:dyDescent="0.25">
      <c r="A741">
        <v>740</v>
      </c>
      <c r="B741">
        <v>1.513200044631958</v>
      </c>
      <c r="C741">
        <v>9.3358001708984375</v>
      </c>
      <c r="D741">
        <v>0.17520000040531158</v>
      </c>
      <c r="E741">
        <v>1.3976991596521804</v>
      </c>
      <c r="F741">
        <v>9.3273879780536078</v>
      </c>
      <c r="G741">
        <v>0.29551496820007822</v>
      </c>
      <c r="H741">
        <v>7.6328893452993416</v>
      </c>
      <c r="I741">
        <v>9.0106822027449129E-2</v>
      </c>
      <c r="J741">
        <v>68.672926664627454</v>
      </c>
      <c r="K741">
        <v>-0.11550088497977762</v>
      </c>
      <c r="L741">
        <v>-8.4121928448297467E-3</v>
      </c>
      <c r="M741">
        <v>0.12031496779476664</v>
      </c>
    </row>
    <row r="742" spans="1:13" x14ac:dyDescent="0.25">
      <c r="A742">
        <v>741</v>
      </c>
      <c r="B742">
        <v>1.5202000141143799</v>
      </c>
      <c r="C742">
        <v>9.3657999038696289</v>
      </c>
      <c r="D742">
        <v>0.17129999399185181</v>
      </c>
      <c r="E742">
        <v>1.4052116323180892</v>
      </c>
      <c r="F742">
        <v>9.358196941839461</v>
      </c>
      <c r="G742">
        <v>0.29184272637247433</v>
      </c>
      <c r="H742">
        <v>7.5640297808627013</v>
      </c>
      <c r="I742">
        <v>8.117792509133763E-2</v>
      </c>
      <c r="J742">
        <v>70.369373385008018</v>
      </c>
      <c r="K742">
        <v>-0.11498838179629067</v>
      </c>
      <c r="L742">
        <v>-7.6029620301678591E-3</v>
      </c>
      <c r="M742">
        <v>0.12054273238062252</v>
      </c>
    </row>
    <row r="743" spans="1:13" x14ac:dyDescent="0.25">
      <c r="A743">
        <v>742</v>
      </c>
      <c r="B743">
        <v>1.5271999835968018</v>
      </c>
      <c r="C743">
        <v>9.3957996368408203</v>
      </c>
      <c r="D743">
        <v>0.16740000247955322</v>
      </c>
      <c r="E743">
        <v>1.4034890653576233</v>
      </c>
      <c r="F743">
        <v>9.3781492563639155</v>
      </c>
      <c r="G743">
        <v>0.2978895508510736</v>
      </c>
      <c r="H743">
        <v>8.1005054719696457</v>
      </c>
      <c r="I743">
        <v>0.18785394707330583</v>
      </c>
      <c r="J743">
        <v>77.950744587031181</v>
      </c>
      <c r="K743">
        <v>-0.12371091823917846</v>
      </c>
      <c r="L743">
        <v>-1.7650380476904814E-2</v>
      </c>
      <c r="M743">
        <v>0.13048954837152038</v>
      </c>
    </row>
    <row r="744" spans="1:13" x14ac:dyDescent="0.25">
      <c r="A744">
        <v>743</v>
      </c>
      <c r="B744">
        <v>1.5341999530792236</v>
      </c>
      <c r="C744">
        <v>9.4258003234863281</v>
      </c>
      <c r="D744">
        <v>0.16349999606609344</v>
      </c>
      <c r="E744">
        <v>1.4171444484293811</v>
      </c>
      <c r="F744">
        <v>9.4164000069983267</v>
      </c>
      <c r="G744">
        <v>0.28624051818843965</v>
      </c>
      <c r="H744">
        <v>7.6297424214428933</v>
      </c>
      <c r="I744">
        <v>9.9729637435439902E-2</v>
      </c>
      <c r="J744">
        <v>75.070657538566195</v>
      </c>
      <c r="K744">
        <v>-0.11705550464984249</v>
      </c>
      <c r="L744">
        <v>-9.4003164880014367E-3</v>
      </c>
      <c r="M744">
        <v>0.12274052212234621</v>
      </c>
    </row>
    <row r="745" spans="1:13" x14ac:dyDescent="0.25">
      <c r="A745">
        <v>744</v>
      </c>
      <c r="B745">
        <v>1.5412000417709351</v>
      </c>
      <c r="C745">
        <v>9.4558000564575195</v>
      </c>
      <c r="D745">
        <v>0.15960000455379486</v>
      </c>
      <c r="E745">
        <v>1.419082123841432</v>
      </c>
      <c r="F745">
        <v>9.4406502637336072</v>
      </c>
      <c r="G745">
        <v>0.28781269905886669</v>
      </c>
      <c r="H745">
        <v>7.9235605125718793</v>
      </c>
      <c r="I745">
        <v>0.16021693176101295</v>
      </c>
      <c r="J745">
        <v>80.333766194759974</v>
      </c>
      <c r="K745">
        <v>-0.12211791792950311</v>
      </c>
      <c r="L745">
        <v>-1.514979272391237E-2</v>
      </c>
      <c r="M745">
        <v>0.12821269450507183</v>
      </c>
    </row>
    <row r="746" spans="1:13" x14ac:dyDescent="0.25">
      <c r="A746">
        <v>745</v>
      </c>
      <c r="B746">
        <v>1.5482000112533569</v>
      </c>
      <c r="C746">
        <v>9.4857997894287109</v>
      </c>
      <c r="D746">
        <v>0.15569999814033508</v>
      </c>
      <c r="E746">
        <v>1.4337683754626431</v>
      </c>
      <c r="F746">
        <v>9.4783438018042361</v>
      </c>
      <c r="G746">
        <v>0.27702162850056838</v>
      </c>
      <c r="H746">
        <v>7.3912695361676706</v>
      </c>
      <c r="I746">
        <v>7.860157066338315E-2</v>
      </c>
      <c r="J746">
        <v>77.920123191577716</v>
      </c>
      <c r="K746">
        <v>-0.1144316357907138</v>
      </c>
      <c r="L746">
        <v>-7.455987624474858E-3</v>
      </c>
      <c r="M746">
        <v>0.1213216303602333</v>
      </c>
    </row>
    <row r="747" spans="1:13" x14ac:dyDescent="0.25">
      <c r="A747">
        <v>746</v>
      </c>
      <c r="B747">
        <v>1.5551999807357788</v>
      </c>
      <c r="C747">
        <v>9.5158004760742188</v>
      </c>
      <c r="D747">
        <v>0.15170000493526459</v>
      </c>
      <c r="E747">
        <v>1.4351193764729422</v>
      </c>
      <c r="F747">
        <v>9.5017107818990958</v>
      </c>
      <c r="G747">
        <v>0.27851109607490016</v>
      </c>
      <c r="H747">
        <v>7.721232365629624</v>
      </c>
      <c r="I747">
        <v>0.14806630519995642</v>
      </c>
      <c r="J747">
        <v>83.59333356234896</v>
      </c>
      <c r="K747">
        <v>-0.12008060426283662</v>
      </c>
      <c r="L747">
        <v>-1.4089694175122958E-2</v>
      </c>
      <c r="M747">
        <v>0.12681109113963557</v>
      </c>
    </row>
    <row r="748" spans="1:13" x14ac:dyDescent="0.25">
      <c r="A748">
        <v>747</v>
      </c>
      <c r="B748">
        <v>1.5621999502182007</v>
      </c>
      <c r="C748">
        <v>9.5458002090454102</v>
      </c>
      <c r="D748">
        <v>0.14779999852180481</v>
      </c>
      <c r="E748">
        <v>1.4443546820058466</v>
      </c>
      <c r="F748">
        <v>9.5345604407829541</v>
      </c>
      <c r="G748">
        <v>0.27276644066544231</v>
      </c>
      <c r="H748">
        <v>7.5435457667178909</v>
      </c>
      <c r="I748">
        <v>0.11774568937453264</v>
      </c>
      <c r="J748">
        <v>84.551044244564935</v>
      </c>
      <c r="K748">
        <v>-0.11784526821235408</v>
      </c>
      <c r="L748">
        <v>-1.1239768262456096E-2</v>
      </c>
      <c r="M748">
        <v>0.1249664421436375</v>
      </c>
    </row>
    <row r="749" spans="1:13" x14ac:dyDescent="0.25">
      <c r="A749">
        <v>748</v>
      </c>
      <c r="B749">
        <v>1.5692000389099121</v>
      </c>
      <c r="C749">
        <v>9.5757999420166016</v>
      </c>
      <c r="D749">
        <v>0.14380000531673431</v>
      </c>
      <c r="E749">
        <v>1.4503859147831235</v>
      </c>
      <c r="F749">
        <v>9.5643569102961941</v>
      </c>
      <c r="G749">
        <v>0.26830351577387718</v>
      </c>
      <c r="H749">
        <v>7.5716365779168653</v>
      </c>
      <c r="I749">
        <v>0.11949948609721764</v>
      </c>
      <c r="J749">
        <v>86.581019369860996</v>
      </c>
      <c r="K749">
        <v>-0.1188141241267886</v>
      </c>
      <c r="L749">
        <v>-1.1443031720407504E-2</v>
      </c>
      <c r="M749">
        <v>0.12450351045714286</v>
      </c>
    </row>
    <row r="750" spans="1:13" x14ac:dyDescent="0.25">
      <c r="A750">
        <v>749</v>
      </c>
      <c r="B750">
        <v>1.576200008392334</v>
      </c>
      <c r="C750">
        <v>9.605799674987793</v>
      </c>
      <c r="D750">
        <v>0.13979999721050262</v>
      </c>
      <c r="E750">
        <v>1.4539859615905364</v>
      </c>
      <c r="F750">
        <v>9.5914075385476103</v>
      </c>
      <c r="G750">
        <v>0.26644483806422781</v>
      </c>
      <c r="H750">
        <v>7.7537143859332565</v>
      </c>
      <c r="I750">
        <v>0.14982757216619716</v>
      </c>
      <c r="J750">
        <v>90.590016724414383</v>
      </c>
      <c r="K750">
        <v>-0.12221404680179759</v>
      </c>
      <c r="L750">
        <v>-1.4392136440182668E-2</v>
      </c>
      <c r="M750">
        <v>0.12664484085372518</v>
      </c>
    </row>
    <row r="751" spans="1:13" x14ac:dyDescent="0.25">
      <c r="A751">
        <v>750</v>
      </c>
      <c r="B751">
        <v>1.5831999778747559</v>
      </c>
      <c r="C751">
        <v>9.6358003616333008</v>
      </c>
      <c r="D751">
        <v>0.13590000569820404</v>
      </c>
      <c r="E751">
        <v>1.4617040288289944</v>
      </c>
      <c r="F751">
        <v>9.6210032804551098</v>
      </c>
      <c r="G751">
        <v>0.2615996936554571</v>
      </c>
      <c r="H751">
        <v>7.6740747058911829</v>
      </c>
      <c r="I751">
        <v>0.15356359225859731</v>
      </c>
      <c r="J751">
        <v>92.494247745947092</v>
      </c>
      <c r="K751">
        <v>-0.12149594904576144</v>
      </c>
      <c r="L751">
        <v>-1.4797081178191007E-2</v>
      </c>
      <c r="M751">
        <v>0.12569968795725306</v>
      </c>
    </row>
    <row r="752" spans="1:13" x14ac:dyDescent="0.25">
      <c r="A752">
        <v>751</v>
      </c>
      <c r="B752">
        <v>1.5901999473571777</v>
      </c>
      <c r="C752">
        <v>9.6658000946044922</v>
      </c>
      <c r="D752">
        <v>0.13189999759197235</v>
      </c>
      <c r="E752">
        <v>1.473305481355486</v>
      </c>
      <c r="F752">
        <v>9.6562298893577267</v>
      </c>
      <c r="G752">
        <v>0.25421181377010388</v>
      </c>
      <c r="H752">
        <v>7.3509288059003977</v>
      </c>
      <c r="I752">
        <v>9.9010999121610072E-2</v>
      </c>
      <c r="J752">
        <v>92.730719037993083</v>
      </c>
      <c r="K752">
        <v>-0.11689446600169173</v>
      </c>
      <c r="L752">
        <v>-9.5702052467654397E-3</v>
      </c>
      <c r="M752">
        <v>0.12231181617813153</v>
      </c>
    </row>
    <row r="753" spans="1:13" x14ac:dyDescent="0.25">
      <c r="A753">
        <v>752</v>
      </c>
      <c r="B753">
        <v>1.5972000360488892</v>
      </c>
      <c r="C753">
        <v>9.6957998275756836</v>
      </c>
      <c r="D753">
        <v>0.12790000438690186</v>
      </c>
      <c r="E753">
        <v>1.4777424846675273</v>
      </c>
      <c r="F753">
        <v>9.6833188930856835</v>
      </c>
      <c r="G753">
        <v>0.25154276458656832</v>
      </c>
      <c r="H753">
        <v>7.4791853672175419</v>
      </c>
      <c r="I753">
        <v>0.12872516669025336</v>
      </c>
      <c r="J753">
        <v>96.671427645649587</v>
      </c>
      <c r="K753">
        <v>-0.11945755138136183</v>
      </c>
      <c r="L753">
        <v>-1.2480934490000095E-2</v>
      </c>
      <c r="M753">
        <v>0.12364276019966647</v>
      </c>
    </row>
    <row r="754" spans="1:13" x14ac:dyDescent="0.25">
      <c r="A754">
        <v>753</v>
      </c>
      <c r="B754">
        <v>1.604200005531311</v>
      </c>
      <c r="C754">
        <v>9.725799560546875</v>
      </c>
      <c r="D754">
        <v>0.12389999628067017</v>
      </c>
      <c r="E754">
        <v>1.4807572100664965</v>
      </c>
      <c r="F754">
        <v>9.7094874963327076</v>
      </c>
      <c r="G754">
        <v>0.25379672725104391</v>
      </c>
      <c r="H754">
        <v>7.6949753795774534</v>
      </c>
      <c r="I754">
        <v>0.16771951871533536</v>
      </c>
      <c r="J754">
        <v>104.83997971728682</v>
      </c>
      <c r="K754">
        <v>-0.12344279546481451</v>
      </c>
      <c r="L754">
        <v>-1.6312064214167421E-2</v>
      </c>
      <c r="M754">
        <v>0.12989673097037374</v>
      </c>
    </row>
    <row r="755" spans="1:13" x14ac:dyDescent="0.25">
      <c r="A755">
        <v>754</v>
      </c>
      <c r="B755">
        <v>1.6111999750137329</v>
      </c>
      <c r="C755">
        <v>9.7558002471923828</v>
      </c>
      <c r="D755">
        <v>0.11980000138282776</v>
      </c>
      <c r="E755">
        <v>1.4930061052191139</v>
      </c>
      <c r="F755">
        <v>9.7454504415833796</v>
      </c>
      <c r="G755">
        <v>0.24367116723229432</v>
      </c>
      <c r="H755">
        <v>7.3357666104489345</v>
      </c>
      <c r="I755">
        <v>0.10608874051087498</v>
      </c>
      <c r="J755">
        <v>103.39830085112366</v>
      </c>
      <c r="K755">
        <v>-0.11819386979461899</v>
      </c>
      <c r="L755">
        <v>-1.0349805609003226E-2</v>
      </c>
      <c r="M755">
        <v>0.12387116584946656</v>
      </c>
    </row>
    <row r="756" spans="1:13" x14ac:dyDescent="0.25">
      <c r="A756">
        <v>755</v>
      </c>
      <c r="B756">
        <v>1.6181999444961548</v>
      </c>
      <c r="C756">
        <v>9.7857999801635742</v>
      </c>
      <c r="D756">
        <v>0.11580000072717667</v>
      </c>
      <c r="E756">
        <v>1.4961402705023246</v>
      </c>
      <c r="F756">
        <v>9.7699414821369199</v>
      </c>
      <c r="G756">
        <v>0.24400433128151738</v>
      </c>
      <c r="H756">
        <v>7.5429290681279131</v>
      </c>
      <c r="I756">
        <v>0.16205622492591767</v>
      </c>
      <c r="J756">
        <v>110.71185643287558</v>
      </c>
      <c r="K756">
        <v>-0.12205967399383022</v>
      </c>
      <c r="L756">
        <v>-1.5858498026654289E-2</v>
      </c>
      <c r="M756">
        <v>0.12820433055434072</v>
      </c>
    </row>
    <row r="757" spans="1:13" x14ac:dyDescent="0.25">
      <c r="A757">
        <v>756</v>
      </c>
      <c r="B757">
        <v>1.6252000331878662</v>
      </c>
      <c r="C757">
        <v>9.8157997131347656</v>
      </c>
      <c r="D757">
        <v>0.11180000007152557</v>
      </c>
      <c r="E757">
        <v>1.5056739619050019</v>
      </c>
      <c r="F757">
        <v>9.8038511060048368</v>
      </c>
      <c r="G757">
        <v>0.23417285219987499</v>
      </c>
      <c r="H757">
        <v>7.3545452154841051</v>
      </c>
      <c r="I757">
        <v>0.12172831026635678</v>
      </c>
      <c r="J757">
        <v>109.45693385515182</v>
      </c>
      <c r="K757">
        <v>-0.1195260712828643</v>
      </c>
      <c r="L757">
        <v>-1.1948607129928845E-2</v>
      </c>
      <c r="M757">
        <v>0.12237285212834942</v>
      </c>
    </row>
    <row r="758" spans="1:13" x14ac:dyDescent="0.25">
      <c r="A758">
        <v>757</v>
      </c>
      <c r="B758">
        <v>1.6322000026702881</v>
      </c>
      <c r="C758">
        <v>9.8458003997802734</v>
      </c>
      <c r="D758">
        <v>0.10769999772310257</v>
      </c>
      <c r="E758">
        <v>1.5143032074529545</v>
      </c>
      <c r="F758">
        <v>9.8364409598731779</v>
      </c>
      <c r="G758">
        <v>0.22733501425195454</v>
      </c>
      <c r="H758">
        <v>7.2231831285659691</v>
      </c>
      <c r="I758">
        <v>9.5060223923536039E-2</v>
      </c>
      <c r="J758">
        <v>111.0817261449108</v>
      </c>
      <c r="K758">
        <v>-0.11789679521733354</v>
      </c>
      <c r="L758">
        <v>-9.3594399070955347E-3</v>
      </c>
      <c r="M758">
        <v>0.11963501652885197</v>
      </c>
    </row>
    <row r="759" spans="1:13" x14ac:dyDescent="0.25">
      <c r="A759">
        <v>758</v>
      </c>
      <c r="B759">
        <v>1.63919997215271</v>
      </c>
      <c r="C759">
        <v>9.8758001327514648</v>
      </c>
      <c r="D759">
        <v>0.10369999706745148</v>
      </c>
      <c r="E759">
        <v>1.5245854937244898</v>
      </c>
      <c r="F759">
        <v>9.8689579074788494</v>
      </c>
      <c r="G759">
        <v>0.2214787056335546</v>
      </c>
      <c r="H759">
        <v>6.9920986075726042</v>
      </c>
      <c r="I759">
        <v>6.9282743480443193E-2</v>
      </c>
      <c r="J759">
        <v>113.57638562853012</v>
      </c>
      <c r="K759">
        <v>-0.11461447842822015</v>
      </c>
      <c r="L759">
        <v>-6.8422252726154653E-3</v>
      </c>
      <c r="M759">
        <v>0.11777870856610312</v>
      </c>
    </row>
    <row r="760" spans="1:13" x14ac:dyDescent="0.25">
      <c r="A760">
        <v>759</v>
      </c>
      <c r="B760">
        <v>1.6461999416351318</v>
      </c>
      <c r="C760">
        <v>9.9057998657226563</v>
      </c>
      <c r="D760">
        <v>9.960000216960907E-2</v>
      </c>
      <c r="E760">
        <v>1.5299834593354851</v>
      </c>
      <c r="F760">
        <v>9.8984045612116507</v>
      </c>
      <c r="G760">
        <v>0.21912387760726049</v>
      </c>
      <c r="H760">
        <v>7.0596820811578729</v>
      </c>
      <c r="I760">
        <v>7.4656308538957689E-2</v>
      </c>
      <c r="J760">
        <v>120.00388838758651</v>
      </c>
      <c r="K760">
        <v>-0.11621648229964676</v>
      </c>
      <c r="L760">
        <v>-7.3953045110055626E-3</v>
      </c>
      <c r="M760">
        <v>0.11952387543765142</v>
      </c>
    </row>
    <row r="761" spans="1:13" x14ac:dyDescent="0.25">
      <c r="A761">
        <v>760</v>
      </c>
      <c r="B761">
        <v>1.6532000303268433</v>
      </c>
      <c r="C761">
        <v>9.9357995986938477</v>
      </c>
      <c r="D761">
        <v>9.5499999821186066E-2</v>
      </c>
      <c r="E761">
        <v>1.5357729580055146</v>
      </c>
      <c r="F761">
        <v>9.9267136641706646</v>
      </c>
      <c r="G761">
        <v>0.21658652713429921</v>
      </c>
      <c r="H761">
        <v>7.103016584031451</v>
      </c>
      <c r="I761">
        <v>9.1446435014425009E-2</v>
      </c>
      <c r="J761">
        <v>126.79217543438243</v>
      </c>
      <c r="K761">
        <v>-0.11742707232132865</v>
      </c>
      <c r="L761">
        <v>-9.0859345231830702E-3</v>
      </c>
      <c r="M761">
        <v>0.12108652731311315</v>
      </c>
    </row>
    <row r="762" spans="1:13" x14ac:dyDescent="0.25">
      <c r="A762">
        <v>761</v>
      </c>
      <c r="B762">
        <v>1.6601999998092651</v>
      </c>
      <c r="C762">
        <v>9.9658002853393555</v>
      </c>
      <c r="D762">
        <v>9.1399997472763062E-2</v>
      </c>
      <c r="E762">
        <v>1.5394279668959148</v>
      </c>
      <c r="F762">
        <v>9.9534933442709903</v>
      </c>
      <c r="G762">
        <v>0.21586608835166693</v>
      </c>
      <c r="H762">
        <v>7.2745472188426374</v>
      </c>
      <c r="I762">
        <v>0.12349174894132535</v>
      </c>
      <c r="J762">
        <v>136.17734608361931</v>
      </c>
      <c r="K762">
        <v>-0.12077203291335037</v>
      </c>
      <c r="L762">
        <v>-1.2306941068365163E-2</v>
      </c>
      <c r="M762">
        <v>0.12446609087890387</v>
      </c>
    </row>
    <row r="763" spans="1:13" x14ac:dyDescent="0.25">
      <c r="A763">
        <v>762</v>
      </c>
      <c r="B763">
        <v>1.667199969291687</v>
      </c>
      <c r="C763">
        <v>9.9958000183105469</v>
      </c>
      <c r="D763">
        <v>8.7300002574920654E-2</v>
      </c>
      <c r="E763">
        <v>1.552153893038335</v>
      </c>
      <c r="F763">
        <v>9.9885308308677097</v>
      </c>
      <c r="G763">
        <v>0.20698988014078615</v>
      </c>
      <c r="H763">
        <v>6.9005565242560314</v>
      </c>
      <c r="I763">
        <v>7.2722417710651965E-2</v>
      </c>
      <c r="J763">
        <v>137.10180301901818</v>
      </c>
      <c r="K763">
        <v>-0.11504607625335206</v>
      </c>
      <c r="L763">
        <v>-7.2691874428372216E-3</v>
      </c>
      <c r="M763">
        <v>0.11968987756586549</v>
      </c>
    </row>
    <row r="764" spans="1:13" x14ac:dyDescent="0.25">
      <c r="A764">
        <v>763</v>
      </c>
      <c r="B764">
        <v>1.6742000579833984</v>
      </c>
      <c r="C764">
        <v>10.025799751281738</v>
      </c>
      <c r="D764">
        <v>8.320000022649765E-2</v>
      </c>
      <c r="E764">
        <v>1.5534443114052989</v>
      </c>
      <c r="F764">
        <v>10.010596149127924</v>
      </c>
      <c r="G764">
        <v>0.21001558707670787</v>
      </c>
      <c r="H764">
        <v>7.2127429456400689</v>
      </c>
      <c r="I764">
        <v>0.15164478177285312</v>
      </c>
      <c r="J764">
        <v>152.42257993386619</v>
      </c>
      <c r="K764">
        <v>-0.12075574657809951</v>
      </c>
      <c r="L764">
        <v>-1.5203602153814444E-2</v>
      </c>
      <c r="M764">
        <v>0.12681558685021022</v>
      </c>
    </row>
    <row r="765" spans="1:13" x14ac:dyDescent="0.25">
      <c r="A765">
        <v>764</v>
      </c>
      <c r="B765">
        <v>1.6812000274658203</v>
      </c>
      <c r="C765">
        <v>10.055800437927246</v>
      </c>
      <c r="D765">
        <v>7.9099997878074646E-2</v>
      </c>
      <c r="E765">
        <v>1.5591573592412953</v>
      </c>
      <c r="F765">
        <v>10.03936355732346</v>
      </c>
      <c r="G765">
        <v>0.20618045376781713</v>
      </c>
      <c r="H765">
        <v>7.2592592333279757</v>
      </c>
      <c r="I765">
        <v>0.16345671043541576</v>
      </c>
      <c r="J765">
        <v>160.65797635750292</v>
      </c>
      <c r="K765">
        <v>-0.12204266822452503</v>
      </c>
      <c r="L765">
        <v>-1.6436880603786008E-2</v>
      </c>
      <c r="M765">
        <v>0.12708045588974248</v>
      </c>
    </row>
    <row r="766" spans="1:13" x14ac:dyDescent="0.25">
      <c r="A766">
        <v>765</v>
      </c>
      <c r="B766">
        <v>1.6881999969482422</v>
      </c>
      <c r="C766">
        <v>10.085800170898438</v>
      </c>
      <c r="D766">
        <v>7.5000002980232239E-2</v>
      </c>
      <c r="E766">
        <v>1.5633762873398234</v>
      </c>
      <c r="F766">
        <v>10.069994025983315</v>
      </c>
      <c r="G766">
        <v>0.20776255962704734</v>
      </c>
      <c r="H766">
        <v>7.393893486202022</v>
      </c>
      <c r="I766">
        <v>0.15671681619005343</v>
      </c>
      <c r="J766">
        <v>177.0167351617404</v>
      </c>
      <c r="K766">
        <v>-0.12482370960841882</v>
      </c>
      <c r="L766">
        <v>-1.5806144915122999E-2</v>
      </c>
      <c r="M766">
        <v>0.13276255664681511</v>
      </c>
    </row>
    <row r="767" spans="1:13" x14ac:dyDescent="0.25">
      <c r="A767">
        <v>766</v>
      </c>
      <c r="B767">
        <v>1.6951999664306641</v>
      </c>
      <c r="C767">
        <v>10.115799903869629</v>
      </c>
      <c r="D767">
        <v>7.0799998939037323E-2</v>
      </c>
      <c r="E767">
        <v>1.5617022655102231</v>
      </c>
      <c r="F767">
        <v>10.090953924571453</v>
      </c>
      <c r="G767">
        <v>0.21250446251968913</v>
      </c>
      <c r="H767">
        <v>7.8750415033058125</v>
      </c>
      <c r="I767">
        <v>0.24561556707612889</v>
      </c>
      <c r="J767">
        <v>200.14755042957998</v>
      </c>
      <c r="K767">
        <v>-0.133497700920441</v>
      </c>
      <c r="L767">
        <v>-2.4845979298175891E-2</v>
      </c>
      <c r="M767">
        <v>0.14170446358065181</v>
      </c>
    </row>
    <row r="768" spans="1:13" x14ac:dyDescent="0.25">
      <c r="A768">
        <v>767</v>
      </c>
      <c r="B768">
        <v>1.7022000551223755</v>
      </c>
      <c r="C768">
        <v>10.14579963684082</v>
      </c>
      <c r="D768">
        <v>6.6699996590614319E-2</v>
      </c>
      <c r="E768">
        <v>1.5659388649823003</v>
      </c>
      <c r="F768">
        <v>10.116098489226848</v>
      </c>
      <c r="G768">
        <v>0.21271722849821978</v>
      </c>
      <c r="H768">
        <v>8.0050044488031133</v>
      </c>
      <c r="I768">
        <v>0.29274328960846896</v>
      </c>
      <c r="J768">
        <v>218.91640085653657</v>
      </c>
      <c r="K768">
        <v>-0.13626119014007521</v>
      </c>
      <c r="L768">
        <v>-2.9701147613971912E-2</v>
      </c>
      <c r="M768">
        <v>0.14601723190760546</v>
      </c>
    </row>
    <row r="769" spans="1:13" x14ac:dyDescent="0.25">
      <c r="A769">
        <v>768</v>
      </c>
      <c r="B769">
        <v>1.7092000246047974</v>
      </c>
      <c r="C769">
        <v>10.175800323486328</v>
      </c>
      <c r="D769">
        <v>6.25E-2</v>
      </c>
      <c r="E769">
        <v>1.5771759464954003</v>
      </c>
      <c r="F769">
        <v>10.150744278497386</v>
      </c>
      <c r="G769">
        <v>0.203952073235489</v>
      </c>
      <c r="H769">
        <v>7.7243199279688639</v>
      </c>
      <c r="I769">
        <v>0.2462316888344484</v>
      </c>
      <c r="J769">
        <v>226.32331717678241</v>
      </c>
      <c r="K769">
        <v>-0.13202407810939709</v>
      </c>
      <c r="L769">
        <v>-2.505604498894165E-2</v>
      </c>
      <c r="M769">
        <v>0.141452073235489</v>
      </c>
    </row>
    <row r="770" spans="1:13" x14ac:dyDescent="0.25">
      <c r="A770">
        <v>769</v>
      </c>
      <c r="B770">
        <v>1.7161999940872192</v>
      </c>
      <c r="C770">
        <v>10.20580005645752</v>
      </c>
      <c r="D770">
        <v>5.8400001376867294E-2</v>
      </c>
      <c r="E770">
        <v>1.5892012175207357</v>
      </c>
      <c r="F770">
        <v>10.184909227534179</v>
      </c>
      <c r="G770">
        <v>0.1948631948865501</v>
      </c>
      <c r="H770">
        <v>7.3999986600646315</v>
      </c>
      <c r="I770">
        <v>0.20469565156846281</v>
      </c>
      <c r="J770">
        <v>233.66984639102589</v>
      </c>
      <c r="K770">
        <v>-0.12699877656648351</v>
      </c>
      <c r="L770">
        <v>-2.0890828923340266E-2</v>
      </c>
      <c r="M770">
        <v>0.13646319350968281</v>
      </c>
    </row>
    <row r="771" spans="1:13" x14ac:dyDescent="0.25">
      <c r="A771">
        <v>770</v>
      </c>
      <c r="B771">
        <v>1.7231999635696411</v>
      </c>
      <c r="C771">
        <v>10.235799789428711</v>
      </c>
      <c r="D771">
        <v>5.4200001060962677E-2</v>
      </c>
      <c r="E771">
        <v>1.6071166622852764</v>
      </c>
      <c r="F771">
        <v>10.230852200634912</v>
      </c>
      <c r="G771">
        <v>0.17842203807091828</v>
      </c>
      <c r="H771">
        <v>6.7364962708039977</v>
      </c>
      <c r="I771">
        <v>4.833612317142854E-2</v>
      </c>
      <c r="J771">
        <v>229.19194571644761</v>
      </c>
      <c r="K771">
        <v>-0.11608330128436473</v>
      </c>
      <c r="L771">
        <v>-4.9475887937990848E-3</v>
      </c>
      <c r="M771">
        <v>0.1242220370099556</v>
      </c>
    </row>
    <row r="772" spans="1:13" x14ac:dyDescent="0.25">
      <c r="A772">
        <v>771</v>
      </c>
      <c r="B772">
        <v>1.7302000522613525</v>
      </c>
      <c r="C772">
        <v>10.265800476074219</v>
      </c>
      <c r="D772">
        <v>5.000000074505806E-2</v>
      </c>
      <c r="E772">
        <v>1.6172916289550692</v>
      </c>
      <c r="F772">
        <v>10.265627717471439</v>
      </c>
      <c r="G772">
        <v>0.17001649427333745</v>
      </c>
      <c r="H772">
        <v>6.525743838622204</v>
      </c>
      <c r="I772">
        <v>1.6828556446465328E-3</v>
      </c>
      <c r="J772">
        <v>240.03298347978861</v>
      </c>
      <c r="K772">
        <v>-0.11290842330628337</v>
      </c>
      <c r="L772">
        <v>-1.7275860277976562E-4</v>
      </c>
      <c r="M772">
        <v>0.12001649352827939</v>
      </c>
    </row>
    <row r="773" spans="1:13" x14ac:dyDescent="0.25">
      <c r="A773">
        <v>772</v>
      </c>
      <c r="B773">
        <v>1.7372000217437744</v>
      </c>
      <c r="C773">
        <v>10.29580020904541</v>
      </c>
      <c r="D773">
        <v>4.5800000429153442E-2</v>
      </c>
      <c r="E773">
        <v>1.6254871459706572</v>
      </c>
      <c r="F773">
        <v>10.296230699064411</v>
      </c>
      <c r="G773">
        <v>0.16597978558262594</v>
      </c>
      <c r="H773">
        <v>6.4306282739382832</v>
      </c>
      <c r="I773">
        <v>4.1812196260653505E-3</v>
      </c>
      <c r="J773">
        <v>262.40127516892659</v>
      </c>
      <c r="K773">
        <v>-0.11171287577311717</v>
      </c>
      <c r="L773">
        <v>4.3049001900108408E-4</v>
      </c>
      <c r="M773">
        <v>0.1201797851534725</v>
      </c>
    </row>
    <row r="774" spans="1:13" x14ac:dyDescent="0.25">
      <c r="A774">
        <v>773</v>
      </c>
      <c r="B774">
        <v>1.7441999912261963</v>
      </c>
      <c r="C774">
        <v>10.325799942016602</v>
      </c>
      <c r="D774">
        <v>4.1600000113248825E-2</v>
      </c>
      <c r="E774">
        <v>1.6286365069740636</v>
      </c>
      <c r="F774">
        <v>10.321085898522835</v>
      </c>
      <c r="G774">
        <v>0.16652136417666988</v>
      </c>
      <c r="H774">
        <v>6.625586792423384</v>
      </c>
      <c r="I774">
        <v>4.5653058554667822E-2</v>
      </c>
      <c r="J774">
        <v>300.29173971957738</v>
      </c>
      <c r="K774">
        <v>-0.1155634842521327</v>
      </c>
      <c r="L774">
        <v>-4.7140434937666953E-3</v>
      </c>
      <c r="M774">
        <v>0.12492136406342105</v>
      </c>
    </row>
    <row r="775" spans="1:13" x14ac:dyDescent="0.25">
      <c r="A775">
        <v>774</v>
      </c>
      <c r="B775">
        <v>1.7511999607086182</v>
      </c>
      <c r="C775">
        <v>10.355799674987793</v>
      </c>
      <c r="D775">
        <v>3.7399999797344208E-2</v>
      </c>
      <c r="E775">
        <v>1.634834927803025</v>
      </c>
      <c r="F775">
        <v>10.350097729526244</v>
      </c>
      <c r="G775">
        <v>0.16239178013304562</v>
      </c>
      <c r="H775">
        <v>6.6448741158323461</v>
      </c>
      <c r="I775">
        <v>5.5060407119703683E-2</v>
      </c>
      <c r="J775">
        <v>334.20262302936464</v>
      </c>
      <c r="K775">
        <v>-0.11636503290559319</v>
      </c>
      <c r="L775">
        <v>-5.7019454615492293E-3</v>
      </c>
      <c r="M775">
        <v>0.12499178033570141</v>
      </c>
    </row>
    <row r="776" spans="1:13" x14ac:dyDescent="0.25">
      <c r="A776">
        <v>775</v>
      </c>
      <c r="B776">
        <v>1.7582000494003296</v>
      </c>
      <c r="C776">
        <v>10.385800361633301</v>
      </c>
      <c r="D776">
        <v>3.3100001513957977E-2</v>
      </c>
      <c r="E776">
        <v>1.6371404331221913</v>
      </c>
      <c r="F776">
        <v>10.370687064262093</v>
      </c>
      <c r="G776">
        <v>0.16837722068917524</v>
      </c>
      <c r="H776">
        <v>6.8854290113021106</v>
      </c>
      <c r="I776">
        <v>0.14551885117143995</v>
      </c>
      <c r="J776">
        <v>408.6924863679298</v>
      </c>
      <c r="K776">
        <v>-0.12105961627813833</v>
      </c>
      <c r="L776">
        <v>-1.5113297371208034E-2</v>
      </c>
      <c r="M776">
        <v>0.13527721917521726</v>
      </c>
    </row>
    <row r="777" spans="1:13" x14ac:dyDescent="0.25">
      <c r="A777">
        <v>776</v>
      </c>
      <c r="B777">
        <v>1.7633999586105347</v>
      </c>
      <c r="C777">
        <v>10.408100128173828</v>
      </c>
      <c r="D777">
        <v>2.9999999329447746E-2</v>
      </c>
      <c r="E777">
        <v>1.6442868911071955</v>
      </c>
      <c r="F777">
        <v>10.395127118761444</v>
      </c>
      <c r="G777">
        <v>0.16300663849465502</v>
      </c>
      <c r="H777">
        <v>6.7547391572581148</v>
      </c>
      <c r="I777">
        <v>0.12464339555369489</v>
      </c>
      <c r="J777">
        <v>443.35547379379136</v>
      </c>
      <c r="K777">
        <v>-0.11911306750333917</v>
      </c>
      <c r="L777">
        <v>-1.2973009412384329E-2</v>
      </c>
      <c r="M777">
        <v>0.13300663916520727</v>
      </c>
    </row>
    <row r="778" spans="1:13" x14ac:dyDescent="0.25">
      <c r="A778">
        <v>777</v>
      </c>
      <c r="B778">
        <v>1.7633999586105347</v>
      </c>
      <c r="C778">
        <v>10.408100128173828</v>
      </c>
      <c r="D778">
        <v>2.9999999329447746E-2</v>
      </c>
      <c r="E778">
        <v>1.6442868911071955</v>
      </c>
      <c r="F778">
        <v>10.395127118761444</v>
      </c>
      <c r="G778">
        <v>0.16300663849465502</v>
      </c>
      <c r="H778">
        <v>6.7547391572581148</v>
      </c>
      <c r="I778">
        <v>0.12464339555369489</v>
      </c>
      <c r="J778">
        <v>443.35547379379136</v>
      </c>
      <c r="K778">
        <v>-0.11911306750333917</v>
      </c>
      <c r="L778">
        <v>-1.2973009412384329E-2</v>
      </c>
      <c r="M778">
        <v>0.13300663916520727</v>
      </c>
    </row>
    <row r="779" spans="1:13" x14ac:dyDescent="0.25">
      <c r="A779">
        <v>778</v>
      </c>
      <c r="B779">
        <v>1.7704000473022461</v>
      </c>
      <c r="C779">
        <v>10.438199996948242</v>
      </c>
      <c r="D779">
        <v>3.2999999821186066E-2</v>
      </c>
      <c r="E779">
        <v>1.6469685175580662</v>
      </c>
      <c r="F779">
        <v>10.421554288441282</v>
      </c>
      <c r="G779">
        <v>0.16764274766119625</v>
      </c>
      <c r="H779">
        <v>6.9719569840876456</v>
      </c>
      <c r="I779">
        <v>0.15946914709266774</v>
      </c>
      <c r="J779">
        <v>408.00832899874524</v>
      </c>
      <c r="K779">
        <v>-0.12343152974417992</v>
      </c>
      <c r="L779">
        <v>-1.6645708506960233E-2</v>
      </c>
      <c r="M779">
        <v>0.13464274784001018</v>
      </c>
    </row>
    <row r="780" spans="1:13" x14ac:dyDescent="0.25">
      <c r="A780">
        <v>779</v>
      </c>
      <c r="B780">
        <v>1.777400016784668</v>
      </c>
      <c r="C780">
        <v>10.468199729919434</v>
      </c>
      <c r="D780">
        <v>3.5900000482797623E-2</v>
      </c>
      <c r="E780">
        <v>1.6489852956305238</v>
      </c>
      <c r="F780">
        <v>10.447892658925912</v>
      </c>
      <c r="G780">
        <v>0.17181615256505559</v>
      </c>
      <c r="H780">
        <v>7.2248632801549961</v>
      </c>
      <c r="I780">
        <v>0.19398818820280023</v>
      </c>
      <c r="J780">
        <v>378.59651881449298</v>
      </c>
      <c r="K780">
        <v>-0.12841472115414421</v>
      </c>
      <c r="L780">
        <v>-2.0307070993521137E-2</v>
      </c>
      <c r="M780">
        <v>0.13591615208225796</v>
      </c>
    </row>
    <row r="781" spans="1:13" x14ac:dyDescent="0.25">
      <c r="A781">
        <v>780</v>
      </c>
      <c r="B781">
        <v>1.7843999862670898</v>
      </c>
      <c r="C781">
        <v>10.498200416564941</v>
      </c>
      <c r="D781">
        <v>3.8899999111890793E-2</v>
      </c>
      <c r="E781">
        <v>1.657778943263063</v>
      </c>
      <c r="F781">
        <v>10.478082786759934</v>
      </c>
      <c r="G781">
        <v>0.17593901626252145</v>
      </c>
      <c r="H781">
        <v>7.0960011196208441</v>
      </c>
      <c r="I781">
        <v>0.19162931747105832</v>
      </c>
      <c r="J781">
        <v>352.2853991756034</v>
      </c>
      <c r="K781">
        <v>-0.12662104300402688</v>
      </c>
      <c r="L781">
        <v>-2.0117629805007198E-2</v>
      </c>
      <c r="M781">
        <v>0.13703901715063066</v>
      </c>
    </row>
    <row r="782" spans="1:13" x14ac:dyDescent="0.25">
      <c r="A782">
        <v>781</v>
      </c>
      <c r="B782">
        <v>1.7913999557495117</v>
      </c>
      <c r="C782">
        <v>10.528200149536133</v>
      </c>
      <c r="D782">
        <v>4.179999977350235E-2</v>
      </c>
      <c r="E782">
        <v>1.6658293526674797</v>
      </c>
      <c r="F782">
        <v>10.507135160951977</v>
      </c>
      <c r="G782">
        <v>0.17699172782631059</v>
      </c>
      <c r="H782">
        <v>7.0096352676024276</v>
      </c>
      <c r="I782">
        <v>0.20008157410537028</v>
      </c>
      <c r="J782">
        <v>323.42518848171937</v>
      </c>
      <c r="K782">
        <v>-0.12557060308203205</v>
      </c>
      <c r="L782">
        <v>-2.1064988584155842E-2</v>
      </c>
      <c r="M782">
        <v>0.13519172805280824</v>
      </c>
    </row>
    <row r="783" spans="1:13" x14ac:dyDescent="0.25">
      <c r="A783">
        <v>782</v>
      </c>
      <c r="B783">
        <v>1.7984000444412231</v>
      </c>
      <c r="C783">
        <v>10.558199882507324</v>
      </c>
      <c r="D783">
        <v>4.4700000435113907E-2</v>
      </c>
      <c r="E783">
        <v>1.6706997714274543</v>
      </c>
      <c r="F783">
        <v>10.537223907195914</v>
      </c>
      <c r="G783">
        <v>0.17603944802777241</v>
      </c>
      <c r="H783">
        <v>7.1007712332128152</v>
      </c>
      <c r="I783">
        <v>0.19866999625724993</v>
      </c>
      <c r="J783">
        <v>293.82426468498494</v>
      </c>
      <c r="K783">
        <v>-0.12770027301376885</v>
      </c>
      <c r="L783">
        <v>-2.0975975311410266E-2</v>
      </c>
      <c r="M783">
        <v>0.1313394475926585</v>
      </c>
    </row>
    <row r="784" spans="1:13" x14ac:dyDescent="0.25">
      <c r="A784">
        <v>783</v>
      </c>
      <c r="B784">
        <v>1.805400013923645</v>
      </c>
      <c r="C784">
        <v>10.588199615478516</v>
      </c>
      <c r="D784">
        <v>4.7600001096725464E-2</v>
      </c>
      <c r="E784">
        <v>1.6801600084064185</v>
      </c>
      <c r="F784">
        <v>10.56927968465769</v>
      </c>
      <c r="G784">
        <v>0.18121724489142543</v>
      </c>
      <c r="H784">
        <v>6.9369671292427046</v>
      </c>
      <c r="I784">
        <v>0.17868883764872392</v>
      </c>
      <c r="J784">
        <v>280.70848889936661</v>
      </c>
      <c r="K784">
        <v>-0.12524000551722647</v>
      </c>
      <c r="L784">
        <v>-1.8919930820825215E-2</v>
      </c>
      <c r="M784">
        <v>0.13361724379469997</v>
      </c>
    </row>
    <row r="785" spans="1:13" x14ac:dyDescent="0.25">
      <c r="A785">
        <v>784</v>
      </c>
      <c r="B785">
        <v>1.8123999834060669</v>
      </c>
      <c r="C785">
        <v>10.618200302124023</v>
      </c>
      <c r="D785">
        <v>5.0500001758337021E-2</v>
      </c>
      <c r="E785">
        <v>1.6914436240759216</v>
      </c>
      <c r="F785">
        <v>10.60270887204029</v>
      </c>
      <c r="G785">
        <v>0.17670503303398466</v>
      </c>
      <c r="H785">
        <v>6.6738225798717119</v>
      </c>
      <c r="I785">
        <v>0.1458950635978693</v>
      </c>
      <c r="J785">
        <v>249.9109443195465</v>
      </c>
      <c r="K785">
        <v>-0.12095635933014526</v>
      </c>
      <c r="L785">
        <v>-1.5491430083732993E-2</v>
      </c>
      <c r="M785">
        <v>0.12620503127564764</v>
      </c>
    </row>
    <row r="786" spans="1:13" x14ac:dyDescent="0.25">
      <c r="A786">
        <v>785</v>
      </c>
      <c r="B786">
        <v>1.8193999528884888</v>
      </c>
      <c r="C786">
        <v>10.648200035095215</v>
      </c>
      <c r="D786">
        <v>5.3399998694658279E-2</v>
      </c>
      <c r="E786">
        <v>1.6867213198039621</v>
      </c>
      <c r="F786">
        <v>10.62067694672951</v>
      </c>
      <c r="G786">
        <v>0.18880314388837927</v>
      </c>
      <c r="H786">
        <v>7.2924390744259044</v>
      </c>
      <c r="I786">
        <v>0.2584764399146488</v>
      </c>
      <c r="J786">
        <v>253.56394850860863</v>
      </c>
      <c r="K786">
        <v>-0.13267863308452665</v>
      </c>
      <c r="L786">
        <v>-2.7523088365704496E-2</v>
      </c>
      <c r="M786">
        <v>0.13540314519372099</v>
      </c>
    </row>
    <row r="787" spans="1:13" x14ac:dyDescent="0.25">
      <c r="A787">
        <v>786</v>
      </c>
      <c r="B787">
        <v>1.8264000415802002</v>
      </c>
      <c r="C787">
        <v>10.678199768066406</v>
      </c>
      <c r="D787">
        <v>5.6299999356269836E-2</v>
      </c>
      <c r="E787">
        <v>1.6990621635195968</v>
      </c>
      <c r="F787">
        <v>10.654215722770727</v>
      </c>
      <c r="G787">
        <v>0.1911562958557331</v>
      </c>
      <c r="H787">
        <v>6.9720693802892564</v>
      </c>
      <c r="I787">
        <v>0.22460757259293873</v>
      </c>
      <c r="J787">
        <v>239.53161286216786</v>
      </c>
      <c r="K787">
        <v>-0.12733787806060337</v>
      </c>
      <c r="L787">
        <v>-2.3984045295678769E-2</v>
      </c>
      <c r="M787">
        <v>0.13485629649946326</v>
      </c>
    </row>
    <row r="788" spans="1:13" x14ac:dyDescent="0.25">
      <c r="A788">
        <v>787</v>
      </c>
      <c r="B788">
        <v>1.8334000110626221</v>
      </c>
      <c r="C788">
        <v>10.708200454711914</v>
      </c>
      <c r="D788">
        <v>5.9200000017881393E-2</v>
      </c>
      <c r="E788">
        <v>1.7065013885776552</v>
      </c>
      <c r="F788">
        <v>10.686991831093716</v>
      </c>
      <c r="G788">
        <v>0.19249928293782134</v>
      </c>
      <c r="H788">
        <v>6.9214913122760136</v>
      </c>
      <c r="I788">
        <v>0.19805964324160677</v>
      </c>
      <c r="J788">
        <v>225.16770756702164</v>
      </c>
      <c r="K788">
        <v>-0.12689862248496686</v>
      </c>
      <c r="L788">
        <v>-2.120862361819853E-2</v>
      </c>
      <c r="M788">
        <v>0.13329928291993995</v>
      </c>
    </row>
    <row r="789" spans="1:13" x14ac:dyDescent="0.25">
      <c r="A789">
        <v>788</v>
      </c>
      <c r="B789">
        <v>1.8403999805450439</v>
      </c>
      <c r="C789">
        <v>10.738200187683105</v>
      </c>
      <c r="D789">
        <v>6.1999998986721039E-2</v>
      </c>
      <c r="E789">
        <v>1.7107708750965087</v>
      </c>
      <c r="F789">
        <v>10.717854891515927</v>
      </c>
      <c r="G789">
        <v>0.19496279832429128</v>
      </c>
      <c r="H789">
        <v>7.0435289512524832</v>
      </c>
      <c r="I789">
        <v>0.18946653826136536</v>
      </c>
      <c r="J789">
        <v>214.45613146872435</v>
      </c>
      <c r="K789">
        <v>-0.12962910544853523</v>
      </c>
      <c r="L789">
        <v>-2.0345296167178617E-2</v>
      </c>
      <c r="M789">
        <v>0.13296279933757024</v>
      </c>
    </row>
    <row r="790" spans="1:13" x14ac:dyDescent="0.25">
      <c r="A790">
        <v>789</v>
      </c>
      <c r="B790">
        <v>1.8473999500274658</v>
      </c>
      <c r="C790">
        <v>10.768199920654297</v>
      </c>
      <c r="D790">
        <v>6.4900003373622894E-2</v>
      </c>
      <c r="E790">
        <v>1.723649259408639</v>
      </c>
      <c r="F790">
        <v>10.752125630592291</v>
      </c>
      <c r="G790">
        <v>0.19482834979014968</v>
      </c>
      <c r="H790">
        <v>6.6986410071618216</v>
      </c>
      <c r="I790">
        <v>0.14927555376432319</v>
      </c>
      <c r="J790">
        <v>200.19774986534617</v>
      </c>
      <c r="K790">
        <v>-0.12375069061882682</v>
      </c>
      <c r="L790">
        <v>-1.6074290062006114E-2</v>
      </c>
      <c r="M790">
        <v>0.12992834641652679</v>
      </c>
    </row>
    <row r="791" spans="1:13" x14ac:dyDescent="0.25">
      <c r="A791">
        <v>790</v>
      </c>
      <c r="B791">
        <v>1.8544000387191772</v>
      </c>
      <c r="C791">
        <v>10.798199653625488</v>
      </c>
      <c r="D791">
        <v>6.7699998617172241E-2</v>
      </c>
      <c r="E791">
        <v>1.7296645669994217</v>
      </c>
      <c r="F791">
        <v>10.781543055488573</v>
      </c>
      <c r="G791">
        <v>0.1999329857962017</v>
      </c>
      <c r="H791">
        <v>6.7264597236478458</v>
      </c>
      <c r="I791">
        <v>0.15425347438656492</v>
      </c>
      <c r="J791">
        <v>195.32199391432232</v>
      </c>
      <c r="K791">
        <v>-0.12473547171975552</v>
      </c>
      <c r="L791">
        <v>-1.6656598136915335E-2</v>
      </c>
      <c r="M791">
        <v>0.13223298717902945</v>
      </c>
    </row>
    <row r="792" spans="1:13" x14ac:dyDescent="0.25">
      <c r="A792">
        <v>791</v>
      </c>
      <c r="B792">
        <v>1.8614000082015991</v>
      </c>
      <c r="C792">
        <v>10.828200340270996</v>
      </c>
      <c r="D792">
        <v>7.0600003004074097E-2</v>
      </c>
      <c r="E792">
        <v>1.7366563137053714</v>
      </c>
      <c r="F792">
        <v>10.812888899085509</v>
      </c>
      <c r="G792">
        <v>0.19979264539892586</v>
      </c>
      <c r="H792">
        <v>6.7016059926178588</v>
      </c>
      <c r="I792">
        <v>0.14140337917966234</v>
      </c>
      <c r="J792">
        <v>182.99240353771157</v>
      </c>
      <c r="K792">
        <v>-0.12474369449622769</v>
      </c>
      <c r="L792">
        <v>-1.5311441185486885E-2</v>
      </c>
      <c r="M792">
        <v>0.12919264239485176</v>
      </c>
    </row>
    <row r="793" spans="1:13" x14ac:dyDescent="0.25">
      <c r="A793">
        <v>792</v>
      </c>
      <c r="B793">
        <v>1.868399977684021</v>
      </c>
      <c r="C793">
        <v>10.858200073242188</v>
      </c>
      <c r="D793">
        <v>7.3399998247623444E-2</v>
      </c>
      <c r="E793">
        <v>1.743966584697846</v>
      </c>
      <c r="F793">
        <v>10.841234557975207</v>
      </c>
      <c r="G793">
        <v>0.20131193637991684</v>
      </c>
      <c r="H793">
        <v>6.6598905198241658</v>
      </c>
      <c r="I793">
        <v>0.1562461103363543</v>
      </c>
      <c r="J793">
        <v>174.26694984483183</v>
      </c>
      <c r="K793">
        <v>-0.12443339298617495</v>
      </c>
      <c r="L793">
        <v>-1.6965515266980091E-2</v>
      </c>
      <c r="M793">
        <v>0.1279119381322934</v>
      </c>
    </row>
    <row r="794" spans="1:13" x14ac:dyDescent="0.25">
      <c r="A794">
        <v>793</v>
      </c>
      <c r="B794">
        <v>1.8753999471664429</v>
      </c>
      <c r="C794">
        <v>10.888199806213379</v>
      </c>
      <c r="D794">
        <v>7.6200000941753387E-2</v>
      </c>
      <c r="E794">
        <v>1.7561725929853891</v>
      </c>
      <c r="F794">
        <v>10.877451632710015</v>
      </c>
      <c r="G794">
        <v>0.20376348921306142</v>
      </c>
      <c r="H794">
        <v>6.3574361490835791</v>
      </c>
      <c r="I794">
        <v>9.8713962773080519E-2</v>
      </c>
      <c r="J794">
        <v>167.40615051805111</v>
      </c>
      <c r="K794">
        <v>-0.11922735418105379</v>
      </c>
      <c r="L794">
        <v>-1.07481735033641E-2</v>
      </c>
      <c r="M794">
        <v>0.12756348827130803</v>
      </c>
    </row>
    <row r="795" spans="1:13" x14ac:dyDescent="0.25">
      <c r="A795">
        <v>794</v>
      </c>
      <c r="B795">
        <v>1.8824000358581543</v>
      </c>
      <c r="C795">
        <v>10.91819953918457</v>
      </c>
      <c r="D795">
        <v>7.9000003635883331E-2</v>
      </c>
      <c r="E795">
        <v>1.7628373757968405</v>
      </c>
      <c r="F795">
        <v>10.909310159850213</v>
      </c>
      <c r="G795">
        <v>0.20258210519598163</v>
      </c>
      <c r="H795">
        <v>6.3516074045763169</v>
      </c>
      <c r="I795">
        <v>8.1417996643625493E-2</v>
      </c>
      <c r="J795">
        <v>156.43303274984271</v>
      </c>
      <c r="K795">
        <v>-0.11956266006131377</v>
      </c>
      <c r="L795">
        <v>-8.8893793343576277E-3</v>
      </c>
      <c r="M795">
        <v>0.1235821015600983</v>
      </c>
    </row>
    <row r="796" spans="1:13" x14ac:dyDescent="0.25">
      <c r="A796">
        <v>795</v>
      </c>
      <c r="B796">
        <v>1.8894000053405762</v>
      </c>
      <c r="C796">
        <v>10.948200225830078</v>
      </c>
      <c r="D796">
        <v>8.1799998879432678E-2</v>
      </c>
      <c r="E796">
        <v>1.7592195368984775</v>
      </c>
      <c r="F796">
        <v>10.927011520417295</v>
      </c>
      <c r="G796">
        <v>0.21563986869328441</v>
      </c>
      <c r="H796">
        <v>6.8900427688224113</v>
      </c>
      <c r="I796">
        <v>0.19353596916132704</v>
      </c>
      <c r="J796">
        <v>163.61842499670703</v>
      </c>
      <c r="K796">
        <v>-0.13018046844209863</v>
      </c>
      <c r="L796">
        <v>-2.1188705412782838E-2</v>
      </c>
      <c r="M796">
        <v>0.13383986981385174</v>
      </c>
    </row>
    <row r="797" spans="1:13" x14ac:dyDescent="0.25">
      <c r="A797">
        <v>796</v>
      </c>
      <c r="B797">
        <v>1.896399974822998</v>
      </c>
      <c r="C797">
        <v>10.97819995880127</v>
      </c>
      <c r="D797">
        <v>8.4600001573562622E-2</v>
      </c>
      <c r="E797">
        <v>1.7772428297804053</v>
      </c>
      <c r="F797">
        <v>10.967525854667439</v>
      </c>
      <c r="G797">
        <v>0.21071481281991924</v>
      </c>
      <c r="H797">
        <v>6.2833340341988979</v>
      </c>
      <c r="I797">
        <v>9.7230002859192075E-2</v>
      </c>
      <c r="J797">
        <v>149.07187813311734</v>
      </c>
      <c r="K797">
        <v>-0.11915714504259278</v>
      </c>
      <c r="L797">
        <v>-1.0674104133830298E-2</v>
      </c>
      <c r="M797">
        <v>0.12611481124635662</v>
      </c>
    </row>
    <row r="798" spans="1:13" x14ac:dyDescent="0.25">
      <c r="A798">
        <v>797</v>
      </c>
      <c r="B798">
        <v>1.9033999443054199</v>
      </c>
      <c r="C798">
        <v>11.008199691772461</v>
      </c>
      <c r="D798">
        <v>8.7399996817111969E-2</v>
      </c>
      <c r="E798">
        <v>1.780836647884585</v>
      </c>
      <c r="F798">
        <v>10.995206825748777</v>
      </c>
      <c r="G798">
        <v>0.21297653387701518</v>
      </c>
      <c r="H798">
        <v>6.4391772621155674</v>
      </c>
      <c r="I798">
        <v>0.11802898191785553</v>
      </c>
      <c r="J798">
        <v>143.68025358476521</v>
      </c>
      <c r="K798">
        <v>-0.12256329642083497</v>
      </c>
      <c r="L798">
        <v>-1.2992866023683547E-2</v>
      </c>
      <c r="M798">
        <v>0.12557653705990321</v>
      </c>
    </row>
    <row r="799" spans="1:13" x14ac:dyDescent="0.25">
      <c r="A799">
        <v>798</v>
      </c>
      <c r="B799">
        <v>1.9104000329971313</v>
      </c>
      <c r="C799">
        <v>11.038200378417969</v>
      </c>
      <c r="D799">
        <v>9.0099997818470001E-2</v>
      </c>
      <c r="E799">
        <v>1.7876022646746739</v>
      </c>
      <c r="F799">
        <v>11.026343214853888</v>
      </c>
      <c r="G799">
        <v>0.21390007827220003</v>
      </c>
      <c r="H799">
        <v>6.4278562710138871</v>
      </c>
      <c r="I799">
        <v>0.10741935422067339</v>
      </c>
      <c r="J799">
        <v>137.40297830323777</v>
      </c>
      <c r="K799">
        <v>-0.12279776832245748</v>
      </c>
      <c r="L799">
        <v>-1.1857163564080508E-2</v>
      </c>
      <c r="M799">
        <v>0.12380008045373003</v>
      </c>
    </row>
    <row r="800" spans="1:13" x14ac:dyDescent="0.25">
      <c r="A800">
        <v>799</v>
      </c>
      <c r="B800">
        <v>1.9174000024795532</v>
      </c>
      <c r="C800">
        <v>11.06820011138916</v>
      </c>
      <c r="D800">
        <v>9.2900000512599945E-2</v>
      </c>
      <c r="E800">
        <v>1.7895970227041513</v>
      </c>
      <c r="F800">
        <v>11.045482627421956</v>
      </c>
      <c r="G800">
        <v>0.22844998433924049</v>
      </c>
      <c r="H800">
        <v>6.6654312929033583</v>
      </c>
      <c r="I800">
        <v>0.20525002926020405</v>
      </c>
      <c r="J800">
        <v>145.90956197923381</v>
      </c>
      <c r="K800">
        <v>-0.12780297977540189</v>
      </c>
      <c r="L800">
        <v>-2.2717483967204188E-2</v>
      </c>
      <c r="M800">
        <v>0.13554998382664055</v>
      </c>
    </row>
    <row r="801" spans="1:13" x14ac:dyDescent="0.25">
      <c r="A801">
        <v>800</v>
      </c>
      <c r="B801">
        <v>1.9243999719619751</v>
      </c>
      <c r="C801">
        <v>11.098199844360352</v>
      </c>
      <c r="D801">
        <v>9.5600001513957977E-2</v>
      </c>
      <c r="E801">
        <v>1.8028117970240576</v>
      </c>
      <c r="F801">
        <v>11.087039400306725</v>
      </c>
      <c r="G801">
        <v>0.22080551037478849</v>
      </c>
      <c r="H801">
        <v>6.3182382409803957</v>
      </c>
      <c r="I801">
        <v>0.10056084959848177</v>
      </c>
      <c r="J801">
        <v>130.96810342890006</v>
      </c>
      <c r="K801">
        <v>-0.12158817493791751</v>
      </c>
      <c r="L801">
        <v>-1.1160444053626151E-2</v>
      </c>
      <c r="M801">
        <v>0.12520550886083051</v>
      </c>
    </row>
    <row r="802" spans="1:13" x14ac:dyDescent="0.25">
      <c r="A802">
        <v>801</v>
      </c>
      <c r="B802">
        <v>1.931399941444397</v>
      </c>
      <c r="C802">
        <v>11.128199577331543</v>
      </c>
      <c r="D802">
        <v>9.8399996757507324E-2</v>
      </c>
      <c r="E802">
        <v>1.8096384344850103</v>
      </c>
      <c r="F802">
        <v>11.116442797778406</v>
      </c>
      <c r="G802">
        <v>0.22203580951805849</v>
      </c>
      <c r="H802">
        <v>6.3043134850841609</v>
      </c>
      <c r="I802">
        <v>0.10564853255405035</v>
      </c>
      <c r="J802">
        <v>125.64615531973429</v>
      </c>
      <c r="K802">
        <v>-0.1217615069593867</v>
      </c>
      <c r="L802">
        <v>-1.1756779553136809E-2</v>
      </c>
      <c r="M802">
        <v>0.12363581276055116</v>
      </c>
    </row>
    <row r="803" spans="1:13" x14ac:dyDescent="0.25">
      <c r="A803">
        <v>802</v>
      </c>
      <c r="B803">
        <v>1.9384000301361084</v>
      </c>
      <c r="C803">
        <v>11.158200263977051</v>
      </c>
      <c r="D803">
        <v>0.10109999775886536</v>
      </c>
      <c r="E803">
        <v>1.8146084335922694</v>
      </c>
      <c r="F803">
        <v>11.142665522786912</v>
      </c>
      <c r="G803">
        <v>0.23147751055198415</v>
      </c>
      <c r="H803">
        <v>6.3862770645513622</v>
      </c>
      <c r="I803">
        <v>0.13922264184746086</v>
      </c>
      <c r="J803">
        <v>128.95896704575952</v>
      </c>
      <c r="K803">
        <v>-0.12379159654383898</v>
      </c>
      <c r="L803">
        <v>-1.5534741190139201E-2</v>
      </c>
      <c r="M803">
        <v>0.13037751279311879</v>
      </c>
    </row>
    <row r="804" spans="1:13" x14ac:dyDescent="0.25">
      <c r="A804">
        <v>803</v>
      </c>
      <c r="B804">
        <v>1.9453999996185303</v>
      </c>
      <c r="C804">
        <v>11.188199996948242</v>
      </c>
      <c r="D804">
        <v>0.10379999876022339</v>
      </c>
      <c r="E804">
        <v>1.8242791082612708</v>
      </c>
      <c r="F804">
        <v>11.175954008528896</v>
      </c>
      <c r="G804">
        <v>0.22988179057047442</v>
      </c>
      <c r="H804">
        <v>6.226014772335243</v>
      </c>
      <c r="I804">
        <v>0.10945450047985125</v>
      </c>
      <c r="J804">
        <v>121.46608219283152</v>
      </c>
      <c r="K804">
        <v>-0.12112089135725945</v>
      </c>
      <c r="L804">
        <v>-1.2245988419346432E-2</v>
      </c>
      <c r="M804">
        <v>0.12608179181025103</v>
      </c>
    </row>
    <row r="805" spans="1:13" x14ac:dyDescent="0.25">
      <c r="A805">
        <v>804</v>
      </c>
      <c r="B805">
        <v>1.9523999691009521</v>
      </c>
      <c r="C805">
        <v>11.218199729919434</v>
      </c>
      <c r="D805">
        <v>0.10649999976158142</v>
      </c>
      <c r="E805">
        <v>1.829626300418715</v>
      </c>
      <c r="F805">
        <v>11.205156298194245</v>
      </c>
      <c r="G805">
        <v>0.23304633344452283</v>
      </c>
      <c r="H805">
        <v>6.2883461701124901</v>
      </c>
      <c r="I805">
        <v>0.11627027543823469</v>
      </c>
      <c r="J805">
        <v>118.82284879458888</v>
      </c>
      <c r="K805">
        <v>-0.12277366868223716</v>
      </c>
      <c r="L805">
        <v>-1.3043431725188626E-2</v>
      </c>
      <c r="M805">
        <v>0.12654633368294141</v>
      </c>
    </row>
    <row r="806" spans="1:13" x14ac:dyDescent="0.25">
      <c r="A806">
        <v>805</v>
      </c>
      <c r="B806">
        <v>1.9594000577926636</v>
      </c>
      <c r="C806">
        <v>11.248200416564941</v>
      </c>
      <c r="D806">
        <v>0.10920000076293945</v>
      </c>
      <c r="E806">
        <v>1.8404859795051238</v>
      </c>
      <c r="F806">
        <v>11.236827825382496</v>
      </c>
      <c r="G806">
        <v>0.23305524066273972</v>
      </c>
      <c r="H806">
        <v>6.0689024589241285</v>
      </c>
      <c r="I806">
        <v>0.10110587259537808</v>
      </c>
      <c r="J806">
        <v>113.4205485663646</v>
      </c>
      <c r="K806">
        <v>-0.11891407828753975</v>
      </c>
      <c r="L806">
        <v>-1.1372591182444935E-2</v>
      </c>
      <c r="M806">
        <v>0.12385523989980027</v>
      </c>
    </row>
    <row r="807" spans="1:13" x14ac:dyDescent="0.25">
      <c r="A807">
        <v>806</v>
      </c>
      <c r="B807">
        <v>1.9664000272750854</v>
      </c>
      <c r="C807">
        <v>11.278200149536133</v>
      </c>
      <c r="D807">
        <v>0.11190000176429749</v>
      </c>
      <c r="E807">
        <v>1.8410496778687941</v>
      </c>
      <c r="F807">
        <v>11.259628002069892</v>
      </c>
      <c r="G807">
        <v>0.24404399125528872</v>
      </c>
      <c r="H807">
        <v>6.374610845586389</v>
      </c>
      <c r="I807">
        <v>0.16467297281476842</v>
      </c>
      <c r="J807">
        <v>118.0911415616731</v>
      </c>
      <c r="K807">
        <v>-0.12535034940629131</v>
      </c>
      <c r="L807">
        <v>-1.8572147466240807E-2</v>
      </c>
      <c r="M807">
        <v>0.13214398949099124</v>
      </c>
    </row>
    <row r="808" spans="1:13" x14ac:dyDescent="0.25">
      <c r="A808">
        <v>807</v>
      </c>
      <c r="B808">
        <v>1.9733999967575073</v>
      </c>
      <c r="C808">
        <v>11.308199882507324</v>
      </c>
      <c r="D808">
        <v>0.11460000276565552</v>
      </c>
      <c r="E808">
        <v>1.849751617852081</v>
      </c>
      <c r="F808">
        <v>11.293761235817559</v>
      </c>
      <c r="G808">
        <v>0.24055381674709655</v>
      </c>
      <c r="H808">
        <v>6.2657534766693495</v>
      </c>
      <c r="I808">
        <v>0.12768298084384053</v>
      </c>
      <c r="J808">
        <v>109.90733939073529</v>
      </c>
      <c r="K808">
        <v>-0.12364837890542635</v>
      </c>
      <c r="L808">
        <v>-1.4438646689765022E-2</v>
      </c>
      <c r="M808">
        <v>0.12595381398144104</v>
      </c>
    </row>
    <row r="809" spans="1:13" x14ac:dyDescent="0.25">
      <c r="A809">
        <v>808</v>
      </c>
      <c r="B809">
        <v>1.9803999662399292</v>
      </c>
      <c r="C809">
        <v>11.338199615478516</v>
      </c>
      <c r="D809">
        <v>0.11729999631643295</v>
      </c>
      <c r="E809">
        <v>1.8594654687897614</v>
      </c>
      <c r="F809">
        <v>11.326994392415108</v>
      </c>
      <c r="G809">
        <v>0.24441054689854244</v>
      </c>
      <c r="H809">
        <v>6.1065693552691354</v>
      </c>
      <c r="I809">
        <v>9.8827181064188696E-2</v>
      </c>
      <c r="J809">
        <v>108.36364413790024</v>
      </c>
      <c r="K809">
        <v>-0.12093449745016782</v>
      </c>
      <c r="L809">
        <v>-1.1205223063408098E-2</v>
      </c>
      <c r="M809">
        <v>0.12711055058210949</v>
      </c>
    </row>
    <row r="810" spans="1:13" x14ac:dyDescent="0.25">
      <c r="A810">
        <v>809</v>
      </c>
      <c r="B810">
        <v>1.9874000549316406</v>
      </c>
      <c r="C810">
        <v>11.368200302124023</v>
      </c>
      <c r="D810">
        <v>0.11990000307559967</v>
      </c>
      <c r="E810">
        <v>1.8668333067594964</v>
      </c>
      <c r="F810">
        <v>11.353770643821184</v>
      </c>
      <c r="G810">
        <v>0.24737962771951116</v>
      </c>
      <c r="H810">
        <v>6.0665565482381574</v>
      </c>
      <c r="I810">
        <v>0.12693001459644915</v>
      </c>
      <c r="J810">
        <v>106.32161916087082</v>
      </c>
      <c r="K810">
        <v>-0.12056674817214419</v>
      </c>
      <c r="L810">
        <v>-1.4429658302839599E-2</v>
      </c>
      <c r="M810">
        <v>0.12747962464391149</v>
      </c>
    </row>
    <row r="811" spans="1:13" x14ac:dyDescent="0.25">
      <c r="A811">
        <v>810</v>
      </c>
      <c r="B811">
        <v>1.9944000244140625</v>
      </c>
      <c r="C811">
        <v>11.398200035095215</v>
      </c>
      <c r="D811">
        <v>0.12259999662637711</v>
      </c>
      <c r="E811">
        <v>1.8694553692909905</v>
      </c>
      <c r="F811">
        <v>11.381696717852607</v>
      </c>
      <c r="G811">
        <v>0.25199657598769287</v>
      </c>
      <c r="H811">
        <v>6.2647740470109357</v>
      </c>
      <c r="I811">
        <v>0.14478880166862759</v>
      </c>
      <c r="J811">
        <v>105.54370548284044</v>
      </c>
      <c r="K811">
        <v>-0.12494465512307196</v>
      </c>
      <c r="L811">
        <v>-1.6503317242607451E-2</v>
      </c>
      <c r="M811">
        <v>0.12939657936131577</v>
      </c>
    </row>
    <row r="812" spans="1:13" x14ac:dyDescent="0.25">
      <c r="A812">
        <v>811</v>
      </c>
      <c r="B812">
        <v>2.0013999938964844</v>
      </c>
      <c r="C812">
        <v>11.428199768066406</v>
      </c>
      <c r="D812">
        <v>0.12520000338554382</v>
      </c>
      <c r="E812">
        <v>1.8762909616400156</v>
      </c>
      <c r="F812">
        <v>11.413914292211976</v>
      </c>
      <c r="G812">
        <v>0.25293536657938476</v>
      </c>
      <c r="H812">
        <v>6.2510758787850573</v>
      </c>
      <c r="I812">
        <v>0.12500197882739375</v>
      </c>
      <c r="J812">
        <v>102.02504771544587</v>
      </c>
      <c r="K812">
        <v>-0.12510903225646874</v>
      </c>
      <c r="L812">
        <v>-1.4285475854430629E-2</v>
      </c>
      <c r="M812">
        <v>0.12773536319384093</v>
      </c>
    </row>
    <row r="813" spans="1:13" x14ac:dyDescent="0.25">
      <c r="A813">
        <v>812</v>
      </c>
      <c r="B813">
        <v>2.0083999633789063</v>
      </c>
      <c r="C813">
        <v>11.458200454711914</v>
      </c>
      <c r="D813">
        <v>0.12780000269412994</v>
      </c>
      <c r="E813">
        <v>1.8842530561294082</v>
      </c>
      <c r="F813">
        <v>11.44172859973671</v>
      </c>
      <c r="G813">
        <v>0.2594867902724825</v>
      </c>
      <c r="H813">
        <v>6.1813836642694868</v>
      </c>
      <c r="I813">
        <v>0.14375603778541748</v>
      </c>
      <c r="J813">
        <v>103.04130266219559</v>
      </c>
      <c r="K813">
        <v>-0.12414690724949806</v>
      </c>
      <c r="L813">
        <v>-1.6471854975204536E-2</v>
      </c>
      <c r="M813">
        <v>0.13168678757835256</v>
      </c>
    </row>
    <row r="814" spans="1:13" x14ac:dyDescent="0.25">
      <c r="A814">
        <v>813</v>
      </c>
      <c r="B814">
        <v>2.0153999328613281</v>
      </c>
      <c r="C814">
        <v>11.488200187683105</v>
      </c>
      <c r="D814">
        <v>0.13040000200271606</v>
      </c>
      <c r="E814">
        <v>1.8907931631004935</v>
      </c>
      <c r="F814">
        <v>11.472480811164896</v>
      </c>
      <c r="G814">
        <v>0.25876672127508088</v>
      </c>
      <c r="H814">
        <v>6.1827316617960975</v>
      </c>
      <c r="I814">
        <v>0.13683062848315092</v>
      </c>
      <c r="J814">
        <v>98.440734126438983</v>
      </c>
      <c r="K814">
        <v>-0.12460676976083462</v>
      </c>
      <c r="L814">
        <v>-1.5719376518209316E-2</v>
      </c>
      <c r="M814">
        <v>0.12836671927236482</v>
      </c>
    </row>
    <row r="815" spans="1:13" x14ac:dyDescent="0.25">
      <c r="A815">
        <v>814</v>
      </c>
      <c r="B815">
        <v>2.02239990234375</v>
      </c>
      <c r="C815">
        <v>11.518199920654297</v>
      </c>
      <c r="D815">
        <v>0.1331000030040741</v>
      </c>
      <c r="E815">
        <v>1.8978656788288975</v>
      </c>
      <c r="F815">
        <v>11.503187739282948</v>
      </c>
      <c r="G815">
        <v>0.25936988741207639</v>
      </c>
      <c r="H815">
        <v>6.1577447353775288</v>
      </c>
      <c r="I815">
        <v>0.13033444005802478</v>
      </c>
      <c r="J815">
        <v>94.868430922677931</v>
      </c>
      <c r="K815">
        <v>-0.12453422351485255</v>
      </c>
      <c r="L815">
        <v>-1.5012181371348632E-2</v>
      </c>
      <c r="M815">
        <v>0.1262698844080023</v>
      </c>
    </row>
    <row r="816" spans="1:13" x14ac:dyDescent="0.25">
      <c r="A816">
        <v>815</v>
      </c>
      <c r="B816">
        <v>2.029400110244751</v>
      </c>
      <c r="C816">
        <v>11.548199653625488</v>
      </c>
      <c r="D816">
        <v>0.13570000231266022</v>
      </c>
      <c r="E816">
        <v>1.909362183956649</v>
      </c>
      <c r="F816">
        <v>11.536887552143535</v>
      </c>
      <c r="G816">
        <v>0.2629208473126794</v>
      </c>
      <c r="H816">
        <v>5.9149462780715565</v>
      </c>
      <c r="I816">
        <v>9.7955541307275129E-2</v>
      </c>
      <c r="J816">
        <v>93.751542248979035</v>
      </c>
      <c r="K816">
        <v>-0.12003792628810195</v>
      </c>
      <c r="L816">
        <v>-1.1312101481953718E-2</v>
      </c>
      <c r="M816">
        <v>0.12722084500001918</v>
      </c>
    </row>
    <row r="817" spans="1:13" x14ac:dyDescent="0.25">
      <c r="A817">
        <v>816</v>
      </c>
      <c r="B817">
        <v>2.0364000797271729</v>
      </c>
      <c r="C817">
        <v>11.578200340270996</v>
      </c>
      <c r="D817">
        <v>0.13819999992847443</v>
      </c>
      <c r="E817">
        <v>1.9164568321103241</v>
      </c>
      <c r="F817">
        <v>11.568176360759534</v>
      </c>
      <c r="G817">
        <v>0.26284088728089977</v>
      </c>
      <c r="H817">
        <v>5.889964786925276</v>
      </c>
      <c r="I817">
        <v>8.6576317708006431E-2</v>
      </c>
      <c r="J817">
        <v>90.188775265508951</v>
      </c>
      <c r="K817">
        <v>-0.11994324761684871</v>
      </c>
      <c r="L817">
        <v>-1.00239795114625E-2</v>
      </c>
      <c r="M817">
        <v>0.12464088735242534</v>
      </c>
    </row>
    <row r="818" spans="1:13" x14ac:dyDescent="0.25">
      <c r="A818">
        <v>817</v>
      </c>
      <c r="B818">
        <v>2.0434000492095947</v>
      </c>
      <c r="C818">
        <v>11.608200073242188</v>
      </c>
      <c r="D818">
        <v>0.14079999923706055</v>
      </c>
      <c r="E818">
        <v>1.9206020861844721</v>
      </c>
      <c r="F818">
        <v>11.595248825165449</v>
      </c>
      <c r="G818">
        <v>0.26638422428366126</v>
      </c>
      <c r="H818">
        <v>6.009492026420471</v>
      </c>
      <c r="I818">
        <v>0.11156982129031794</v>
      </c>
      <c r="J818">
        <v>89.193342135718694</v>
      </c>
      <c r="K818">
        <v>-0.12279796302512258</v>
      </c>
      <c r="L818">
        <v>-1.2951248076738864E-2</v>
      </c>
      <c r="M818">
        <v>0.12558422504660072</v>
      </c>
    </row>
    <row r="819" spans="1:13" x14ac:dyDescent="0.25">
      <c r="A819">
        <v>818</v>
      </c>
      <c r="B819">
        <v>2.0504000186920166</v>
      </c>
      <c r="C819">
        <v>11.638199806213379</v>
      </c>
      <c r="D819">
        <v>0.14339999854564667</v>
      </c>
      <c r="E819">
        <v>1.9236130466526253</v>
      </c>
      <c r="F819">
        <v>11.6187445375772</v>
      </c>
      <c r="G819">
        <v>0.27992896636227982</v>
      </c>
      <c r="H819">
        <v>6.1835237457845293</v>
      </c>
      <c r="I819">
        <v>0.16716733653079333</v>
      </c>
      <c r="J819">
        <v>95.208486193375833</v>
      </c>
      <c r="K819">
        <v>-0.12678697203939127</v>
      </c>
      <c r="L819">
        <v>-1.9455268636178857E-2</v>
      </c>
      <c r="M819">
        <v>0.13652896781663315</v>
      </c>
    </row>
    <row r="820" spans="1:13" x14ac:dyDescent="0.25">
      <c r="A820">
        <v>819</v>
      </c>
      <c r="B820">
        <v>2.0573999881744385</v>
      </c>
      <c r="C820">
        <v>11.66819953918457</v>
      </c>
      <c r="D820">
        <v>0.14599999785423279</v>
      </c>
      <c r="E820">
        <v>1.9195762156398408</v>
      </c>
      <c r="F820">
        <v>11.636406136338797</v>
      </c>
      <c r="G820">
        <v>0.29480762760889312</v>
      </c>
      <c r="H820">
        <v>6.698929392766777</v>
      </c>
      <c r="I820">
        <v>0.27247908076137528</v>
      </c>
      <c r="J820">
        <v>101.92303557650096</v>
      </c>
      <c r="K820">
        <v>-0.13782377253459765</v>
      </c>
      <c r="L820">
        <v>-3.1793402845773144E-2</v>
      </c>
      <c r="M820">
        <v>0.14880762975466033</v>
      </c>
    </row>
    <row r="821" spans="1:13" x14ac:dyDescent="0.25">
      <c r="A821">
        <v>820</v>
      </c>
      <c r="B821">
        <v>2.0643999576568604</v>
      </c>
      <c r="C821">
        <v>11.698200225830078</v>
      </c>
      <c r="D821">
        <v>0.148499995470047</v>
      </c>
      <c r="E821">
        <v>1.9221263328330567</v>
      </c>
      <c r="F821">
        <v>11.663319783512122</v>
      </c>
      <c r="G821">
        <v>0.30006871473161856</v>
      </c>
      <c r="H821">
        <v>6.8917665056187749</v>
      </c>
      <c r="I821">
        <v>0.29816930506060646</v>
      </c>
      <c r="J821">
        <v>102.06648073073075</v>
      </c>
      <c r="K821">
        <v>-0.14227362482380368</v>
      </c>
      <c r="L821">
        <v>-3.488044231795584E-2</v>
      </c>
      <c r="M821">
        <v>0.15156871926157156</v>
      </c>
    </row>
    <row r="822" spans="1:13" x14ac:dyDescent="0.25">
      <c r="A822">
        <v>821</v>
      </c>
      <c r="B822">
        <v>2.0713999271392822</v>
      </c>
      <c r="C822">
        <v>11.72819995880127</v>
      </c>
      <c r="D822">
        <v>0.15099999308586121</v>
      </c>
      <c r="E822">
        <v>1.9259182487605286</v>
      </c>
      <c r="F822">
        <v>11.687222729063681</v>
      </c>
      <c r="G822">
        <v>0.31053571900073068</v>
      </c>
      <c r="H822">
        <v>7.0233505598154489</v>
      </c>
      <c r="I822">
        <v>0.34939061306537467</v>
      </c>
      <c r="J822">
        <v>105.65280345685493</v>
      </c>
      <c r="K822">
        <v>-0.14548167837875359</v>
      </c>
      <c r="L822">
        <v>-4.0977229737588772E-2</v>
      </c>
      <c r="M822">
        <v>0.15953572591486948</v>
      </c>
    </row>
    <row r="823" spans="1:13" x14ac:dyDescent="0.25">
      <c r="A823">
        <v>822</v>
      </c>
      <c r="B823">
        <v>2.0783998966217041</v>
      </c>
      <c r="C823">
        <v>11.758199691772461</v>
      </c>
      <c r="D823">
        <v>0.15360000729560852</v>
      </c>
      <c r="E823">
        <v>1.9366372706560826</v>
      </c>
      <c r="F823">
        <v>11.724496736320612</v>
      </c>
      <c r="G823">
        <v>0.30914431094022538</v>
      </c>
      <c r="H823">
        <v>6.8207579396076223</v>
      </c>
      <c r="I823">
        <v>0.28663363725172986</v>
      </c>
      <c r="J823">
        <v>101.26581787542918</v>
      </c>
      <c r="K823">
        <v>-0.1417626259656215</v>
      </c>
      <c r="L823">
        <v>-3.3702955451849093E-2</v>
      </c>
      <c r="M823">
        <v>0.15554430364461685</v>
      </c>
    </row>
    <row r="824" spans="1:13" x14ac:dyDescent="0.25">
      <c r="A824">
        <v>823</v>
      </c>
      <c r="B824">
        <v>2.0854001045227051</v>
      </c>
      <c r="C824">
        <v>11.788200378417969</v>
      </c>
      <c r="D824">
        <v>0.15610000491142273</v>
      </c>
      <c r="E824">
        <v>1.9500662703386478</v>
      </c>
      <c r="F824">
        <v>11.76356749906828</v>
      </c>
      <c r="G824">
        <v>0.30642621919019852</v>
      </c>
      <c r="H824">
        <v>6.4895860458888661</v>
      </c>
      <c r="I824">
        <v>0.20896217029689187</v>
      </c>
      <c r="J824">
        <v>96.301223285724291</v>
      </c>
      <c r="K824">
        <v>-0.13533383418405731</v>
      </c>
      <c r="L824">
        <v>-2.4632879349688608E-2</v>
      </c>
      <c r="M824">
        <v>0.15032621427877579</v>
      </c>
    </row>
    <row r="825" spans="1:13" x14ac:dyDescent="0.25">
      <c r="A825">
        <v>824</v>
      </c>
      <c r="B825">
        <v>2.092400074005127</v>
      </c>
      <c r="C825">
        <v>11.81820011138916</v>
      </c>
      <c r="D825">
        <v>0.15860000252723694</v>
      </c>
      <c r="E825">
        <v>1.9711242932282851</v>
      </c>
      <c r="F825">
        <v>11.812306731909713</v>
      </c>
      <c r="G825">
        <v>0.29655765944328549</v>
      </c>
      <c r="H825">
        <v>5.796013022724865</v>
      </c>
      <c r="I825">
        <v>4.9866979945346473E-2</v>
      </c>
      <c r="J825">
        <v>86.984649885082192</v>
      </c>
      <c r="K825">
        <v>-0.12127578077684187</v>
      </c>
      <c r="L825">
        <v>-5.8933794794473471E-3</v>
      </c>
      <c r="M825">
        <v>0.13795765691604855</v>
      </c>
    </row>
    <row r="826" spans="1:13" x14ac:dyDescent="0.25">
      <c r="A826">
        <v>825</v>
      </c>
      <c r="B826">
        <v>2.0994000434875488</v>
      </c>
      <c r="C826">
        <v>11.848199844360352</v>
      </c>
      <c r="D826">
        <v>0.16110000014305115</v>
      </c>
      <c r="E826">
        <v>1.984152184951067</v>
      </c>
      <c r="F826">
        <v>11.849671144114225</v>
      </c>
      <c r="G826">
        <v>0.29570503370201578</v>
      </c>
      <c r="H826">
        <v>5.489561596132515</v>
      </c>
      <c r="I826">
        <v>1.2417918107399662E-2</v>
      </c>
      <c r="J826">
        <v>83.55371411510869</v>
      </c>
      <c r="K826">
        <v>-0.11524785853648178</v>
      </c>
      <c r="L826">
        <v>1.4712997538737227E-3</v>
      </c>
      <c r="M826">
        <v>0.13460503355896464</v>
      </c>
    </row>
    <row r="827" spans="1:13" x14ac:dyDescent="0.25">
      <c r="A827">
        <v>826</v>
      </c>
      <c r="B827">
        <v>2.1064000129699707</v>
      </c>
      <c r="C827">
        <v>11.878199577331543</v>
      </c>
      <c r="D827">
        <v>0.16359999775886536</v>
      </c>
      <c r="E827">
        <v>1.9914419234643947</v>
      </c>
      <c r="F827">
        <v>11.885620994279467</v>
      </c>
      <c r="G827">
        <v>0.29382977075621286</v>
      </c>
      <c r="H827">
        <v>5.4575621343397147</v>
      </c>
      <c r="I827">
        <v>6.2479308413769891E-2</v>
      </c>
      <c r="J827">
        <v>79.602551822339777</v>
      </c>
      <c r="K827">
        <v>-0.11495808950557596</v>
      </c>
      <c r="L827">
        <v>7.4214169479240866E-3</v>
      </c>
      <c r="M827">
        <v>0.1302297729973475</v>
      </c>
    </row>
    <row r="828" spans="1:13" x14ac:dyDescent="0.25">
      <c r="A828">
        <v>827</v>
      </c>
      <c r="B828">
        <v>2.1133999824523926</v>
      </c>
      <c r="C828">
        <v>11.908200263977051</v>
      </c>
      <c r="D828">
        <v>0.16609999537467957</v>
      </c>
      <c r="E828">
        <v>1.9917716140954518</v>
      </c>
      <c r="F828">
        <v>11.903312556501964</v>
      </c>
      <c r="G828">
        <v>0.30572944882381647</v>
      </c>
      <c r="H828">
        <v>5.7551040677024634</v>
      </c>
      <c r="I828">
        <v>4.1044888116906965E-2</v>
      </c>
      <c r="J828">
        <v>84.063490269321321</v>
      </c>
      <c r="K828">
        <v>-0.1216283683569408</v>
      </c>
      <c r="L828">
        <v>-4.8877074750866001E-3</v>
      </c>
      <c r="M828">
        <v>0.13962945344913691</v>
      </c>
    </row>
    <row r="829" spans="1:13" x14ac:dyDescent="0.25">
      <c r="A829">
        <v>828</v>
      </c>
      <c r="B829">
        <v>2.1203999519348145</v>
      </c>
      <c r="C829">
        <v>11.938199996948242</v>
      </c>
      <c r="D829">
        <v>0.16850000619888306</v>
      </c>
      <c r="E829">
        <v>2.0056925166422741</v>
      </c>
      <c r="F829">
        <v>11.93993633043354</v>
      </c>
      <c r="G829">
        <v>0.30234609050940014</v>
      </c>
      <c r="H829">
        <v>5.4097075029582298</v>
      </c>
      <c r="I829">
        <v>1.454434911243902E-2</v>
      </c>
      <c r="J829">
        <v>79.433875006827336</v>
      </c>
      <c r="K829">
        <v>-0.11470743529254035</v>
      </c>
      <c r="L829">
        <v>1.7363334852973367E-3</v>
      </c>
      <c r="M829">
        <v>0.13384608431051709</v>
      </c>
    </row>
    <row r="830" spans="1:13" x14ac:dyDescent="0.25">
      <c r="A830">
        <v>829</v>
      </c>
      <c r="B830">
        <v>2.1273999214172363</v>
      </c>
      <c r="C830">
        <v>11.968199729919434</v>
      </c>
      <c r="D830">
        <v>0.17100000381469727</v>
      </c>
      <c r="E830">
        <v>2.0152809887196823</v>
      </c>
      <c r="F830">
        <v>11.976391739077902</v>
      </c>
      <c r="G830">
        <v>0.30083660837567155</v>
      </c>
      <c r="H830">
        <v>5.2702329998612747</v>
      </c>
      <c r="I830">
        <v>6.8448132077789076E-2</v>
      </c>
      <c r="J830">
        <v>75.927837230735179</v>
      </c>
      <c r="K830">
        <v>-0.11211893269755402</v>
      </c>
      <c r="L830">
        <v>8.1920091584688493E-3</v>
      </c>
      <c r="M830">
        <v>0.12983660456097429</v>
      </c>
    </row>
    <row r="831" spans="1:13" x14ac:dyDescent="0.25">
      <c r="A831">
        <v>830</v>
      </c>
      <c r="B831">
        <v>2.1343998908996582</v>
      </c>
      <c r="C831">
        <v>11.998200416564941</v>
      </c>
      <c r="D831">
        <v>0.17350000143051147</v>
      </c>
      <c r="E831">
        <v>2.0205206881295017</v>
      </c>
      <c r="F831">
        <v>12.002051066098065</v>
      </c>
      <c r="G831">
        <v>0.30384465768066132</v>
      </c>
      <c r="H831">
        <v>5.3354201926123581</v>
      </c>
      <c r="I831">
        <v>3.2093559029134112E-2</v>
      </c>
      <c r="J831">
        <v>75.126602406602402</v>
      </c>
      <c r="K831">
        <v>-0.11387920277015651</v>
      </c>
      <c r="L831">
        <v>3.8506495331240842E-3</v>
      </c>
      <c r="M831">
        <v>0.13034465625014985</v>
      </c>
    </row>
    <row r="832" spans="1:13" x14ac:dyDescent="0.25">
      <c r="A832">
        <v>831</v>
      </c>
      <c r="B832">
        <v>2.1414000988006592</v>
      </c>
      <c r="C832">
        <v>12.028200149536133</v>
      </c>
      <c r="D832">
        <v>0.17589999735355377</v>
      </c>
      <c r="E832">
        <v>2.0258382983502958</v>
      </c>
      <c r="F832">
        <v>12.027462588161193</v>
      </c>
      <c r="G832">
        <v>0.31113634788330657</v>
      </c>
      <c r="H832">
        <v>5.3965534285296064</v>
      </c>
      <c r="I832">
        <v>6.1319346682865332E-3</v>
      </c>
      <c r="J832">
        <v>76.882519934285014</v>
      </c>
      <c r="K832">
        <v>-0.11556180045036335</v>
      </c>
      <c r="L832">
        <v>-7.3756137494029872E-4</v>
      </c>
      <c r="M832">
        <v>0.1352363505297528</v>
      </c>
    </row>
    <row r="833" spans="1:13" x14ac:dyDescent="0.25">
      <c r="A833">
        <v>832</v>
      </c>
      <c r="B833">
        <v>2.1484000682830811</v>
      </c>
      <c r="C833">
        <v>12.058199882507324</v>
      </c>
      <c r="D833">
        <v>0.17829999327659607</v>
      </c>
      <c r="E833">
        <v>2.029091620865771</v>
      </c>
      <c r="F833">
        <v>12.053418081008545</v>
      </c>
      <c r="G833">
        <v>0.31461595527323333</v>
      </c>
      <c r="H833">
        <v>5.5533626710716311</v>
      </c>
      <c r="I833">
        <v>3.9656014540915115E-2</v>
      </c>
      <c r="J833">
        <v>76.45315038524474</v>
      </c>
      <c r="K833">
        <v>-0.11930844741731006</v>
      </c>
      <c r="L833">
        <v>-4.7818014987797142E-3</v>
      </c>
      <c r="M833">
        <v>0.13631596199663726</v>
      </c>
    </row>
    <row r="834" spans="1:13" x14ac:dyDescent="0.25">
      <c r="A834">
        <v>833</v>
      </c>
      <c r="B834">
        <v>2.1554000377655029</v>
      </c>
      <c r="C834">
        <v>12.088199615478516</v>
      </c>
      <c r="D834">
        <v>0.18080000579357147</v>
      </c>
      <c r="E834">
        <v>2.0322953628443416</v>
      </c>
      <c r="F834">
        <v>12.079341423855766</v>
      </c>
      <c r="G834">
        <v>0.31737115530686227</v>
      </c>
      <c r="H834">
        <v>5.711453686749655</v>
      </c>
      <c r="I834">
        <v>7.3279660367347815E-2</v>
      </c>
      <c r="J834">
        <v>75.537137797009251</v>
      </c>
      <c r="K834">
        <v>-0.12310467492116128</v>
      </c>
      <c r="L834">
        <v>-8.8581916227497004E-3</v>
      </c>
      <c r="M834">
        <v>0.1365711495132908</v>
      </c>
    </row>
    <row r="835" spans="1:13" x14ac:dyDescent="0.25">
      <c r="A835">
        <v>834</v>
      </c>
      <c r="B835">
        <v>2.1624000072479248</v>
      </c>
      <c r="C835">
        <v>12.118200302124023</v>
      </c>
      <c r="D835">
        <v>0.18320000171661377</v>
      </c>
      <c r="E835">
        <v>2.0535904283767894</v>
      </c>
      <c r="F835">
        <v>12.127339008906363</v>
      </c>
      <c r="G835">
        <v>0.30724887365210524</v>
      </c>
      <c r="H835">
        <v>5.0318894980774989</v>
      </c>
      <c r="I835">
        <v>7.5413069222313653E-2</v>
      </c>
      <c r="J835">
        <v>67.71226570585884</v>
      </c>
      <c r="K835">
        <v>-0.1088095788711354</v>
      </c>
      <c r="L835">
        <v>9.1387067823394119E-3</v>
      </c>
      <c r="M835">
        <v>0.12404887193549147</v>
      </c>
    </row>
    <row r="836" spans="1:13" x14ac:dyDescent="0.25">
      <c r="A836">
        <v>835</v>
      </c>
      <c r="B836">
        <v>2.1693999767303467</v>
      </c>
      <c r="C836">
        <v>12.148200035095215</v>
      </c>
      <c r="D836">
        <v>0.18559999763965607</v>
      </c>
      <c r="E836">
        <v>2.0604457231483062</v>
      </c>
      <c r="F836">
        <v>12.1554270988007</v>
      </c>
      <c r="G836">
        <v>0.30944994194562719</v>
      </c>
      <c r="H836">
        <v>5.0223220591277498</v>
      </c>
      <c r="I836">
        <v>5.9490819089307201E-2</v>
      </c>
      <c r="J836">
        <v>66.729496703134032</v>
      </c>
      <c r="K836">
        <v>-0.10895425358204047</v>
      </c>
      <c r="L836">
        <v>7.2270637054856479E-3</v>
      </c>
      <c r="M836">
        <v>0.12384994430597113</v>
      </c>
    </row>
    <row r="837" spans="1:13" x14ac:dyDescent="0.25">
      <c r="A837">
        <v>836</v>
      </c>
      <c r="B837">
        <v>2.1763999462127686</v>
      </c>
      <c r="C837">
        <v>12.178199768066406</v>
      </c>
      <c r="D837">
        <v>0.18799999356269836</v>
      </c>
      <c r="E837">
        <v>2.066631092085172</v>
      </c>
      <c r="F837">
        <v>12.181468877257609</v>
      </c>
      <c r="G837">
        <v>0.30961283975471265</v>
      </c>
      <c r="H837">
        <v>5.0435975390740673</v>
      </c>
      <c r="I837">
        <v>2.6843944535836838E-2</v>
      </c>
      <c r="J837">
        <v>64.68768635965732</v>
      </c>
      <c r="K837">
        <v>-0.10976885412759652</v>
      </c>
      <c r="L837">
        <v>3.2691091912031567E-3</v>
      </c>
      <c r="M837">
        <v>0.12161284619201429</v>
      </c>
    </row>
    <row r="838" spans="1:13" x14ac:dyDescent="0.25">
      <c r="A838">
        <v>837</v>
      </c>
      <c r="B838">
        <v>2.1833999156951904</v>
      </c>
      <c r="C838">
        <v>12.208200454711914</v>
      </c>
      <c r="D838">
        <v>0.19030000269412994</v>
      </c>
      <c r="E838">
        <v>2.0782687151567192</v>
      </c>
      <c r="F838">
        <v>12.21916434555949</v>
      </c>
      <c r="G838">
        <v>0.30760999209472889</v>
      </c>
      <c r="H838">
        <v>4.8150226526411526</v>
      </c>
      <c r="I838">
        <v>8.980759193992334E-2</v>
      </c>
      <c r="J838">
        <v>61.644764970997834</v>
      </c>
      <c r="K838">
        <v>-0.10513120053847125</v>
      </c>
      <c r="L838">
        <v>1.0963890847575541E-2</v>
      </c>
      <c r="M838">
        <v>0.11730998940059895</v>
      </c>
    </row>
    <row r="839" spans="1:13" x14ac:dyDescent="0.25">
      <c r="A839">
        <v>838</v>
      </c>
      <c r="B839">
        <v>2.1903998851776123</v>
      </c>
      <c r="C839">
        <v>12.238200187683105</v>
      </c>
      <c r="D839">
        <v>0.19269999861717224</v>
      </c>
      <c r="E839">
        <v>2.0697142394187011</v>
      </c>
      <c r="F839">
        <v>12.223182361116235</v>
      </c>
      <c r="G839">
        <v>0.32769159267255626</v>
      </c>
      <c r="H839">
        <v>5.5097540214272414</v>
      </c>
      <c r="I839">
        <v>0.1227127055985302</v>
      </c>
      <c r="J839">
        <v>70.05272185993384</v>
      </c>
      <c r="K839">
        <v>-0.12068564575891116</v>
      </c>
      <c r="L839">
        <v>-1.501782656687034E-2</v>
      </c>
      <c r="M839">
        <v>0.13499159405538402</v>
      </c>
    </row>
    <row r="840" spans="1:13" x14ac:dyDescent="0.25">
      <c r="A840">
        <v>839</v>
      </c>
      <c r="B840">
        <v>2.1974000930786133</v>
      </c>
      <c r="C840">
        <v>12.268199920654297</v>
      </c>
      <c r="D840">
        <v>0.19509999454021454</v>
      </c>
      <c r="E840">
        <v>2.0867628296485146</v>
      </c>
      <c r="F840">
        <v>12.269241168372307</v>
      </c>
      <c r="G840">
        <v>0.31949175499254179</v>
      </c>
      <c r="H840">
        <v>5.0349166625861521</v>
      </c>
      <c r="I840">
        <v>8.4873716172279637E-3</v>
      </c>
      <c r="J840">
        <v>63.757951785430357</v>
      </c>
      <c r="K840">
        <v>-0.11063726343009872</v>
      </c>
      <c r="L840">
        <v>1.0412477180103963E-3</v>
      </c>
      <c r="M840">
        <v>0.12439176045232725</v>
      </c>
    </row>
    <row r="841" spans="1:13" x14ac:dyDescent="0.25">
      <c r="A841">
        <v>840</v>
      </c>
      <c r="B841">
        <v>2.2044000625610352</v>
      </c>
      <c r="C841">
        <v>12.298199653625488</v>
      </c>
      <c r="D841">
        <v>0.19740000367164612</v>
      </c>
      <c r="E841">
        <v>2.0819145333004117</v>
      </c>
      <c r="F841">
        <v>12.282946627296234</v>
      </c>
      <c r="G841">
        <v>0.3374471649358719</v>
      </c>
      <c r="H841">
        <v>5.5564110771400479</v>
      </c>
      <c r="I841">
        <v>0.12402649785213213</v>
      </c>
      <c r="J841">
        <v>70.945875713953541</v>
      </c>
      <c r="K841">
        <v>-0.1224855292606235</v>
      </c>
      <c r="L841">
        <v>-1.5253026329254737E-2</v>
      </c>
      <c r="M841">
        <v>0.14004716126422578</v>
      </c>
    </row>
    <row r="842" spans="1:13" x14ac:dyDescent="0.25">
      <c r="A842">
        <v>841</v>
      </c>
      <c r="B842">
        <v>2.211400032043457</v>
      </c>
      <c r="C842">
        <v>12.328200340270996</v>
      </c>
      <c r="D842">
        <v>0.19979999959468842</v>
      </c>
      <c r="E842">
        <v>2.0910473625089336</v>
      </c>
      <c r="F842">
        <v>12.317364756597094</v>
      </c>
      <c r="G842">
        <v>0.33968239087245361</v>
      </c>
      <c r="H842">
        <v>5.4423744139729804</v>
      </c>
      <c r="I842">
        <v>8.7892663769479781E-2</v>
      </c>
      <c r="J842">
        <v>70.011206987752118</v>
      </c>
      <c r="K842">
        <v>-0.12035266953452339</v>
      </c>
      <c r="L842">
        <v>-1.0835583673902249E-2</v>
      </c>
      <c r="M842">
        <v>0.13988239127776519</v>
      </c>
    </row>
    <row r="843" spans="1:13" x14ac:dyDescent="0.25">
      <c r="A843">
        <v>842</v>
      </c>
      <c r="B843">
        <v>2.2184000015258789</v>
      </c>
      <c r="C843">
        <v>12.358200073242188</v>
      </c>
      <c r="D843">
        <v>0.2020999938249588</v>
      </c>
      <c r="E843">
        <v>2.0931236704445588</v>
      </c>
      <c r="F843">
        <v>12.343010826135064</v>
      </c>
      <c r="G843">
        <v>0.34512095025891504</v>
      </c>
      <c r="H843">
        <v>5.6471479893234511</v>
      </c>
      <c r="I843">
        <v>0.12290824729412746</v>
      </c>
      <c r="J843">
        <v>70.767422466043413</v>
      </c>
      <c r="K843">
        <v>-0.12527633108132008</v>
      </c>
      <c r="L843">
        <v>-1.5189247107123549E-2</v>
      </c>
      <c r="M843">
        <v>0.14302095643395624</v>
      </c>
    </row>
    <row r="844" spans="1:13" x14ac:dyDescent="0.25">
      <c r="A844">
        <v>843</v>
      </c>
      <c r="B844">
        <v>2.2253999710083008</v>
      </c>
      <c r="C844">
        <v>12.388199806213379</v>
      </c>
      <c r="D844">
        <v>0.20440000295639038</v>
      </c>
      <c r="E844">
        <v>2.1003159874829431</v>
      </c>
      <c r="F844">
        <v>12.372207505681757</v>
      </c>
      <c r="G844">
        <v>0.34922509407205121</v>
      </c>
      <c r="H844">
        <v>5.6207416713807037</v>
      </c>
      <c r="I844">
        <v>0.12909301417305649</v>
      </c>
      <c r="J844">
        <v>70.853761751931032</v>
      </c>
      <c r="K844">
        <v>-0.12508398352535766</v>
      </c>
      <c r="L844">
        <v>-1.5992300531621595E-2</v>
      </c>
      <c r="M844">
        <v>0.14482509111566083</v>
      </c>
    </row>
    <row r="845" spans="1:13" x14ac:dyDescent="0.25">
      <c r="A845">
        <v>844</v>
      </c>
      <c r="B845">
        <v>2.2323999404907227</v>
      </c>
      <c r="C845">
        <v>12.41819953918457</v>
      </c>
      <c r="D845">
        <v>0.20679999887943268</v>
      </c>
      <c r="E845">
        <v>2.1094721420888871</v>
      </c>
      <c r="F845">
        <v>12.40688950816352</v>
      </c>
      <c r="G845">
        <v>0.34811927753703442</v>
      </c>
      <c r="H845">
        <v>5.5065311628172573</v>
      </c>
      <c r="I845">
        <v>9.1076254535633033E-2</v>
      </c>
      <c r="J845">
        <v>68.336208618643596</v>
      </c>
      <c r="K845">
        <v>-0.12292779840183554</v>
      </c>
      <c r="L845">
        <v>-1.1310031021050548E-2</v>
      </c>
      <c r="M845">
        <v>0.14131927865760174</v>
      </c>
    </row>
    <row r="846" spans="1:13" x14ac:dyDescent="0.25">
      <c r="A846">
        <v>845</v>
      </c>
      <c r="B846">
        <v>2.2393999099731445</v>
      </c>
      <c r="C846">
        <v>12.448200225830078</v>
      </c>
      <c r="D846">
        <v>0.20909999310970306</v>
      </c>
      <c r="E846">
        <v>2.1150122995274407</v>
      </c>
      <c r="F846">
        <v>12.433601476873001</v>
      </c>
      <c r="G846">
        <v>0.35116386622068685</v>
      </c>
      <c r="H846">
        <v>5.5545063609114589</v>
      </c>
      <c r="I846">
        <v>0.11727598120397081</v>
      </c>
      <c r="J846">
        <v>67.940639785889815</v>
      </c>
      <c r="K846">
        <v>-0.12438761044570379</v>
      </c>
      <c r="L846">
        <v>-1.4598748957077134E-2</v>
      </c>
      <c r="M846">
        <v>0.14206387311098378</v>
      </c>
    </row>
    <row r="847" spans="1:13" x14ac:dyDescent="0.25">
      <c r="A847">
        <v>846</v>
      </c>
      <c r="B847">
        <v>2.2464001178741455</v>
      </c>
      <c r="C847">
        <v>12.47819995880127</v>
      </c>
      <c r="D847">
        <v>0.21140000224113464</v>
      </c>
      <c r="E847">
        <v>2.1140757145274858</v>
      </c>
      <c r="F847">
        <v>12.456713677559828</v>
      </c>
      <c r="G847">
        <v>0.35800894464896282</v>
      </c>
      <c r="H847">
        <v>5.8905090991485247</v>
      </c>
      <c r="I847">
        <v>0.17219055081968834</v>
      </c>
      <c r="J847">
        <v>69.351438435936174</v>
      </c>
      <c r="K847">
        <v>-0.13232440334665974</v>
      </c>
      <c r="L847">
        <v>-2.1486281241442029E-2</v>
      </c>
      <c r="M847">
        <v>0.14660894240782818</v>
      </c>
    </row>
    <row r="848" spans="1:13" x14ac:dyDescent="0.25">
      <c r="A848">
        <v>847</v>
      </c>
      <c r="B848">
        <v>2.2534000873565674</v>
      </c>
      <c r="C848">
        <v>12.508199691772461</v>
      </c>
      <c r="D848">
        <v>0.21359999477863312</v>
      </c>
      <c r="E848">
        <v>2.129348909870374</v>
      </c>
      <c r="F848">
        <v>12.495573913566981</v>
      </c>
      <c r="G848">
        <v>0.35490401649410486</v>
      </c>
      <c r="H848">
        <v>5.5050666848831167</v>
      </c>
      <c r="I848">
        <v>0.10094001148530804</v>
      </c>
      <c r="J848">
        <v>66.153569835951473</v>
      </c>
      <c r="K848">
        <v>-0.12405117748619343</v>
      </c>
      <c r="L848">
        <v>-1.2625778205480387E-2</v>
      </c>
      <c r="M848">
        <v>0.14130402171547174</v>
      </c>
    </row>
    <row r="849" spans="1:13" x14ac:dyDescent="0.25">
      <c r="A849">
        <v>848</v>
      </c>
      <c r="B849">
        <v>2.2604000568389893</v>
      </c>
      <c r="C849">
        <v>12.538200378417969</v>
      </c>
      <c r="D849">
        <v>0.2159000039100647</v>
      </c>
      <c r="E849">
        <v>2.1420275054050295</v>
      </c>
      <c r="F849">
        <v>12.531538164147001</v>
      </c>
      <c r="G849">
        <v>0.35136838141529597</v>
      </c>
      <c r="H849">
        <v>5.2367965164314958</v>
      </c>
      <c r="I849">
        <v>5.3135330987653259E-2</v>
      </c>
      <c r="J849">
        <v>62.745889324606956</v>
      </c>
      <c r="K849">
        <v>-0.11837255143395975</v>
      </c>
      <c r="L849">
        <v>-6.6622142709675813E-3</v>
      </c>
      <c r="M849">
        <v>0.13546837750523127</v>
      </c>
    </row>
    <row r="850" spans="1:13" x14ac:dyDescent="0.25">
      <c r="A850">
        <v>849</v>
      </c>
      <c r="B850">
        <v>2.2674000263214111</v>
      </c>
      <c r="C850">
        <v>12.56820011138916</v>
      </c>
      <c r="D850">
        <v>0.21819999814033508</v>
      </c>
      <c r="E850">
        <v>2.1418216245730459</v>
      </c>
      <c r="F850">
        <v>12.554148311347163</v>
      </c>
      <c r="G850">
        <v>0.35827806800153</v>
      </c>
      <c r="H850">
        <v>5.538431696682184</v>
      </c>
      <c r="I850">
        <v>0.11180439456293961</v>
      </c>
      <c r="J850">
        <v>64.197099475273077</v>
      </c>
      <c r="K850">
        <v>-0.12557840174836521</v>
      </c>
      <c r="L850">
        <v>-1.4051800041997353E-2</v>
      </c>
      <c r="M850">
        <v>0.14007806986119492</v>
      </c>
    </row>
    <row r="851" spans="1:13" x14ac:dyDescent="0.25">
      <c r="A851">
        <v>850</v>
      </c>
      <c r="B851">
        <v>2.274399995803833</v>
      </c>
      <c r="C851">
        <v>12.598199844360352</v>
      </c>
      <c r="D851">
        <v>0.22040000557899475</v>
      </c>
      <c r="E851">
        <v>2.1447997074694096</v>
      </c>
      <c r="F851">
        <v>12.576548443150422</v>
      </c>
      <c r="G851">
        <v>0.36356217262270102</v>
      </c>
      <c r="H851">
        <v>5.6982188081924976</v>
      </c>
      <c r="I851">
        <v>0.17186107124361857</v>
      </c>
      <c r="J851">
        <v>64.955609537130769</v>
      </c>
      <c r="K851">
        <v>-0.12960028833442339</v>
      </c>
      <c r="L851">
        <v>-2.1651401209929588E-2</v>
      </c>
      <c r="M851">
        <v>0.14316216704370627</v>
      </c>
    </row>
    <row r="852" spans="1:13" x14ac:dyDescent="0.25">
      <c r="A852">
        <v>851</v>
      </c>
      <c r="B852">
        <v>2.2813999652862549</v>
      </c>
      <c r="C852">
        <v>12.628199577331543</v>
      </c>
      <c r="D852">
        <v>0.22269999980926514</v>
      </c>
      <c r="E852">
        <v>2.1553241441237514</v>
      </c>
      <c r="F852">
        <v>12.611289998773293</v>
      </c>
      <c r="G852">
        <v>0.36332521691550601</v>
      </c>
      <c r="H852">
        <v>5.5262480529881284</v>
      </c>
      <c r="I852">
        <v>0.13390332053829809</v>
      </c>
      <c r="J852">
        <v>63.145584744805355</v>
      </c>
      <c r="K852">
        <v>-0.12607582116250349</v>
      </c>
      <c r="L852">
        <v>-1.690957855825026E-2</v>
      </c>
      <c r="M852">
        <v>0.14062521710624087</v>
      </c>
    </row>
    <row r="853" spans="1:13" x14ac:dyDescent="0.25">
      <c r="A853">
        <v>852</v>
      </c>
      <c r="B853">
        <v>2.2883999347686768</v>
      </c>
      <c r="C853">
        <v>12.658200263977051</v>
      </c>
      <c r="D853">
        <v>0.2249000072479248</v>
      </c>
      <c r="E853">
        <v>2.1686601545159276</v>
      </c>
      <c r="F853">
        <v>12.65027994114717</v>
      </c>
      <c r="G853">
        <v>0.3559676451861844</v>
      </c>
      <c r="H853">
        <v>5.2324673862068183</v>
      </c>
      <c r="I853">
        <v>6.2570686706706166E-2</v>
      </c>
      <c r="J853">
        <v>58.278183065496087</v>
      </c>
      <c r="K853">
        <v>-0.11973978025274912</v>
      </c>
      <c r="L853">
        <v>-7.9203228298805328E-3</v>
      </c>
      <c r="M853">
        <v>0.1310676379382596</v>
      </c>
    </row>
    <row r="854" spans="1:13" x14ac:dyDescent="0.25">
      <c r="A854">
        <v>853</v>
      </c>
      <c r="B854">
        <v>2.2953999042510986</v>
      </c>
      <c r="C854">
        <v>12.688199996948242</v>
      </c>
      <c r="D854">
        <v>0.22709999978542328</v>
      </c>
      <c r="E854">
        <v>2.169839036471108</v>
      </c>
      <c r="F854">
        <v>12.672669392951956</v>
      </c>
      <c r="G854">
        <v>0.362573274666457</v>
      </c>
      <c r="H854">
        <v>5.4701086092863793</v>
      </c>
      <c r="I854">
        <v>0.12240194826706176</v>
      </c>
      <c r="J854">
        <v>59.653577723045537</v>
      </c>
      <c r="K854">
        <v>-0.12556086777999065</v>
      </c>
      <c r="L854">
        <v>-1.5530603996285919E-2</v>
      </c>
      <c r="M854">
        <v>0.13547327488103372</v>
      </c>
    </row>
    <row r="855" spans="1:13" x14ac:dyDescent="0.25">
      <c r="A855">
        <v>854</v>
      </c>
      <c r="B855">
        <v>2.3024001121520996</v>
      </c>
      <c r="C855">
        <v>12.718199729919434</v>
      </c>
      <c r="D855">
        <v>0.22939999401569366</v>
      </c>
      <c r="E855">
        <v>2.1824957095819237</v>
      </c>
      <c r="F855">
        <v>12.709066565372353</v>
      </c>
      <c r="G855">
        <v>0.36185732500696455</v>
      </c>
      <c r="H855">
        <v>5.2078004138949954</v>
      </c>
      <c r="I855">
        <v>7.1811771642448466E-2</v>
      </c>
      <c r="J855">
        <v>57.740773516414841</v>
      </c>
      <c r="K855">
        <v>-0.11990440257017587</v>
      </c>
      <c r="L855">
        <v>-9.1331645470802414E-3</v>
      </c>
      <c r="M855">
        <v>0.13245733099127088</v>
      </c>
    </row>
    <row r="856" spans="1:13" x14ac:dyDescent="0.25">
      <c r="A856">
        <v>855</v>
      </c>
      <c r="B856">
        <v>2.3094000816345215</v>
      </c>
      <c r="C856">
        <v>12.748200416564941</v>
      </c>
      <c r="D856">
        <v>0.23160000145435333</v>
      </c>
      <c r="E856">
        <v>2.193394277744289</v>
      </c>
      <c r="F856">
        <v>12.741481978639115</v>
      </c>
      <c r="G856">
        <v>0.36057630222446435</v>
      </c>
      <c r="H856">
        <v>5.0232008222727362</v>
      </c>
      <c r="I856">
        <v>5.2701069219908019E-2</v>
      </c>
      <c r="J856">
        <v>55.6892486874752</v>
      </c>
      <c r="K856">
        <v>-0.11600580389023252</v>
      </c>
      <c r="L856">
        <v>-6.7184379258264926E-3</v>
      </c>
      <c r="M856">
        <v>0.12897630077011102</v>
      </c>
    </row>
    <row r="857" spans="1:13" x14ac:dyDescent="0.25">
      <c r="A857">
        <v>856</v>
      </c>
      <c r="B857">
        <v>2.3164000511169434</v>
      </c>
      <c r="C857">
        <v>12.778200149536133</v>
      </c>
      <c r="D857">
        <v>0.23379999399185181</v>
      </c>
      <c r="E857">
        <v>2.1974828242430862</v>
      </c>
      <c r="F857">
        <v>12.769164003216838</v>
      </c>
      <c r="G857">
        <v>0.36530398092273425</v>
      </c>
      <c r="H857">
        <v>5.1337085239881848</v>
      </c>
      <c r="I857">
        <v>7.0715329338635599E-2</v>
      </c>
      <c r="J857">
        <v>56.246360269566772</v>
      </c>
      <c r="K857">
        <v>-0.1189172268738572</v>
      </c>
      <c r="L857">
        <v>-9.0361463192945024E-3</v>
      </c>
      <c r="M857">
        <v>0.13150398693088244</v>
      </c>
    </row>
    <row r="858" spans="1:13" x14ac:dyDescent="0.25">
      <c r="A858">
        <v>857</v>
      </c>
      <c r="B858">
        <v>2.3234000205993652</v>
      </c>
      <c r="C858">
        <v>12.808199882507324</v>
      </c>
      <c r="D858">
        <v>0.23600000143051147</v>
      </c>
      <c r="E858">
        <v>2.2059480113590921</v>
      </c>
      <c r="F858">
        <v>12.802901844818715</v>
      </c>
      <c r="G858">
        <v>0.36438524093808672</v>
      </c>
      <c r="H858">
        <v>5.0551781096211803</v>
      </c>
      <c r="I858">
        <v>4.1364420739912977E-2</v>
      </c>
      <c r="J858">
        <v>54.400524885326057</v>
      </c>
      <c r="K858">
        <v>-0.1174520092402731</v>
      </c>
      <c r="L858">
        <v>-5.2980376886093694E-3</v>
      </c>
      <c r="M858">
        <v>0.12838523950757524</v>
      </c>
    </row>
    <row r="859" spans="1:13" x14ac:dyDescent="0.25">
      <c r="A859">
        <v>858</v>
      </c>
      <c r="B859">
        <v>2.3303999900817871</v>
      </c>
      <c r="C859">
        <v>12.838199615478516</v>
      </c>
      <c r="D859">
        <v>0.23810000717639923</v>
      </c>
      <c r="E859">
        <v>2.2060548675173255</v>
      </c>
      <c r="F859">
        <v>12.820991037863493</v>
      </c>
      <c r="G859">
        <v>0.37621268935370134</v>
      </c>
      <c r="H859">
        <v>5.3357845474457646</v>
      </c>
      <c r="I859">
        <v>0.13404198509481721</v>
      </c>
      <c r="J859">
        <v>58.006164642817367</v>
      </c>
      <c r="K859">
        <v>-0.12434512256446162</v>
      </c>
      <c r="L859">
        <v>-1.7208577615022591E-2</v>
      </c>
      <c r="M859">
        <v>0.1381126821773021</v>
      </c>
    </row>
    <row r="860" spans="1:13" x14ac:dyDescent="0.25">
      <c r="A860">
        <v>859</v>
      </c>
      <c r="B860">
        <v>2.337399959564209</v>
      </c>
      <c r="C860">
        <v>12.868200302124023</v>
      </c>
      <c r="D860">
        <v>0.24029999971389771</v>
      </c>
      <c r="E860">
        <v>2.2203318799666478</v>
      </c>
      <c r="F860">
        <v>12.864956632073296</v>
      </c>
      <c r="G860">
        <v>0.36878173705541623</v>
      </c>
      <c r="H860">
        <v>5.0084744426618215</v>
      </c>
      <c r="I860">
        <v>2.5206866341611362E-2</v>
      </c>
      <c r="J860">
        <v>53.467223260295242</v>
      </c>
      <c r="K860">
        <v>-0.11706807959756116</v>
      </c>
      <c r="L860">
        <v>-3.243670050727232E-3</v>
      </c>
      <c r="M860">
        <v>0.12848173734151852</v>
      </c>
    </row>
    <row r="861" spans="1:13" x14ac:dyDescent="0.25">
      <c r="A861">
        <v>860</v>
      </c>
      <c r="B861">
        <v>2.3443999290466309</v>
      </c>
      <c r="C861">
        <v>12.898200035095215</v>
      </c>
      <c r="D861">
        <v>0.24250000715255737</v>
      </c>
      <c r="E861">
        <v>2.2227933307705792</v>
      </c>
      <c r="F861">
        <v>12.888895536495351</v>
      </c>
      <c r="G861">
        <v>0.37568005447725067</v>
      </c>
      <c r="H861">
        <v>5.1871097916942865</v>
      </c>
      <c r="I861">
        <v>7.2137961688815852E-2</v>
      </c>
      <c r="J861">
        <v>54.919605524345158</v>
      </c>
      <c r="K861">
        <v>-0.12160659827605169</v>
      </c>
      <c r="L861">
        <v>-9.3044985998638197E-3</v>
      </c>
      <c r="M861">
        <v>0.1331800473246933</v>
      </c>
    </row>
    <row r="862" spans="1:13" x14ac:dyDescent="0.25">
      <c r="A862">
        <v>861</v>
      </c>
      <c r="B862">
        <v>2.3513998985290527</v>
      </c>
      <c r="C862">
        <v>12.928199768066406</v>
      </c>
      <c r="D862">
        <v>0.24459999799728394</v>
      </c>
      <c r="E862">
        <v>2.2328839374136318</v>
      </c>
      <c r="F862">
        <v>12.923598686623579</v>
      </c>
      <c r="G862">
        <v>0.37403774797977524</v>
      </c>
      <c r="H862">
        <v>5.0402299153606362</v>
      </c>
      <c r="I862">
        <v>3.5589498347571857E-2</v>
      </c>
      <c r="J862">
        <v>52.918132069620292</v>
      </c>
      <c r="K862">
        <v>-0.11851596111542095</v>
      </c>
      <c r="L862">
        <v>-4.6010814428267821E-3</v>
      </c>
      <c r="M862">
        <v>0.1294377499824913</v>
      </c>
    </row>
    <row r="863" spans="1:13" x14ac:dyDescent="0.25">
      <c r="A863">
        <v>862</v>
      </c>
      <c r="B863">
        <v>2.3584001064300537</v>
      </c>
      <c r="C863">
        <v>12.958200454711914</v>
      </c>
      <c r="D863">
        <v>0.24670000374317169</v>
      </c>
      <c r="E863">
        <v>2.2409598211202915</v>
      </c>
      <c r="F863">
        <v>12.950701751225214</v>
      </c>
      <c r="G863">
        <v>0.37762178040300393</v>
      </c>
      <c r="H863">
        <v>4.9796590913292231</v>
      </c>
      <c r="I863">
        <v>5.7868401657371338E-2</v>
      </c>
      <c r="J863">
        <v>53.069223621143124</v>
      </c>
      <c r="K863">
        <v>-0.11744028530976225</v>
      </c>
      <c r="L863">
        <v>-7.4987034867000091E-3</v>
      </c>
      <c r="M863">
        <v>0.13092177665983223</v>
      </c>
    </row>
    <row r="864" spans="1:13" x14ac:dyDescent="0.25">
      <c r="A864">
        <v>863</v>
      </c>
      <c r="B864">
        <v>2.3654000759124756</v>
      </c>
      <c r="C864">
        <v>12.988200187683105</v>
      </c>
      <c r="D864">
        <v>0.24889999628067017</v>
      </c>
      <c r="E864">
        <v>2.2458369043027351</v>
      </c>
      <c r="F864">
        <v>12.98019400472271</v>
      </c>
      <c r="G864">
        <v>0.37815504809204731</v>
      </c>
      <c r="H864">
        <v>5.0546701518819335</v>
      </c>
      <c r="I864">
        <v>6.1641973827810365E-2</v>
      </c>
      <c r="J864">
        <v>51.930515766510368</v>
      </c>
      <c r="K864">
        <v>-0.1195631716097405</v>
      </c>
      <c r="L864">
        <v>-8.0061829603952361E-3</v>
      </c>
      <c r="M864">
        <v>0.12925505181137714</v>
      </c>
    </row>
    <row r="865" spans="1:13" x14ac:dyDescent="0.25">
      <c r="A865">
        <v>864</v>
      </c>
      <c r="B865">
        <v>2.3724000453948975</v>
      </c>
      <c r="C865">
        <v>13.018199920654297</v>
      </c>
      <c r="D865">
        <v>0.25099998712539673</v>
      </c>
      <c r="E865">
        <v>2.2561559177563173</v>
      </c>
      <c r="F865">
        <v>13.014798885873414</v>
      </c>
      <c r="G865">
        <v>0.37902964658052735</v>
      </c>
      <c r="H865">
        <v>4.8998535413208852</v>
      </c>
      <c r="I865">
        <v>2.6125230843063035E-2</v>
      </c>
      <c r="J865">
        <v>51.007835068600407</v>
      </c>
      <c r="K865">
        <v>-0.11624412763858016</v>
      </c>
      <c r="L865">
        <v>-3.4010347808823838E-3</v>
      </c>
      <c r="M865">
        <v>0.12802965945513062</v>
      </c>
    </row>
    <row r="866" spans="1:13" x14ac:dyDescent="0.25">
      <c r="A866">
        <v>865</v>
      </c>
      <c r="B866">
        <v>2.3794000148773193</v>
      </c>
      <c r="C866">
        <v>13.048199653625488</v>
      </c>
      <c r="D866">
        <v>0.25310000777244568</v>
      </c>
      <c r="E866">
        <v>2.2615216284428219</v>
      </c>
      <c r="F866">
        <v>13.042150199431248</v>
      </c>
      <c r="G866">
        <v>0.38424367778281954</v>
      </c>
      <c r="H866">
        <v>4.9541222870243278</v>
      </c>
      <c r="I866">
        <v>4.6362366876870627E-2</v>
      </c>
      <c r="J866">
        <v>51.814960878342227</v>
      </c>
      <c r="K866">
        <v>-0.11787838643449744</v>
      </c>
      <c r="L866">
        <v>-6.0494541942404112E-3</v>
      </c>
      <c r="M866">
        <v>0.13114367001037386</v>
      </c>
    </row>
    <row r="867" spans="1:13" x14ac:dyDescent="0.25">
      <c r="A867">
        <v>866</v>
      </c>
      <c r="B867">
        <v>2.3863999843597412</v>
      </c>
      <c r="C867">
        <v>13.078200340270996</v>
      </c>
      <c r="D867">
        <v>0.25519999861717224</v>
      </c>
      <c r="E867">
        <v>2.2566630883462437</v>
      </c>
      <c r="F867">
        <v>13.057304208945597</v>
      </c>
      <c r="G867">
        <v>0.3960513489902619</v>
      </c>
      <c r="H867">
        <v>5.4365109312680966</v>
      </c>
      <c r="I867">
        <v>0.15977833938706915</v>
      </c>
      <c r="J867">
        <v>55.192535711719188</v>
      </c>
      <c r="K867">
        <v>-0.12973689601349747</v>
      </c>
      <c r="L867">
        <v>-2.0896131325399026E-2</v>
      </c>
      <c r="M867">
        <v>0.14085135037308966</v>
      </c>
    </row>
    <row r="868" spans="1:13" x14ac:dyDescent="0.25">
      <c r="A868">
        <v>867</v>
      </c>
      <c r="B868">
        <v>2.3933999538421631</v>
      </c>
      <c r="C868">
        <v>13.108200073242188</v>
      </c>
      <c r="D868">
        <v>0.2572999894618988</v>
      </c>
      <c r="E868">
        <v>2.2750548785296276</v>
      </c>
      <c r="F868">
        <v>13.099724424400337</v>
      </c>
      <c r="G868">
        <v>0.38888808411840603</v>
      </c>
      <c r="H868">
        <v>4.944642667121065</v>
      </c>
      <c r="I868">
        <v>6.4659135460951866E-2</v>
      </c>
      <c r="J868">
        <v>51.141896636569008</v>
      </c>
      <c r="K868">
        <v>-0.11834507531253546</v>
      </c>
      <c r="L868">
        <v>-8.4756488418502585E-3</v>
      </c>
      <c r="M868">
        <v>0.13158809465650723</v>
      </c>
    </row>
    <row r="869" spans="1:13" x14ac:dyDescent="0.25">
      <c r="A869">
        <v>868</v>
      </c>
      <c r="B869">
        <v>2.400399923324585</v>
      </c>
      <c r="C869">
        <v>13.138199806213379</v>
      </c>
      <c r="D869">
        <v>0.25940001010894775</v>
      </c>
      <c r="E869">
        <v>2.2745533445050881</v>
      </c>
      <c r="F869">
        <v>13.120195239046241</v>
      </c>
      <c r="G869">
        <v>0.39624004883257896</v>
      </c>
      <c r="H869">
        <v>5.242733829336145</v>
      </c>
      <c r="I869">
        <v>0.13703983371163836</v>
      </c>
      <c r="J869">
        <v>52.752518654937035</v>
      </c>
      <c r="K869">
        <v>-0.1258465788194969</v>
      </c>
      <c r="L869">
        <v>-1.8004567167137608E-2</v>
      </c>
      <c r="M869">
        <v>0.13684003872363121</v>
      </c>
    </row>
    <row r="870" spans="1:13" x14ac:dyDescent="0.25">
      <c r="A870">
        <v>869</v>
      </c>
      <c r="B870">
        <v>2.4073998928070068</v>
      </c>
      <c r="C870">
        <v>13.16819953918457</v>
      </c>
      <c r="D870">
        <v>0.2614000141620636</v>
      </c>
      <c r="E870">
        <v>2.2780323899941441</v>
      </c>
      <c r="F870">
        <v>13.146144083830686</v>
      </c>
      <c r="G870">
        <v>0.40273732478958324</v>
      </c>
      <c r="H870">
        <v>5.3737438137883</v>
      </c>
      <c r="I870">
        <v>0.16749028816167286</v>
      </c>
      <c r="J870">
        <v>54.069358443069135</v>
      </c>
      <c r="K870">
        <v>-0.12936750281286269</v>
      </c>
      <c r="L870">
        <v>-2.2055455353884312E-2</v>
      </c>
      <c r="M870">
        <v>0.14133731062751964</v>
      </c>
    </row>
    <row r="871" spans="1:13" x14ac:dyDescent="0.25">
      <c r="A871">
        <v>870</v>
      </c>
      <c r="B871">
        <v>2.4144001007080078</v>
      </c>
      <c r="C871">
        <v>13.198200225830078</v>
      </c>
      <c r="D871">
        <v>0.26350000500679016</v>
      </c>
      <c r="E871">
        <v>2.2904054850876032</v>
      </c>
      <c r="F871">
        <v>13.186695535486907</v>
      </c>
      <c r="G871">
        <v>0.39782089958764072</v>
      </c>
      <c r="H871">
        <v>5.1356283320251661</v>
      </c>
      <c r="I871">
        <v>8.716863016410184E-2</v>
      </c>
      <c r="J871">
        <v>50.975670599091345</v>
      </c>
      <c r="K871">
        <v>-0.12399461562040459</v>
      </c>
      <c r="L871">
        <v>-1.1504690343171475E-2</v>
      </c>
      <c r="M871">
        <v>0.13432089458085056</v>
      </c>
    </row>
    <row r="872" spans="1:13" x14ac:dyDescent="0.25">
      <c r="A872">
        <v>871</v>
      </c>
      <c r="B872">
        <v>2.4214000701904297</v>
      </c>
      <c r="C872">
        <v>13.22819995880127</v>
      </c>
      <c r="D872">
        <v>0.26550000905990601</v>
      </c>
      <c r="E872">
        <v>2.2950752914124126</v>
      </c>
      <c r="F872">
        <v>13.21031700606337</v>
      </c>
      <c r="G872">
        <v>0.40332943827319556</v>
      </c>
      <c r="H872">
        <v>5.2170139223660934</v>
      </c>
      <c r="I872">
        <v>0.13518810415321206</v>
      </c>
      <c r="J872">
        <v>51.913154241057093</v>
      </c>
      <c r="K872">
        <v>-0.12632477877801707</v>
      </c>
      <c r="L872">
        <v>-1.7882952737899416E-2</v>
      </c>
      <c r="M872">
        <v>0.13782942921328956</v>
      </c>
    </row>
    <row r="873" spans="1:13" x14ac:dyDescent="0.25">
      <c r="A873">
        <v>872</v>
      </c>
      <c r="B873">
        <v>2.4284000396728516</v>
      </c>
      <c r="C873">
        <v>13.258199691772461</v>
      </c>
      <c r="D873">
        <v>0.26759999990463257</v>
      </c>
      <c r="E873">
        <v>2.3139733192880954</v>
      </c>
      <c r="F873">
        <v>13.252610311007075</v>
      </c>
      <c r="G873">
        <v>0.39887818917379197</v>
      </c>
      <c r="H873">
        <v>4.7120210227047892</v>
      </c>
      <c r="I873">
        <v>4.2157916574861315E-2</v>
      </c>
      <c r="J873">
        <v>49.057619325838715</v>
      </c>
      <c r="K873">
        <v>-0.11442672038475621</v>
      </c>
      <c r="L873">
        <v>-5.589380765385954E-3</v>
      </c>
      <c r="M873">
        <v>0.13127818926915941</v>
      </c>
    </row>
    <row r="874" spans="1:13" x14ac:dyDescent="0.25">
      <c r="A874">
        <v>873</v>
      </c>
      <c r="B874">
        <v>2.4354000091552734</v>
      </c>
      <c r="C874">
        <v>13.288200378417969</v>
      </c>
      <c r="D874">
        <v>0.26960000395774841</v>
      </c>
      <c r="E874">
        <v>2.3103212757105762</v>
      </c>
      <c r="F874">
        <v>13.269809249880126</v>
      </c>
      <c r="G874">
        <v>0.40599385149055661</v>
      </c>
      <c r="H874">
        <v>5.1358599398248828</v>
      </c>
      <c r="I874">
        <v>0.13840195070893732</v>
      </c>
      <c r="J874">
        <v>50.591188995006021</v>
      </c>
      <c r="K874">
        <v>-0.12507873344469722</v>
      </c>
      <c r="L874">
        <v>-1.839112853784286E-2</v>
      </c>
      <c r="M874">
        <v>0.1363938475328082</v>
      </c>
    </row>
    <row r="875" spans="1:13" x14ac:dyDescent="0.25">
      <c r="A875">
        <v>874</v>
      </c>
      <c r="B875">
        <v>2.4423999786376953</v>
      </c>
      <c r="C875">
        <v>13.31820011138916</v>
      </c>
      <c r="D875">
        <v>0.27160000801086426</v>
      </c>
      <c r="E875">
        <v>2.3256379618091891</v>
      </c>
      <c r="F875">
        <v>13.311516805231784</v>
      </c>
      <c r="G875">
        <v>0.40249449901857881</v>
      </c>
      <c r="H875">
        <v>4.780626344978633</v>
      </c>
      <c r="I875">
        <v>5.0181752049666142E-2</v>
      </c>
      <c r="J875">
        <v>48.193846519503289</v>
      </c>
      <c r="K875">
        <v>-0.11676201682850618</v>
      </c>
      <c r="L875">
        <v>-6.683306157375668E-3</v>
      </c>
      <c r="M875">
        <v>0.13089449100771455</v>
      </c>
    </row>
    <row r="876" spans="1:13" x14ac:dyDescent="0.25">
      <c r="A876">
        <v>875</v>
      </c>
      <c r="B876">
        <v>2.4493999481201172</v>
      </c>
      <c r="C876">
        <v>13.348199844360352</v>
      </c>
      <c r="D876">
        <v>0.2736000120639801</v>
      </c>
      <c r="E876">
        <v>2.3256545703063902</v>
      </c>
      <c r="F876">
        <v>13.331586965678861</v>
      </c>
      <c r="G876">
        <v>0.41240149019575434</v>
      </c>
      <c r="H876">
        <v>5.0520690958901975</v>
      </c>
      <c r="I876">
        <v>0.12445782109345263</v>
      </c>
      <c r="J876">
        <v>50.73153216795771</v>
      </c>
      <c r="K876">
        <v>-0.12374537781372696</v>
      </c>
      <c r="L876">
        <v>-1.6612878681490528E-2</v>
      </c>
      <c r="M876">
        <v>0.13880147813177424</v>
      </c>
    </row>
    <row r="877" spans="1:13" x14ac:dyDescent="0.25">
      <c r="A877">
        <v>876</v>
      </c>
      <c r="B877">
        <v>2.4563999176025391</v>
      </c>
      <c r="C877">
        <v>13.378199577331543</v>
      </c>
      <c r="D877">
        <v>0.27559998631477356</v>
      </c>
      <c r="E877">
        <v>2.3426192346679144</v>
      </c>
      <c r="F877">
        <v>13.374752123548838</v>
      </c>
      <c r="G877">
        <v>0.40548532309680441</v>
      </c>
      <c r="H877">
        <v>4.6320097195604548</v>
      </c>
      <c r="I877">
        <v>2.5769190859931897E-2</v>
      </c>
      <c r="J877">
        <v>47.128208719750702</v>
      </c>
      <c r="K877">
        <v>-0.11378068293462462</v>
      </c>
      <c r="L877">
        <v>-3.4474537827051677E-3</v>
      </c>
      <c r="M877">
        <v>0.12988533678203085</v>
      </c>
    </row>
    <row r="878" spans="1:13" x14ac:dyDescent="0.25">
      <c r="A878">
        <v>877</v>
      </c>
      <c r="B878">
        <v>2.4633998870849609</v>
      </c>
      <c r="C878">
        <v>13.408200263977051</v>
      </c>
      <c r="D878">
        <v>0.2775999903678894</v>
      </c>
      <c r="E878">
        <v>2.3399795649678903</v>
      </c>
      <c r="F878">
        <v>13.393508515474148</v>
      </c>
      <c r="G878">
        <v>0.41329649691775322</v>
      </c>
      <c r="H878">
        <v>5.0101618809083748</v>
      </c>
      <c r="I878">
        <v>0.10957285999355633</v>
      </c>
      <c r="J878">
        <v>48.88202855123734</v>
      </c>
      <c r="K878">
        <v>-0.12342032211707066</v>
      </c>
      <c r="L878">
        <v>-1.4691748502903224E-2</v>
      </c>
      <c r="M878">
        <v>0.13569650654986382</v>
      </c>
    </row>
    <row r="879" spans="1:13" x14ac:dyDescent="0.25">
      <c r="A879">
        <v>878</v>
      </c>
      <c r="B879">
        <v>2.4704000949859619</v>
      </c>
      <c r="C879">
        <v>13.438300132751465</v>
      </c>
      <c r="D879">
        <v>0.27959999442100525</v>
      </c>
      <c r="E879">
        <v>2.3511955716940269</v>
      </c>
      <c r="F879">
        <v>13.427893510818192</v>
      </c>
      <c r="G879">
        <v>0.4143695236873482</v>
      </c>
      <c r="H879">
        <v>4.82531244772367</v>
      </c>
      <c r="I879">
        <v>7.7440017193170396E-2</v>
      </c>
      <c r="J879">
        <v>48.200834032712791</v>
      </c>
      <c r="K879">
        <v>-0.11920452329193498</v>
      </c>
      <c r="L879">
        <v>-1.0406621933272575E-2</v>
      </c>
      <c r="M879">
        <v>0.13476952926634295</v>
      </c>
    </row>
    <row r="880" spans="1:13" x14ac:dyDescent="0.25">
      <c r="A880">
        <v>879</v>
      </c>
      <c r="B880">
        <v>2.4774000644683838</v>
      </c>
      <c r="C880">
        <v>13.468299865722656</v>
      </c>
      <c r="D880">
        <v>0.28159999847412109</v>
      </c>
      <c r="E880">
        <v>2.3608867676487777</v>
      </c>
      <c r="F880">
        <v>13.461053216623691</v>
      </c>
      <c r="G880">
        <v>0.41325689556324252</v>
      </c>
      <c r="H880">
        <v>4.7030472990888637</v>
      </c>
      <c r="I880">
        <v>5.3805225390088841E-2</v>
      </c>
      <c r="J880">
        <v>46.753159731007827</v>
      </c>
      <c r="K880">
        <v>-0.11651329681960609</v>
      </c>
      <c r="L880">
        <v>-7.2466490989651078E-3</v>
      </c>
      <c r="M880">
        <v>0.13165689708912143</v>
      </c>
    </row>
    <row r="881" spans="1:13" x14ac:dyDescent="0.25">
      <c r="A881">
        <v>880</v>
      </c>
      <c r="B881">
        <v>2.4844000339508057</v>
      </c>
      <c r="C881">
        <v>13.498299598693848</v>
      </c>
      <c r="D881">
        <v>0.28349998593330383</v>
      </c>
      <c r="E881">
        <v>2.3600991701914631</v>
      </c>
      <c r="F881">
        <v>13.480384591459151</v>
      </c>
      <c r="G881">
        <v>0.42311777192576727</v>
      </c>
      <c r="H881">
        <v>5.0032547923320427</v>
      </c>
      <c r="I881">
        <v>0.13272047418795088</v>
      </c>
      <c r="J881">
        <v>49.247898737218947</v>
      </c>
      <c r="K881">
        <v>-0.12430086375934257</v>
      </c>
      <c r="L881">
        <v>-1.7915007234696745E-2</v>
      </c>
      <c r="M881">
        <v>0.13961778599246344</v>
      </c>
    </row>
    <row r="882" spans="1:13" x14ac:dyDescent="0.25">
      <c r="A882">
        <v>881</v>
      </c>
      <c r="B882">
        <v>2.4914000034332275</v>
      </c>
      <c r="C882">
        <v>13.528300285339355</v>
      </c>
      <c r="D882">
        <v>0.28549998998641968</v>
      </c>
      <c r="E882">
        <v>2.3766554299556448</v>
      </c>
      <c r="F882">
        <v>13.52430650555563</v>
      </c>
      <c r="G882">
        <v>0.41295759360975831</v>
      </c>
      <c r="H882">
        <v>4.6056262872064337</v>
      </c>
      <c r="I882">
        <v>2.9521667167996903E-2</v>
      </c>
      <c r="J882">
        <v>44.643645566993321</v>
      </c>
      <c r="K882">
        <v>-0.11474457347758271</v>
      </c>
      <c r="L882">
        <v>-3.9937797837250599E-3</v>
      </c>
      <c r="M882">
        <v>0.12745760362333863</v>
      </c>
    </row>
    <row r="883" spans="1:13" x14ac:dyDescent="0.25">
      <c r="A883">
        <v>882</v>
      </c>
      <c r="B883">
        <v>2.4983999729156494</v>
      </c>
      <c r="C883">
        <v>13.558300018310547</v>
      </c>
      <c r="D883">
        <v>0.2874000072479248</v>
      </c>
      <c r="E883">
        <v>2.3854358106398874</v>
      </c>
      <c r="F883">
        <v>13.557645469482537</v>
      </c>
      <c r="G883">
        <v>0.41583120351735475</v>
      </c>
      <c r="H883">
        <v>4.5214602745905443</v>
      </c>
      <c r="I883">
        <v>4.827661485036226E-3</v>
      </c>
      <c r="J883">
        <v>44.687262710692679</v>
      </c>
      <c r="K883">
        <v>-0.112964162275762</v>
      </c>
      <c r="L883">
        <v>-6.5454882800963787E-4</v>
      </c>
      <c r="M883">
        <v>0.12843119626942995</v>
      </c>
    </row>
    <row r="884" spans="1:13" x14ac:dyDescent="0.25">
      <c r="A884">
        <v>883</v>
      </c>
      <c r="B884">
        <v>2.5053999423980713</v>
      </c>
      <c r="C884">
        <v>13.588299751281738</v>
      </c>
      <c r="D884">
        <v>0.28940001130104065</v>
      </c>
      <c r="E884">
        <v>2.3833331060969813</v>
      </c>
      <c r="F884">
        <v>13.573321346461173</v>
      </c>
      <c r="G884">
        <v>0.42718147462298106</v>
      </c>
      <c r="H884">
        <v>4.8721497209045319</v>
      </c>
      <c r="I884">
        <v>0.11023016193878715</v>
      </c>
      <c r="J884">
        <v>47.609349668828074</v>
      </c>
      <c r="K884">
        <v>-0.12206683630108994</v>
      </c>
      <c r="L884">
        <v>-1.4978404820565672E-2</v>
      </c>
      <c r="M884">
        <v>0.13778146332194041</v>
      </c>
    </row>
    <row r="885" spans="1:13" x14ac:dyDescent="0.25">
      <c r="A885">
        <v>884</v>
      </c>
      <c r="B885">
        <v>2.5123999118804932</v>
      </c>
      <c r="C885">
        <v>13.618300437927246</v>
      </c>
      <c r="D885">
        <v>0.29129999876022339</v>
      </c>
      <c r="E885">
        <v>2.3995296540047244</v>
      </c>
      <c r="F885">
        <v>13.61694438975082</v>
      </c>
      <c r="G885">
        <v>0.41836993508804066</v>
      </c>
      <c r="H885">
        <v>4.4925275367999475</v>
      </c>
      <c r="I885">
        <v>9.9575433998302064E-3</v>
      </c>
      <c r="J885">
        <v>43.621674173919871</v>
      </c>
      <c r="K885">
        <v>-0.11287025787576876</v>
      </c>
      <c r="L885">
        <v>-1.3560481764258725E-3</v>
      </c>
      <c r="M885">
        <v>0.12706993632781727</v>
      </c>
    </row>
    <row r="886" spans="1:13" x14ac:dyDescent="0.25">
      <c r="A886">
        <v>885</v>
      </c>
      <c r="B886">
        <v>2.519399881362915</v>
      </c>
      <c r="C886">
        <v>13.648300170898438</v>
      </c>
      <c r="D886">
        <v>0.29319998621940613</v>
      </c>
      <c r="E886">
        <v>2.4014812979003</v>
      </c>
      <c r="F886">
        <v>13.639516771312095</v>
      </c>
      <c r="G886">
        <v>0.42622885282930684</v>
      </c>
      <c r="H886">
        <v>4.6804234744515778</v>
      </c>
      <c r="I886">
        <v>6.4355263852346883E-2</v>
      </c>
      <c r="J886">
        <v>45.371375464647237</v>
      </c>
      <c r="K886">
        <v>-0.11791858346261508</v>
      </c>
      <c r="L886">
        <v>-8.783399586342E-3</v>
      </c>
      <c r="M886">
        <v>0.13302886660990071</v>
      </c>
    </row>
    <row r="887" spans="1:13" x14ac:dyDescent="0.25">
      <c r="A887">
        <v>886</v>
      </c>
      <c r="B887">
        <v>2.526400089263916</v>
      </c>
      <c r="C887">
        <v>13.678299903869629</v>
      </c>
      <c r="D887">
        <v>0.29510000348091125</v>
      </c>
      <c r="E887">
        <v>2.4023163588988288</v>
      </c>
      <c r="F887">
        <v>13.660540821952424</v>
      </c>
      <c r="G887">
        <v>0.43527226318698942</v>
      </c>
      <c r="H887">
        <v>4.9114837706184487</v>
      </c>
      <c r="I887">
        <v>0.12983398552462816</v>
      </c>
      <c r="J887">
        <v>47.499918011741165</v>
      </c>
      <c r="K887">
        <v>-0.12408373036508724</v>
      </c>
      <c r="L887">
        <v>-1.7759081917205322E-2</v>
      </c>
      <c r="M887">
        <v>0.14017225970607816</v>
      </c>
    </row>
    <row r="888" spans="1:13" x14ac:dyDescent="0.25">
      <c r="A888">
        <v>887</v>
      </c>
      <c r="B888">
        <v>2.5334000587463379</v>
      </c>
      <c r="C888">
        <v>13.70829963684082</v>
      </c>
      <c r="D888">
        <v>0.29699999094009399</v>
      </c>
      <c r="E888">
        <v>2.4104761554541878</v>
      </c>
      <c r="F888">
        <v>13.693486464917886</v>
      </c>
      <c r="G888">
        <v>0.43517161396831805</v>
      </c>
      <c r="H888">
        <v>4.8521315402897489</v>
      </c>
      <c r="I888">
        <v>0.10805987843397147</v>
      </c>
      <c r="J888">
        <v>46.522433415189489</v>
      </c>
      <c r="K888">
        <v>-0.12292390329215008</v>
      </c>
      <c r="L888">
        <v>-1.4813171922934742E-2</v>
      </c>
      <c r="M888">
        <v>0.13817162302822406</v>
      </c>
    </row>
    <row r="889" spans="1:13" x14ac:dyDescent="0.25">
      <c r="A889">
        <v>888</v>
      </c>
      <c r="B889">
        <v>2.5404000282287598</v>
      </c>
      <c r="C889">
        <v>13.738300323486328</v>
      </c>
      <c r="D889">
        <v>0.29890000820159912</v>
      </c>
      <c r="E889">
        <v>2.4131180693884451</v>
      </c>
      <c r="F889">
        <v>13.719053703990486</v>
      </c>
      <c r="G889">
        <v>0.43896245703374359</v>
      </c>
      <c r="H889">
        <v>5.0103116606032847</v>
      </c>
      <c r="I889">
        <v>0.14009461900420805</v>
      </c>
      <c r="J889">
        <v>46.859299092985147</v>
      </c>
      <c r="K889">
        <v>-0.12728195884031468</v>
      </c>
      <c r="L889">
        <v>-1.9246619495842054E-2</v>
      </c>
      <c r="M889">
        <v>0.14006244883214447</v>
      </c>
    </row>
    <row r="890" spans="1:13" x14ac:dyDescent="0.25">
      <c r="A890">
        <v>889</v>
      </c>
      <c r="B890">
        <v>2.5473999977111816</v>
      </c>
      <c r="C890">
        <v>13.76830005645752</v>
      </c>
      <c r="D890">
        <v>0.30079999566078186</v>
      </c>
      <c r="E890">
        <v>2.4245402322013185</v>
      </c>
      <c r="F890">
        <v>13.751643501830248</v>
      </c>
      <c r="G890">
        <v>0.438876535148225</v>
      </c>
      <c r="H890">
        <v>4.8229475394618673</v>
      </c>
      <c r="I890">
        <v>0.12097756846502845</v>
      </c>
      <c r="J890">
        <v>45.90310554497308</v>
      </c>
      <c r="K890">
        <v>-0.12285976550986311</v>
      </c>
      <c r="L890">
        <v>-1.6656554627271447E-2</v>
      </c>
      <c r="M890">
        <v>0.13807653948744314</v>
      </c>
    </row>
    <row r="891" spans="1:13" x14ac:dyDescent="0.25">
      <c r="A891">
        <v>890</v>
      </c>
      <c r="B891">
        <v>2.5543999671936035</v>
      </c>
      <c r="C891">
        <v>13.798299789428711</v>
      </c>
      <c r="D891">
        <v>0.30259999632835388</v>
      </c>
      <c r="E891">
        <v>2.4395187649337449</v>
      </c>
      <c r="F891">
        <v>13.794026409614522</v>
      </c>
      <c r="G891">
        <v>0.43445406571803014</v>
      </c>
      <c r="H891">
        <v>4.4973850507081359</v>
      </c>
      <c r="I891">
        <v>3.0970336051565423E-2</v>
      </c>
      <c r="J891">
        <v>43.573718106262056</v>
      </c>
      <c r="K891">
        <v>-0.11488120225985865</v>
      </c>
      <c r="L891">
        <v>-4.273379814188516E-3</v>
      </c>
      <c r="M891">
        <v>0.13185406938967625</v>
      </c>
    </row>
    <row r="892" spans="1:13" x14ac:dyDescent="0.25">
      <c r="A892">
        <v>891</v>
      </c>
      <c r="B892">
        <v>2.5613999366760254</v>
      </c>
      <c r="C892">
        <v>13.828300476074219</v>
      </c>
      <c r="D892">
        <v>0.30450001358985901</v>
      </c>
      <c r="E892">
        <v>2.4435919247824609</v>
      </c>
      <c r="F892">
        <v>13.820400091139993</v>
      </c>
      <c r="G892">
        <v>0.43623996885917882</v>
      </c>
      <c r="H892">
        <v>4.5993603031959962</v>
      </c>
      <c r="I892">
        <v>5.7132002214555187E-2</v>
      </c>
      <c r="J892">
        <v>43.264351195321993</v>
      </c>
      <c r="K892">
        <v>-0.11780801189356449</v>
      </c>
      <c r="L892">
        <v>-7.9003849342260679E-3</v>
      </c>
      <c r="M892">
        <v>0.13173995526931981</v>
      </c>
    </row>
    <row r="893" spans="1:13" x14ac:dyDescent="0.25">
      <c r="A893">
        <v>892</v>
      </c>
      <c r="B893">
        <v>2.5683999061584473</v>
      </c>
      <c r="C893">
        <v>13.85830020904541</v>
      </c>
      <c r="D893">
        <v>0.30630001425743103</v>
      </c>
      <c r="E893">
        <v>2.448829316777239</v>
      </c>
      <c r="F893">
        <v>13.847558198172012</v>
      </c>
      <c r="G893">
        <v>0.44073678639729919</v>
      </c>
      <c r="H893">
        <v>4.6554506210074518</v>
      </c>
      <c r="I893">
        <v>7.7513192176247331E-2</v>
      </c>
      <c r="J893">
        <v>43.890553667059329</v>
      </c>
      <c r="K893">
        <v>-0.11957058938120824</v>
      </c>
      <c r="L893">
        <v>-1.0742010873398655E-2</v>
      </c>
      <c r="M893">
        <v>0.13443677213986815</v>
      </c>
    </row>
    <row r="894" spans="1:13" x14ac:dyDescent="0.25">
      <c r="A894">
        <v>893</v>
      </c>
      <c r="B894">
        <v>2.5754001140594482</v>
      </c>
      <c r="C894">
        <v>13.888299942016602</v>
      </c>
      <c r="D894">
        <v>0.30809998512268066</v>
      </c>
      <c r="E894">
        <v>2.4608360798268447</v>
      </c>
      <c r="F894">
        <v>13.884988181663914</v>
      </c>
      <c r="G894">
        <v>0.43810343285467596</v>
      </c>
      <c r="H894">
        <v>4.4483974978172665</v>
      </c>
      <c r="I894">
        <v>2.3845685695974898E-2</v>
      </c>
      <c r="J894">
        <v>42.195213894680954</v>
      </c>
      <c r="K894">
        <v>-0.11456403423260353</v>
      </c>
      <c r="L894">
        <v>-3.3117603526875428E-3</v>
      </c>
      <c r="M894">
        <v>0.13000344773199529</v>
      </c>
    </row>
    <row r="895" spans="1:13" x14ac:dyDescent="0.25">
      <c r="A895">
        <v>894</v>
      </c>
      <c r="B895">
        <v>2.5824000835418701</v>
      </c>
      <c r="C895">
        <v>13.918299674987793</v>
      </c>
      <c r="D895">
        <v>0.31000000238418579</v>
      </c>
      <c r="E895">
        <v>2.4622631660495173</v>
      </c>
      <c r="F895">
        <v>13.90529114141035</v>
      </c>
      <c r="G895">
        <v>0.44631681951707824</v>
      </c>
      <c r="H895">
        <v>4.6521419457042441</v>
      </c>
      <c r="I895">
        <v>9.3463525582942394E-2</v>
      </c>
      <c r="J895">
        <v>43.973166478867888</v>
      </c>
      <c r="K895">
        <v>-0.12013691749235278</v>
      </c>
      <c r="L895">
        <v>-1.3008533577442805E-2</v>
      </c>
      <c r="M895">
        <v>0.13631681713289245</v>
      </c>
    </row>
    <row r="896" spans="1:13" x14ac:dyDescent="0.25">
      <c r="A896">
        <v>895</v>
      </c>
      <c r="B896">
        <v>2.589400053024292</v>
      </c>
      <c r="C896">
        <v>13.948300361633301</v>
      </c>
      <c r="D896">
        <v>0.31180000305175781</v>
      </c>
      <c r="E896">
        <v>2.4662412670932685</v>
      </c>
      <c r="F896">
        <v>13.936496345343066</v>
      </c>
      <c r="G896">
        <v>0.44896848382903548</v>
      </c>
      <c r="H896">
        <v>4.7562672205548182</v>
      </c>
      <c r="I896">
        <v>8.4626914994626851E-2</v>
      </c>
      <c r="J896">
        <v>43.992456521723682</v>
      </c>
      <c r="K896">
        <v>-0.12315878593102347</v>
      </c>
      <c r="L896">
        <v>-1.1804016290234642E-2</v>
      </c>
      <c r="M896">
        <v>0.13716848077727767</v>
      </c>
    </row>
    <row r="897" spans="1:13" x14ac:dyDescent="0.25">
      <c r="A897">
        <v>896</v>
      </c>
      <c r="B897">
        <v>2.5964000225067139</v>
      </c>
      <c r="C897">
        <v>13.978300094604492</v>
      </c>
      <c r="D897">
        <v>0.31360000371932983</v>
      </c>
      <c r="E897">
        <v>2.4832445786000932</v>
      </c>
      <c r="F897">
        <v>13.978983677661915</v>
      </c>
      <c r="G897">
        <v>0.44321785748619386</v>
      </c>
      <c r="H897">
        <v>4.3581668050277518</v>
      </c>
      <c r="I897">
        <v>4.8903160813315054E-3</v>
      </c>
      <c r="J897">
        <v>41.332223287494358</v>
      </c>
      <c r="K897">
        <v>-0.11315544390662069</v>
      </c>
      <c r="L897">
        <v>6.8358305742322045E-4</v>
      </c>
      <c r="M897">
        <v>0.12961785376686402</v>
      </c>
    </row>
    <row r="898" spans="1:13" x14ac:dyDescent="0.25">
      <c r="A898">
        <v>897</v>
      </c>
      <c r="B898">
        <v>2.6033999919891357</v>
      </c>
      <c r="C898">
        <v>14.008299827575684</v>
      </c>
      <c r="D898">
        <v>0.31540000438690186</v>
      </c>
      <c r="E898">
        <v>2.4811292471360229</v>
      </c>
      <c r="F898">
        <v>13.994890153139565</v>
      </c>
      <c r="G898">
        <v>0.45069423624334448</v>
      </c>
      <c r="H898">
        <v>4.6965792897499208</v>
      </c>
      <c r="I898">
        <v>9.5726637787416996E-2</v>
      </c>
      <c r="J898">
        <v>42.896077988152754</v>
      </c>
      <c r="K898">
        <v>-0.12227074485311284</v>
      </c>
      <c r="L898">
        <v>-1.3409674436118735E-2</v>
      </c>
      <c r="M898">
        <v>0.13529423185644263</v>
      </c>
    </row>
    <row r="899" spans="1:13" x14ac:dyDescent="0.25">
      <c r="A899">
        <v>898</v>
      </c>
      <c r="B899">
        <v>2.6103999614715576</v>
      </c>
      <c r="C899">
        <v>14.038299560546875</v>
      </c>
      <c r="D899">
        <v>0.31720000505447388</v>
      </c>
      <c r="E899">
        <v>2.4870564986650523</v>
      </c>
      <c r="F899">
        <v>14.021203363771694</v>
      </c>
      <c r="G899">
        <v>0.45541552724499795</v>
      </c>
      <c r="H899">
        <v>4.7250790923615043</v>
      </c>
      <c r="I899">
        <v>0.1217825328590971</v>
      </c>
      <c r="J899">
        <v>43.573619163968118</v>
      </c>
      <c r="K899">
        <v>-0.12334346280650532</v>
      </c>
      <c r="L899">
        <v>-1.7096196775181483E-2</v>
      </c>
      <c r="M899">
        <v>0.13821552219052408</v>
      </c>
    </row>
    <row r="900" spans="1:13" x14ac:dyDescent="0.25">
      <c r="A900">
        <v>899</v>
      </c>
      <c r="B900">
        <v>2.6173999309539795</v>
      </c>
      <c r="C900">
        <v>14.068300247192383</v>
      </c>
      <c r="D900">
        <v>0.31889998912811279</v>
      </c>
      <c r="E900">
        <v>2.4972169301941887</v>
      </c>
      <c r="F900">
        <v>14.058938905342647</v>
      </c>
      <c r="G900">
        <v>0.45181983957885641</v>
      </c>
      <c r="H900">
        <v>4.5916941976836911</v>
      </c>
      <c r="I900">
        <v>6.6542095955085243E-2</v>
      </c>
      <c r="J900">
        <v>41.680732198879213</v>
      </c>
      <c r="K900">
        <v>-0.12018300075979083</v>
      </c>
      <c r="L900">
        <v>-9.3613418497362488E-3</v>
      </c>
      <c r="M900">
        <v>0.13291985045074362</v>
      </c>
    </row>
    <row r="901" spans="1:13" x14ac:dyDescent="0.25">
      <c r="A901">
        <v>900</v>
      </c>
      <c r="B901">
        <v>2.6243999004364014</v>
      </c>
      <c r="C901">
        <v>14.098299980163574</v>
      </c>
      <c r="D901">
        <v>0.32069998979568481</v>
      </c>
      <c r="E901">
        <v>2.5047839699055059</v>
      </c>
      <c r="F901">
        <v>14.086267625764862</v>
      </c>
      <c r="G901">
        <v>0.45605894377795564</v>
      </c>
      <c r="H901">
        <v>4.5578393182763417</v>
      </c>
      <c r="I901">
        <v>8.534613687921426E-2</v>
      </c>
      <c r="J901">
        <v>42.207345896239929</v>
      </c>
      <c r="K901">
        <v>-0.11961593053089548</v>
      </c>
      <c r="L901">
        <v>-1.2032354398712641E-2</v>
      </c>
      <c r="M901">
        <v>0.13535895398227082</v>
      </c>
    </row>
    <row r="902" spans="1:13" x14ac:dyDescent="0.25">
      <c r="A902">
        <v>901</v>
      </c>
      <c r="B902">
        <v>2.6314001083374023</v>
      </c>
      <c r="C902">
        <v>14.128299713134766</v>
      </c>
      <c r="D902">
        <v>0.32249999046325684</v>
      </c>
      <c r="E902">
        <v>2.5164684682068059</v>
      </c>
      <c r="F902">
        <v>14.124127882571459</v>
      </c>
      <c r="G902">
        <v>0.45200629616597643</v>
      </c>
      <c r="H902">
        <v>4.367699148694407</v>
      </c>
      <c r="I902">
        <v>2.9528185613361825E-2</v>
      </c>
      <c r="J902">
        <v>40.156995203841582</v>
      </c>
      <c r="K902">
        <v>-0.11493164013059642</v>
      </c>
      <c r="L902">
        <v>-4.1718305633065E-3</v>
      </c>
      <c r="M902">
        <v>0.12950630570271959</v>
      </c>
    </row>
    <row r="903" spans="1:13" x14ac:dyDescent="0.25">
      <c r="A903">
        <v>902</v>
      </c>
      <c r="B903">
        <v>2.6384000778198242</v>
      </c>
      <c r="C903">
        <v>14.158300399780273</v>
      </c>
      <c r="D903">
        <v>0.32420000433921814</v>
      </c>
      <c r="E903">
        <v>2.5161085301112363</v>
      </c>
      <c r="F903">
        <v>14.144063403504013</v>
      </c>
      <c r="G903">
        <v>0.46133708695411885</v>
      </c>
      <c r="H903">
        <v>4.6350645884471211</v>
      </c>
      <c r="I903">
        <v>0.10055582855468316</v>
      </c>
      <c r="J903">
        <v>42.300148297163787</v>
      </c>
      <c r="K903">
        <v>-0.12229154770858797</v>
      </c>
      <c r="L903">
        <v>-1.4236996276260072E-2</v>
      </c>
      <c r="M903">
        <v>0.13713708261490071</v>
      </c>
    </row>
    <row r="904" spans="1:13" x14ac:dyDescent="0.25">
      <c r="A904">
        <v>903</v>
      </c>
      <c r="B904">
        <v>2.6454000473022461</v>
      </c>
      <c r="C904">
        <v>14.188300132751465</v>
      </c>
      <c r="D904">
        <v>0.32589998841285706</v>
      </c>
      <c r="E904">
        <v>2.5277493053338405</v>
      </c>
      <c r="F904">
        <v>14.180647456372464</v>
      </c>
      <c r="G904">
        <v>0.45750126295962834</v>
      </c>
      <c r="H904">
        <v>4.4473705248620048</v>
      </c>
      <c r="I904">
        <v>5.3936527331671112E-2</v>
      </c>
      <c r="J904">
        <v>40.380877332237269</v>
      </c>
      <c r="K904">
        <v>-0.11765074196840564</v>
      </c>
      <c r="L904">
        <v>-7.6526763790010222E-3</v>
      </c>
      <c r="M904">
        <v>0.13160127454677129</v>
      </c>
    </row>
    <row r="905" spans="1:13" x14ac:dyDescent="0.25">
      <c r="A905">
        <v>904</v>
      </c>
      <c r="B905">
        <v>2.652400016784668</v>
      </c>
      <c r="C905">
        <v>14.218299865722656</v>
      </c>
      <c r="D905">
        <v>0.32769998908042908</v>
      </c>
      <c r="E905">
        <v>2.5273808074561086</v>
      </c>
      <c r="F905">
        <v>14.198949393690784</v>
      </c>
      <c r="G905">
        <v>0.46779810801969368</v>
      </c>
      <c r="H905">
        <v>4.7134372092227634</v>
      </c>
      <c r="I905">
        <v>0.13609554035727151</v>
      </c>
      <c r="J905">
        <v>42.751944951966301</v>
      </c>
      <c r="K905">
        <v>-0.12501920932855937</v>
      </c>
      <c r="L905">
        <v>-1.9350472031872457E-2</v>
      </c>
      <c r="M905">
        <v>0.1400981189392646</v>
      </c>
    </row>
    <row r="906" spans="1:13" x14ac:dyDescent="0.25">
      <c r="A906">
        <v>905</v>
      </c>
      <c r="B906">
        <v>2.6593999862670898</v>
      </c>
      <c r="C906">
        <v>14.248299598693848</v>
      </c>
      <c r="D906">
        <v>0.32940000295639038</v>
      </c>
      <c r="E906">
        <v>2.5502108161691659</v>
      </c>
      <c r="F906">
        <v>14.253547091165084</v>
      </c>
      <c r="G906">
        <v>0.45450607593686515</v>
      </c>
      <c r="H906">
        <v>4.1057821561918972</v>
      </c>
      <c r="I906">
        <v>3.6828903230790126E-2</v>
      </c>
      <c r="J906">
        <v>37.97998538483246</v>
      </c>
      <c r="K906">
        <v>-0.10918917009792395</v>
      </c>
      <c r="L906">
        <v>5.2474924712360149E-3</v>
      </c>
      <c r="M906">
        <v>0.12510607298047477</v>
      </c>
    </row>
    <row r="907" spans="1:13" x14ac:dyDescent="0.25">
      <c r="A907">
        <v>906</v>
      </c>
      <c r="B907">
        <v>2.6663999557495117</v>
      </c>
      <c r="C907">
        <v>14.278300285339355</v>
      </c>
      <c r="D907">
        <v>0.3310999870300293</v>
      </c>
      <c r="E907">
        <v>2.546816632562602</v>
      </c>
      <c r="F907">
        <v>14.267465695196657</v>
      </c>
      <c r="G907">
        <v>0.46528757382194352</v>
      </c>
      <c r="H907">
        <v>4.484823176247593</v>
      </c>
      <c r="I907">
        <v>7.5881511987970968E-2</v>
      </c>
      <c r="J907">
        <v>40.527813968094179</v>
      </c>
      <c r="K907">
        <v>-0.11958332318690967</v>
      </c>
      <c r="L907">
        <v>-1.0834590142698275E-2</v>
      </c>
      <c r="M907">
        <v>0.13418758679191423</v>
      </c>
    </row>
    <row r="908" spans="1:13" x14ac:dyDescent="0.25">
      <c r="A908">
        <v>907</v>
      </c>
      <c r="B908">
        <v>2.6733999252319336</v>
      </c>
      <c r="C908">
        <v>14.308300018310547</v>
      </c>
      <c r="D908">
        <v>0.3328000009059906</v>
      </c>
      <c r="E908">
        <v>2.546876915744444</v>
      </c>
      <c r="F908">
        <v>14.286558070391738</v>
      </c>
      <c r="G908">
        <v>0.47494432037540929</v>
      </c>
      <c r="H908">
        <v>4.7326630143641149</v>
      </c>
      <c r="I908">
        <v>0.15195339691637227</v>
      </c>
      <c r="J908">
        <v>42.711634339680074</v>
      </c>
      <c r="K908">
        <v>-0.12652300948748962</v>
      </c>
      <c r="L908">
        <v>-2.1741947918808791E-2</v>
      </c>
      <c r="M908">
        <v>0.14214431946941869</v>
      </c>
    </row>
    <row r="909" spans="1:13" x14ac:dyDescent="0.25">
      <c r="A909">
        <v>908</v>
      </c>
      <c r="B909">
        <v>2.6803998947143555</v>
      </c>
      <c r="C909">
        <v>14.338299751281738</v>
      </c>
      <c r="D909">
        <v>0.3345000147819519</v>
      </c>
      <c r="E909">
        <v>2.5561225321394896</v>
      </c>
      <c r="F909">
        <v>14.322235944572625</v>
      </c>
      <c r="G909">
        <v>0.4745996115891522</v>
      </c>
      <c r="H909">
        <v>4.6365231852133713</v>
      </c>
      <c r="I909">
        <v>0.11203425083700595</v>
      </c>
      <c r="J909">
        <v>41.88328568491275</v>
      </c>
      <c r="K909">
        <v>-0.12427736257486588</v>
      </c>
      <c r="L909">
        <v>-1.6063806709112782E-2</v>
      </c>
      <c r="M909">
        <v>0.1400995968072003</v>
      </c>
    </row>
    <row r="910" spans="1:13" x14ac:dyDescent="0.25">
      <c r="A910">
        <v>909</v>
      </c>
      <c r="B910">
        <v>2.6874001026153564</v>
      </c>
      <c r="C910">
        <v>14.368300437927246</v>
      </c>
      <c r="D910">
        <v>0.3361000120639801</v>
      </c>
      <c r="E910">
        <v>2.5684566891184364</v>
      </c>
      <c r="F910">
        <v>14.360721686088803</v>
      </c>
      <c r="G910">
        <v>0.47030370837791935</v>
      </c>
      <c r="H910">
        <v>4.4259659505544144</v>
      </c>
      <c r="I910">
        <v>5.2746334691314407E-2</v>
      </c>
      <c r="J910">
        <v>39.929691013635605</v>
      </c>
      <c r="K910">
        <v>-0.11894341349692006</v>
      </c>
      <c r="L910">
        <v>-7.5787518384426988E-3</v>
      </c>
      <c r="M910">
        <v>0.13420369631393925</v>
      </c>
    </row>
    <row r="911" spans="1:13" x14ac:dyDescent="0.25">
      <c r="A911">
        <v>910</v>
      </c>
      <c r="B911">
        <v>2.6944000720977783</v>
      </c>
      <c r="C911">
        <v>14.398300170898438</v>
      </c>
      <c r="D911">
        <v>0.33779999613761902</v>
      </c>
      <c r="E911">
        <v>2.5657125134661163</v>
      </c>
      <c r="F911">
        <v>14.37513159389426</v>
      </c>
      <c r="G911">
        <v>0.48053764103931662</v>
      </c>
      <c r="H911">
        <v>4.7761117572814564</v>
      </c>
      <c r="I911">
        <v>0.16091189049528029</v>
      </c>
      <c r="J911">
        <v>42.255075942495445</v>
      </c>
      <c r="K911">
        <v>-0.12868755863166204</v>
      </c>
      <c r="L911">
        <v>-2.3168577004177848E-2</v>
      </c>
      <c r="M911">
        <v>0.1427376449016976</v>
      </c>
    </row>
    <row r="912" spans="1:13" x14ac:dyDescent="0.25">
      <c r="A912">
        <v>911</v>
      </c>
      <c r="B912">
        <v>2.7014000415802002</v>
      </c>
      <c r="C912">
        <v>14.428299903869629</v>
      </c>
      <c r="D912">
        <v>0.33950001001358032</v>
      </c>
      <c r="E912">
        <v>2.5772857691080184</v>
      </c>
      <c r="F912">
        <v>14.414132336010375</v>
      </c>
      <c r="G912">
        <v>0.47760537323118651</v>
      </c>
      <c r="H912">
        <v>4.5944425320871902</v>
      </c>
      <c r="I912">
        <v>9.8192912218671977E-2</v>
      </c>
      <c r="J912">
        <v>40.679045403292285</v>
      </c>
      <c r="K912">
        <v>-0.12411427247218176</v>
      </c>
      <c r="L912">
        <v>-1.4167567859253438E-2</v>
      </c>
      <c r="M912">
        <v>0.13810536321760619</v>
      </c>
    </row>
    <row r="913" spans="1:13" x14ac:dyDescent="0.25">
      <c r="A913">
        <v>912</v>
      </c>
      <c r="B913">
        <v>2.7084000110626221</v>
      </c>
      <c r="C913">
        <v>14.45829963684082</v>
      </c>
      <c r="D913">
        <v>0.34110000729560852</v>
      </c>
      <c r="E913">
        <v>2.5799167851681131</v>
      </c>
      <c r="F913">
        <v>14.435333907923317</v>
      </c>
      <c r="G913">
        <v>0.4841011455391443</v>
      </c>
      <c r="H913">
        <v>4.7438792412387967</v>
      </c>
      <c r="I913">
        <v>0.15884114656874995</v>
      </c>
      <c r="J913">
        <v>41.92352248166511</v>
      </c>
      <c r="K913">
        <v>-0.128483225894509</v>
      </c>
      <c r="L913">
        <v>-2.296572891750337E-2</v>
      </c>
      <c r="M913">
        <v>0.14300113824353577</v>
      </c>
    </row>
    <row r="914" spans="1:13" x14ac:dyDescent="0.25">
      <c r="A914">
        <v>913</v>
      </c>
      <c r="B914">
        <v>2.7153999805450439</v>
      </c>
      <c r="C914">
        <v>14.488300323486328</v>
      </c>
      <c r="D914">
        <v>0.34279999136924744</v>
      </c>
      <c r="E914">
        <v>2.5859843599241699</v>
      </c>
      <c r="F914">
        <v>14.465119518747972</v>
      </c>
      <c r="G914">
        <v>0.48748941727314304</v>
      </c>
      <c r="H914">
        <v>4.7659873885282034</v>
      </c>
      <c r="I914">
        <v>0.15999671611430208</v>
      </c>
      <c r="J914">
        <v>42.208118304193079</v>
      </c>
      <c r="K914">
        <v>-0.12941562062087408</v>
      </c>
      <c r="L914">
        <v>-2.3180804738355931E-2</v>
      </c>
      <c r="M914">
        <v>0.14468942590389561</v>
      </c>
    </row>
    <row r="915" spans="1:13" x14ac:dyDescent="0.25">
      <c r="A915">
        <v>914</v>
      </c>
      <c r="B915">
        <v>2.7223999500274658</v>
      </c>
      <c r="C915">
        <v>14.51830005645752</v>
      </c>
      <c r="D915">
        <v>0.34439998865127563</v>
      </c>
      <c r="E915">
        <v>2.6022764994828798</v>
      </c>
      <c r="F915">
        <v>14.508860340452687</v>
      </c>
      <c r="G915">
        <v>0.47790977298315801</v>
      </c>
      <c r="H915">
        <v>4.4124101068755222</v>
      </c>
      <c r="I915">
        <v>6.501943043003916E-2</v>
      </c>
      <c r="J915">
        <v>38.765908458570983</v>
      </c>
      <c r="K915">
        <v>-0.12012345054458606</v>
      </c>
      <c r="L915">
        <v>-9.4397160048327322E-3</v>
      </c>
      <c r="M915">
        <v>0.13350978433188238</v>
      </c>
    </row>
    <row r="916" spans="1:13" x14ac:dyDescent="0.25">
      <c r="A916">
        <v>915</v>
      </c>
      <c r="B916">
        <v>2.7293999195098877</v>
      </c>
      <c r="C916">
        <v>14.548299789428711</v>
      </c>
      <c r="D916">
        <v>0.34599998593330383</v>
      </c>
      <c r="E916">
        <v>2.6122076267800138</v>
      </c>
      <c r="F916">
        <v>14.538310454061493</v>
      </c>
      <c r="G916">
        <v>0.48155691643821857</v>
      </c>
      <c r="H916">
        <v>4.2937017727661475</v>
      </c>
      <c r="I916">
        <v>6.8663249395480352E-2</v>
      </c>
      <c r="J916">
        <v>39.178305206938695</v>
      </c>
      <c r="K916">
        <v>-0.11719229272987386</v>
      </c>
      <c r="L916">
        <v>-9.9893353672175778E-3</v>
      </c>
      <c r="M916">
        <v>0.13555693050491474</v>
      </c>
    </row>
    <row r="917" spans="1:13" x14ac:dyDescent="0.25">
      <c r="A917">
        <v>916</v>
      </c>
      <c r="B917">
        <v>2.7363998889923096</v>
      </c>
      <c r="C917">
        <v>14.578300476074219</v>
      </c>
      <c r="D917">
        <v>0.34760001301765442</v>
      </c>
      <c r="E917">
        <v>2.6143156989130096</v>
      </c>
      <c r="F917">
        <v>14.563716898253521</v>
      </c>
      <c r="G917">
        <v>0.48463397228689331</v>
      </c>
      <c r="H917">
        <v>4.4614893667554538</v>
      </c>
      <c r="I917">
        <v>0.10003619999898075</v>
      </c>
      <c r="J917">
        <v>39.422886690823859</v>
      </c>
      <c r="K917">
        <v>-0.12208419007929994</v>
      </c>
      <c r="L917">
        <v>-1.4583577820697968E-2</v>
      </c>
      <c r="M917">
        <v>0.13703395926923889</v>
      </c>
    </row>
    <row r="918" spans="1:13" x14ac:dyDescent="0.25">
      <c r="A918">
        <v>917</v>
      </c>
      <c r="B918">
        <v>2.7434000968933105</v>
      </c>
      <c r="C918">
        <v>14.60830020904541</v>
      </c>
      <c r="D918">
        <v>0.34920001029968262</v>
      </c>
      <c r="E918">
        <v>2.625305774666403</v>
      </c>
      <c r="F918">
        <v>14.599587448809419</v>
      </c>
      <c r="G918">
        <v>0.48238114642872443</v>
      </c>
      <c r="H918">
        <v>4.3046700465105419</v>
      </c>
      <c r="I918">
        <v>5.9642532747210014E-2</v>
      </c>
      <c r="J918">
        <v>38.138926747094331</v>
      </c>
      <c r="K918">
        <v>-0.11809432222690752</v>
      </c>
      <c r="L918">
        <v>-8.7127602359906575E-3</v>
      </c>
      <c r="M918">
        <v>0.13318113612904181</v>
      </c>
    </row>
    <row r="919" spans="1:13" x14ac:dyDescent="0.25">
      <c r="A919">
        <v>918</v>
      </c>
      <c r="B919">
        <v>2.7504000663757324</v>
      </c>
      <c r="C919">
        <v>14.638299942016602</v>
      </c>
      <c r="D919">
        <v>0.35080000758171082</v>
      </c>
      <c r="E919">
        <v>2.6290889304568421</v>
      </c>
      <c r="F919">
        <v>14.627887503242844</v>
      </c>
      <c r="G919">
        <v>0.4869559493798537</v>
      </c>
      <c r="H919">
        <v>4.4106723746100283</v>
      </c>
      <c r="I919">
        <v>7.1131475751978451E-2</v>
      </c>
      <c r="J919">
        <v>38.81298142971918</v>
      </c>
      <c r="K919">
        <v>-0.12131113591889031</v>
      </c>
      <c r="L919">
        <v>-1.0412438773757415E-2</v>
      </c>
      <c r="M919">
        <v>0.13615594179814289</v>
      </c>
    </row>
    <row r="920" spans="1:13" x14ac:dyDescent="0.25">
      <c r="A920">
        <v>919</v>
      </c>
      <c r="B920">
        <v>2.7574000358581543</v>
      </c>
      <c r="C920">
        <v>14.668299674987793</v>
      </c>
      <c r="D920">
        <v>0.35240000486373901</v>
      </c>
      <c r="E920">
        <v>2.6414135764976994</v>
      </c>
      <c r="F920">
        <v>14.663258051911766</v>
      </c>
      <c r="G920">
        <v>0.4848708491699098</v>
      </c>
      <c r="H920">
        <v>4.2063704160487463</v>
      </c>
      <c r="I920">
        <v>3.4370875887022811E-2</v>
      </c>
      <c r="J920">
        <v>37.591044971010348</v>
      </c>
      <c r="K920">
        <v>-0.11598645936045493</v>
      </c>
      <c r="L920">
        <v>-5.0416230760266245E-3</v>
      </c>
      <c r="M920">
        <v>0.13247084430617079</v>
      </c>
    </row>
    <row r="921" spans="1:13" x14ac:dyDescent="0.25">
      <c r="A921">
        <v>920</v>
      </c>
      <c r="B921">
        <v>2.7644000053405762</v>
      </c>
      <c r="C921">
        <v>14.698300361633301</v>
      </c>
      <c r="D921">
        <v>0.35389998555183411</v>
      </c>
      <c r="E921">
        <v>2.6468999175300465</v>
      </c>
      <c r="F921">
        <v>14.695163815631389</v>
      </c>
      <c r="G921">
        <v>0.48486778334218816</v>
      </c>
      <c r="H921">
        <v>4.250473433060697</v>
      </c>
      <c r="I921">
        <v>2.1339514942142417E-2</v>
      </c>
      <c r="J921">
        <v>37.007008515735528</v>
      </c>
      <c r="K921">
        <v>-0.11750008781052967</v>
      </c>
      <c r="L921">
        <v>-3.1365460019117108E-3</v>
      </c>
      <c r="M921">
        <v>0.13096779779035406</v>
      </c>
    </row>
    <row r="922" spans="1:13" x14ac:dyDescent="0.25">
      <c r="A922">
        <v>921</v>
      </c>
      <c r="B922">
        <v>2.771399974822998</v>
      </c>
      <c r="C922">
        <v>14.728300094604492</v>
      </c>
      <c r="D922">
        <v>0.35550001263618469</v>
      </c>
      <c r="E922">
        <v>2.6525241400855393</v>
      </c>
      <c r="F922">
        <v>14.720190584253821</v>
      </c>
      <c r="G922">
        <v>0.48785416812065641</v>
      </c>
      <c r="H922">
        <v>4.289378502467911</v>
      </c>
      <c r="I922">
        <v>5.5060735445239921E-2</v>
      </c>
      <c r="J922">
        <v>37.230422160328217</v>
      </c>
      <c r="K922">
        <v>-0.11887583473745877</v>
      </c>
      <c r="L922">
        <v>-8.1095103506712007E-3</v>
      </c>
      <c r="M922">
        <v>0.13235415548447171</v>
      </c>
    </row>
    <row r="923" spans="1:13" x14ac:dyDescent="0.25">
      <c r="A923">
        <v>922</v>
      </c>
      <c r="B923">
        <v>2.7783999443054199</v>
      </c>
      <c r="C923">
        <v>14.758299827575684</v>
      </c>
      <c r="D923">
        <v>0.35710000991821289</v>
      </c>
      <c r="E923">
        <v>2.665707975818759</v>
      </c>
      <c r="F923">
        <v>14.760064919242929</v>
      </c>
      <c r="G923">
        <v>0.48501905106781845</v>
      </c>
      <c r="H923">
        <v>4.056002402304725</v>
      </c>
      <c r="I923">
        <v>1.1959993277457981E-2</v>
      </c>
      <c r="J923">
        <v>35.821629122581946</v>
      </c>
      <c r="K923">
        <v>-0.11269196848666096</v>
      </c>
      <c r="L923">
        <v>1.7650916672451444E-3</v>
      </c>
      <c r="M923">
        <v>0.12791904114960556</v>
      </c>
    </row>
    <row r="924" spans="1:13" x14ac:dyDescent="0.25">
      <c r="A924">
        <v>923</v>
      </c>
      <c r="B924">
        <v>2.7853999137878418</v>
      </c>
      <c r="C924">
        <v>14.788299560546875</v>
      </c>
      <c r="D924">
        <v>0.35859999060630798</v>
      </c>
      <c r="E924">
        <v>2.6667069971523905</v>
      </c>
      <c r="F924">
        <v>14.779488554783828</v>
      </c>
      <c r="G924">
        <v>0.49450275038441088</v>
      </c>
      <c r="H924">
        <v>4.2612522549425176</v>
      </c>
      <c r="I924">
        <v>5.9580925629564241E-2</v>
      </c>
      <c r="J924">
        <v>37.898149285593512</v>
      </c>
      <c r="K924">
        <v>-0.11869291663545134</v>
      </c>
      <c r="L924">
        <v>-8.8110057630466088E-3</v>
      </c>
      <c r="M924">
        <v>0.1359027597781029</v>
      </c>
    </row>
    <row r="925" spans="1:13" x14ac:dyDescent="0.25">
      <c r="A925">
        <v>924</v>
      </c>
      <c r="B925">
        <v>2.7923998832702637</v>
      </c>
      <c r="C925">
        <v>14.818300247192383</v>
      </c>
      <c r="D925">
        <v>0.36010000109672546</v>
      </c>
      <c r="E925">
        <v>2.6724362081108448</v>
      </c>
      <c r="F925">
        <v>14.804662819839686</v>
      </c>
      <c r="G925">
        <v>0.49685600533896435</v>
      </c>
      <c r="H925">
        <v>4.2960779320376483</v>
      </c>
      <c r="I925">
        <v>9.2030982806414252E-2</v>
      </c>
      <c r="J925">
        <v>37.977229610034136</v>
      </c>
      <c r="K925">
        <v>-0.11996367515941886</v>
      </c>
      <c r="L925">
        <v>-1.3637427352696463E-2</v>
      </c>
      <c r="M925">
        <v>0.13675600424223888</v>
      </c>
    </row>
    <row r="926" spans="1:13" x14ac:dyDescent="0.25">
      <c r="A926">
        <v>925</v>
      </c>
      <c r="B926">
        <v>2.7994000911712646</v>
      </c>
      <c r="C926">
        <v>14.848299980163574</v>
      </c>
      <c r="D926">
        <v>0.36160001158714294</v>
      </c>
      <c r="E926">
        <v>2.6743143921187116</v>
      </c>
      <c r="F926">
        <v>14.831872065128151</v>
      </c>
      <c r="G926">
        <v>0.4999017706370425</v>
      </c>
      <c r="H926">
        <v>4.4683037429000514</v>
      </c>
      <c r="I926">
        <v>0.11063835629243966</v>
      </c>
      <c r="J926">
        <v>38.24716665324825</v>
      </c>
      <c r="K926">
        <v>-0.12508569905255307</v>
      </c>
      <c r="L926">
        <v>-1.6427915035423624E-2</v>
      </c>
      <c r="M926">
        <v>0.13830175904989955</v>
      </c>
    </row>
    <row r="927" spans="1:13" x14ac:dyDescent="0.25">
      <c r="A927">
        <v>926</v>
      </c>
      <c r="B927">
        <v>2.8064000606536865</v>
      </c>
      <c r="C927">
        <v>14.878299713134766</v>
      </c>
      <c r="D927">
        <v>0.36320000886917114</v>
      </c>
      <c r="E927">
        <v>2.6799013649569141</v>
      </c>
      <c r="F927">
        <v>14.859682491673718</v>
      </c>
      <c r="G927">
        <v>0.50587874815223677</v>
      </c>
      <c r="H927">
        <v>4.5075075884693163</v>
      </c>
      <c r="I927">
        <v>0.12513003380764046</v>
      </c>
      <c r="J927">
        <v>39.283792896178085</v>
      </c>
      <c r="K927">
        <v>-0.12649869569677241</v>
      </c>
      <c r="L927">
        <v>-1.8617221461047606E-2</v>
      </c>
      <c r="M927">
        <v>0.14267873928306563</v>
      </c>
    </row>
    <row r="928" spans="1:13" x14ac:dyDescent="0.25">
      <c r="A928">
        <v>927</v>
      </c>
      <c r="B928">
        <v>2.8134000301361084</v>
      </c>
      <c r="C928">
        <v>14.908300399780273</v>
      </c>
      <c r="D928">
        <v>0.36469998955726624</v>
      </c>
      <c r="E928">
        <v>2.6889229555355625</v>
      </c>
      <c r="F928">
        <v>14.893160598630597</v>
      </c>
      <c r="G928">
        <v>0.50498950577306978</v>
      </c>
      <c r="H928">
        <v>4.4244356745287972</v>
      </c>
      <c r="I928">
        <v>0.10155283126639363</v>
      </c>
      <c r="J928">
        <v>38.467101791286147</v>
      </c>
      <c r="K928">
        <v>-0.12447707460054591</v>
      </c>
      <c r="L928">
        <v>-1.5139801149675947E-2</v>
      </c>
      <c r="M928">
        <v>0.14028951621580354</v>
      </c>
    </row>
    <row r="929" spans="1:13" x14ac:dyDescent="0.25">
      <c r="A929">
        <v>928</v>
      </c>
      <c r="B929">
        <v>2.8203999996185303</v>
      </c>
      <c r="C929">
        <v>14.938300132751465</v>
      </c>
      <c r="D929">
        <v>0.366100013256073</v>
      </c>
      <c r="E929">
        <v>2.697473618376522</v>
      </c>
      <c r="F929">
        <v>14.92431256994932</v>
      </c>
      <c r="G929">
        <v>0.50484984532928368</v>
      </c>
      <c r="H929">
        <v>4.358473310829476</v>
      </c>
      <c r="I929">
        <v>9.3635572172483111E-2</v>
      </c>
      <c r="J929">
        <v>37.899433774715668</v>
      </c>
      <c r="K929">
        <v>-0.12292638124200828</v>
      </c>
      <c r="L929">
        <v>-1.3987562802144637E-2</v>
      </c>
      <c r="M929">
        <v>0.13874983207321068</v>
      </c>
    </row>
    <row r="930" spans="1:13" x14ac:dyDescent="0.25">
      <c r="A930">
        <v>929</v>
      </c>
      <c r="B930">
        <v>2.8273999691009521</v>
      </c>
      <c r="C930">
        <v>14.968299865722656</v>
      </c>
      <c r="D930">
        <v>0.36759999394416809</v>
      </c>
      <c r="E930">
        <v>2.7051701872750216</v>
      </c>
      <c r="F930">
        <v>14.955098471606432</v>
      </c>
      <c r="G930">
        <v>0.503669043551627</v>
      </c>
      <c r="H930">
        <v>4.3230453123615487</v>
      </c>
      <c r="I930">
        <v>8.8195681771820328E-2</v>
      </c>
      <c r="J930">
        <v>37.015520089514851</v>
      </c>
      <c r="K930">
        <v>-0.12222978182593058</v>
      </c>
      <c r="L930">
        <v>-1.3201394116224563E-2</v>
      </c>
      <c r="M930">
        <v>0.13606904960745891</v>
      </c>
    </row>
    <row r="931" spans="1:13" x14ac:dyDescent="0.25">
      <c r="A931">
        <v>930</v>
      </c>
      <c r="B931">
        <v>2.834399938583374</v>
      </c>
      <c r="C931">
        <v>14.998299598693848</v>
      </c>
      <c r="D931">
        <v>0.36910000443458557</v>
      </c>
      <c r="E931">
        <v>2.7131359987263326</v>
      </c>
      <c r="F931">
        <v>14.98598607026921</v>
      </c>
      <c r="G931">
        <v>0.50634883940686914</v>
      </c>
      <c r="H931">
        <v>4.2782932008405572</v>
      </c>
      <c r="I931">
        <v>8.209949630363704E-2</v>
      </c>
      <c r="J931">
        <v>37.184728616444048</v>
      </c>
      <c r="K931">
        <v>-0.12126393985704143</v>
      </c>
      <c r="L931">
        <v>-1.2313528424638065E-2</v>
      </c>
      <c r="M931">
        <v>0.13724883497228357</v>
      </c>
    </row>
    <row r="932" spans="1:13" x14ac:dyDescent="0.25">
      <c r="A932">
        <v>931</v>
      </c>
      <c r="B932">
        <v>2.8413999080657959</v>
      </c>
      <c r="C932">
        <v>15.028300285339355</v>
      </c>
      <c r="D932">
        <v>0.37059998512268066</v>
      </c>
      <c r="E932">
        <v>2.7197601551139221</v>
      </c>
      <c r="F932">
        <v>15.017264242921396</v>
      </c>
      <c r="G932">
        <v>0.50684370204021645</v>
      </c>
      <c r="H932">
        <v>4.2809796891517697</v>
      </c>
      <c r="I932">
        <v>7.343506722929731E-2</v>
      </c>
      <c r="J932">
        <v>36.763011977033585</v>
      </c>
      <c r="K932">
        <v>-0.12163975295187379</v>
      </c>
      <c r="L932">
        <v>-1.1036042417959635E-2</v>
      </c>
      <c r="M932">
        <v>0.13624371691753578</v>
      </c>
    </row>
    <row r="933" spans="1:13" x14ac:dyDescent="0.25">
      <c r="A933">
        <v>932</v>
      </c>
      <c r="B933">
        <v>2.8484001159667969</v>
      </c>
      <c r="C933">
        <v>15.058300018310547</v>
      </c>
      <c r="D933">
        <v>0.37200000882148743</v>
      </c>
      <c r="E933">
        <v>2.7293916674985561</v>
      </c>
      <c r="F933">
        <v>15.052454223757575</v>
      </c>
      <c r="G933">
        <v>0.50516892284113613</v>
      </c>
      <c r="H933">
        <v>4.1780804529930728</v>
      </c>
      <c r="I933">
        <v>3.8821079045200241E-2</v>
      </c>
      <c r="J933">
        <v>35.798094317667825</v>
      </c>
      <c r="K933">
        <v>-0.11900844846824077</v>
      </c>
      <c r="L933">
        <v>-5.8457945529717392E-3</v>
      </c>
      <c r="M933">
        <v>0.1331689140196487</v>
      </c>
    </row>
    <row r="934" spans="1:13" x14ac:dyDescent="0.25">
      <c r="A934">
        <v>933</v>
      </c>
      <c r="B934">
        <v>2.8554000854492188</v>
      </c>
      <c r="C934">
        <v>15.088299751281738</v>
      </c>
      <c r="D934">
        <v>0.3734000027179718</v>
      </c>
      <c r="E934">
        <v>2.7356063217137105</v>
      </c>
      <c r="F934">
        <v>15.078350484812109</v>
      </c>
      <c r="G934">
        <v>0.50850033845453768</v>
      </c>
      <c r="H934">
        <v>4.1953407631372945</v>
      </c>
      <c r="I934">
        <v>6.5940275800684928E-2</v>
      </c>
      <c r="J934">
        <v>36.181128750180235</v>
      </c>
      <c r="K934">
        <v>-0.11979376373550821</v>
      </c>
      <c r="L934">
        <v>-9.9492664696292366E-3</v>
      </c>
      <c r="M934">
        <v>0.13510033573656588</v>
      </c>
    </row>
    <row r="935" spans="1:13" x14ac:dyDescent="0.25">
      <c r="A935">
        <v>934</v>
      </c>
      <c r="B935">
        <v>2.8624000549316406</v>
      </c>
      <c r="C935">
        <v>15.118300437927246</v>
      </c>
      <c r="D935">
        <v>0.37490001320838928</v>
      </c>
      <c r="E935">
        <v>2.7429628226975029</v>
      </c>
      <c r="F935">
        <v>15.109416985964671</v>
      </c>
      <c r="G935">
        <v>0.51204701730949354</v>
      </c>
      <c r="H935">
        <v>4.1726254172039585</v>
      </c>
      <c r="I935">
        <v>5.8759594036701369E-2</v>
      </c>
      <c r="J935">
        <v>36.582288415356942</v>
      </c>
      <c r="K935">
        <v>-0.11943723223413771</v>
      </c>
      <c r="L935">
        <v>-8.8834519625748953E-3</v>
      </c>
      <c r="M935">
        <v>0.13714700410110425</v>
      </c>
    </row>
    <row r="936" spans="1:13" x14ac:dyDescent="0.25">
      <c r="A936">
        <v>935</v>
      </c>
      <c r="B936">
        <v>2.8694000244140625</v>
      </c>
      <c r="C936">
        <v>15.148300170898438</v>
      </c>
      <c r="D936">
        <v>0.37630000710487366</v>
      </c>
      <c r="E936">
        <v>2.7421669041856802</v>
      </c>
      <c r="F936">
        <v>15.129934334069521</v>
      </c>
      <c r="G936">
        <v>0.51820713346944081</v>
      </c>
      <c r="H936">
        <v>4.4341367235599565</v>
      </c>
      <c r="I936">
        <v>0.12124024888415783</v>
      </c>
      <c r="J936">
        <v>37.711167601710429</v>
      </c>
      <c r="K936">
        <v>-0.12723312022838229</v>
      </c>
      <c r="L936">
        <v>-1.8365836828916571E-2</v>
      </c>
      <c r="M936">
        <v>0.14190712636456715</v>
      </c>
    </row>
    <row r="937" spans="1:13" x14ac:dyDescent="0.25">
      <c r="A937">
        <v>936</v>
      </c>
      <c r="B937">
        <v>2.8763999938964844</v>
      </c>
      <c r="C937">
        <v>15.178299903869629</v>
      </c>
      <c r="D937">
        <v>0.37770000100135803</v>
      </c>
      <c r="E937">
        <v>2.7505867383447011</v>
      </c>
      <c r="F937">
        <v>15.159273686436356</v>
      </c>
      <c r="G937">
        <v>0.51950115199104652</v>
      </c>
      <c r="H937">
        <v>4.3739833061726463</v>
      </c>
      <c r="I937">
        <v>0.12535143958002001</v>
      </c>
      <c r="J937">
        <v>37.543328200620955</v>
      </c>
      <c r="K937">
        <v>-0.12581325555178324</v>
      </c>
      <c r="L937">
        <v>-1.9026217433273374E-2</v>
      </c>
      <c r="M937">
        <v>0.14180115098968848</v>
      </c>
    </row>
    <row r="938" spans="1:13" x14ac:dyDescent="0.25">
      <c r="A938">
        <v>937</v>
      </c>
      <c r="B938">
        <v>2.8833999633789063</v>
      </c>
      <c r="C938">
        <v>15.20829963684082</v>
      </c>
      <c r="D938">
        <v>0.37909999489784241</v>
      </c>
      <c r="E938">
        <v>2.7623481267089907</v>
      </c>
      <c r="F938">
        <v>15.199985590102143</v>
      </c>
      <c r="G938">
        <v>0.5134827722313231</v>
      </c>
      <c r="H938">
        <v>4.1982325798485913</v>
      </c>
      <c r="I938">
        <v>5.4667825708386422E-2</v>
      </c>
      <c r="J938">
        <v>35.447844669502928</v>
      </c>
      <c r="K938">
        <v>-0.12105183666991559</v>
      </c>
      <c r="L938">
        <v>-8.3140467386773054E-3</v>
      </c>
      <c r="M938">
        <v>0.1343827773334807</v>
      </c>
    </row>
    <row r="939" spans="1:13" x14ac:dyDescent="0.25">
      <c r="A939">
        <v>938</v>
      </c>
      <c r="B939">
        <v>2.8903999328613281</v>
      </c>
      <c r="C939">
        <v>15.238300323486328</v>
      </c>
      <c r="D939">
        <v>0.38049998879432678</v>
      </c>
      <c r="E939">
        <v>2.7611946025994252</v>
      </c>
      <c r="F939">
        <v>15.214565897108232</v>
      </c>
      <c r="G939">
        <v>0.52597934743335484</v>
      </c>
      <c r="H939">
        <v>4.4701540708242815</v>
      </c>
      <c r="I939">
        <v>0.15575507684092157</v>
      </c>
      <c r="J939">
        <v>38.233735328088173</v>
      </c>
      <c r="K939">
        <v>-0.12920533026190295</v>
      </c>
      <c r="L939">
        <v>-2.3734426378096529E-2</v>
      </c>
      <c r="M939">
        <v>0.14547935863902806</v>
      </c>
    </row>
    <row r="940" spans="1:13" x14ac:dyDescent="0.25">
      <c r="A940">
        <v>939</v>
      </c>
      <c r="B940">
        <v>2.89739990234375</v>
      </c>
      <c r="C940">
        <v>15.26830005645752</v>
      </c>
      <c r="D940">
        <v>0.38190001249313354</v>
      </c>
      <c r="E940">
        <v>2.7820754886087138</v>
      </c>
      <c r="F940">
        <v>15.266999318160464</v>
      </c>
      <c r="G940">
        <v>0.51353484803939176</v>
      </c>
      <c r="H940">
        <v>3.98027257617247</v>
      </c>
      <c r="I940">
        <v>8.5192083745163558E-3</v>
      </c>
      <c r="J940">
        <v>34.468403047937834</v>
      </c>
      <c r="K940">
        <v>-0.11532441373503621</v>
      </c>
      <c r="L940">
        <v>-1.3007382970560144E-3</v>
      </c>
      <c r="M940">
        <v>0.13163483554625821</v>
      </c>
    </row>
    <row r="941" spans="1:13" x14ac:dyDescent="0.25">
      <c r="A941">
        <v>940</v>
      </c>
      <c r="B941">
        <v>2.904400110244751</v>
      </c>
      <c r="C941">
        <v>15.298299789428711</v>
      </c>
      <c r="D941">
        <v>0.38330000638961792</v>
      </c>
      <c r="E941">
        <v>2.7798945831863522</v>
      </c>
      <c r="F941">
        <v>15.28075678783129</v>
      </c>
      <c r="G941">
        <v>0.52249790240505534</v>
      </c>
      <c r="H941">
        <v>4.2867897786957059</v>
      </c>
      <c r="I941">
        <v>0.11467288416941031</v>
      </c>
      <c r="J941">
        <v>36.315651890165931</v>
      </c>
      <c r="K941">
        <v>-0.12450552705839879</v>
      </c>
      <c r="L941">
        <v>-1.7543001597420727E-2</v>
      </c>
      <c r="M941">
        <v>0.13919789601543742</v>
      </c>
    </row>
    <row r="942" spans="1:13" x14ac:dyDescent="0.25">
      <c r="A942">
        <v>941</v>
      </c>
      <c r="B942">
        <v>2.9114000797271729</v>
      </c>
      <c r="C942">
        <v>15.328300476074219</v>
      </c>
      <c r="D942">
        <v>0.38460001349449158</v>
      </c>
      <c r="E942">
        <v>2.7882410514893543</v>
      </c>
      <c r="F942">
        <v>15.316275102465555</v>
      </c>
      <c r="G942">
        <v>0.52079014771049492</v>
      </c>
      <c r="H942">
        <v>4.2302337317157654</v>
      </c>
      <c r="I942">
        <v>7.8452099940458445E-2</v>
      </c>
      <c r="J942">
        <v>35.410850087750688</v>
      </c>
      <c r="K942">
        <v>-0.12315902823781855</v>
      </c>
      <c r="L942">
        <v>-1.2025373608663514E-2</v>
      </c>
      <c r="M942">
        <v>0.13619013421600334</v>
      </c>
    </row>
    <row r="943" spans="1:13" x14ac:dyDescent="0.25">
      <c r="A943">
        <v>942</v>
      </c>
      <c r="B943">
        <v>2.9184000492095947</v>
      </c>
      <c r="C943">
        <v>15.35830020904541</v>
      </c>
      <c r="D943">
        <v>0.38600000739097595</v>
      </c>
      <c r="E943">
        <v>2.801181978660332</v>
      </c>
      <c r="F943">
        <v>15.351953149697252</v>
      </c>
      <c r="G943">
        <v>0.51963089707554311</v>
      </c>
      <c r="H943">
        <v>4.016518248792158</v>
      </c>
      <c r="I943">
        <v>4.1326574306837095E-2</v>
      </c>
      <c r="J943">
        <v>34.619400809807139</v>
      </c>
      <c r="K943">
        <v>-0.1172180705492627</v>
      </c>
      <c r="L943">
        <v>-6.3470593481582682E-3</v>
      </c>
      <c r="M943">
        <v>0.13363088968456716</v>
      </c>
    </row>
    <row r="944" spans="1:13" x14ac:dyDescent="0.25">
      <c r="A944">
        <v>943</v>
      </c>
      <c r="B944">
        <v>2.9254000186920166</v>
      </c>
      <c r="C944">
        <v>15.388299942016602</v>
      </c>
      <c r="D944">
        <v>0.38730001449584961</v>
      </c>
      <c r="E944">
        <v>2.812644410005412</v>
      </c>
      <c r="F944">
        <v>15.389800227601066</v>
      </c>
      <c r="G944">
        <v>0.51563837556090431</v>
      </c>
      <c r="H944">
        <v>3.8543654873229638</v>
      </c>
      <c r="I944">
        <v>9.7495213254074967E-3</v>
      </c>
      <c r="J944">
        <v>33.136678611312057</v>
      </c>
      <c r="K944">
        <v>-0.11275560868660461</v>
      </c>
      <c r="L944">
        <v>1.5002855844645779E-3</v>
      </c>
      <c r="M944">
        <v>0.1283383610650547</v>
      </c>
    </row>
    <row r="945" spans="1:13" x14ac:dyDescent="0.25">
      <c r="A945">
        <v>944</v>
      </c>
      <c r="B945">
        <v>2.9323999881744385</v>
      </c>
      <c r="C945">
        <v>15.418299674987793</v>
      </c>
      <c r="D945">
        <v>0.38870000839233398</v>
      </c>
      <c r="E945">
        <v>2.8130048212536209</v>
      </c>
      <c r="F945">
        <v>15.411014329986768</v>
      </c>
      <c r="G945">
        <v>0.52402476567444312</v>
      </c>
      <c r="H945">
        <v>4.0715853022202069</v>
      </c>
      <c r="I945">
        <v>4.7251286812405216E-2</v>
      </c>
      <c r="J945">
        <v>34.814703977448652</v>
      </c>
      <c r="K945">
        <v>-0.11939516692081753</v>
      </c>
      <c r="L945">
        <v>-7.2853450010246235E-3</v>
      </c>
      <c r="M945">
        <v>0.13532475728210913</v>
      </c>
    </row>
    <row r="946" spans="1:13" x14ac:dyDescent="0.25">
      <c r="A946">
        <v>945</v>
      </c>
      <c r="B946">
        <v>2.9393999576568604</v>
      </c>
      <c r="C946">
        <v>15.448300361633301</v>
      </c>
      <c r="D946">
        <v>0.38999998569488525</v>
      </c>
      <c r="E946">
        <v>2.8162635892516721</v>
      </c>
      <c r="F946">
        <v>15.435210889097688</v>
      </c>
      <c r="G946">
        <v>0.5272784448277622</v>
      </c>
      <c r="H946">
        <v>4.1891668428595299</v>
      </c>
      <c r="I946">
        <v>8.4730826234591036E-2</v>
      </c>
      <c r="J946">
        <v>35.199606196979744</v>
      </c>
      <c r="K946">
        <v>-0.12313636840518827</v>
      </c>
      <c r="L946">
        <v>-1.3089472535613211E-2</v>
      </c>
      <c r="M946">
        <v>0.13727845913287695</v>
      </c>
    </row>
    <row r="947" spans="1:13" x14ac:dyDescent="0.25">
      <c r="A947">
        <v>946</v>
      </c>
      <c r="B947">
        <v>2.9463999271392822</v>
      </c>
      <c r="C947">
        <v>15.478300094604492</v>
      </c>
      <c r="D947">
        <v>0.39129999279975891</v>
      </c>
      <c r="E947">
        <v>2.8246215195647402</v>
      </c>
      <c r="F947">
        <v>15.468139963835547</v>
      </c>
      <c r="G947">
        <v>0.52841470758596387</v>
      </c>
      <c r="H947">
        <v>4.1331255289834026</v>
      </c>
      <c r="I947">
        <v>6.5641127945869363E-2</v>
      </c>
      <c r="J947">
        <v>35.040817099214991</v>
      </c>
      <c r="K947">
        <v>-0.12177840757454206</v>
      </c>
      <c r="L947">
        <v>-1.0160130768944953E-2</v>
      </c>
      <c r="M947">
        <v>0.13711471478620496</v>
      </c>
    </row>
    <row r="948" spans="1:13" x14ac:dyDescent="0.25">
      <c r="A948">
        <v>947</v>
      </c>
      <c r="B948">
        <v>2.9533998966217041</v>
      </c>
      <c r="C948">
        <v>15.508299827575684</v>
      </c>
      <c r="D948">
        <v>0.39259999990463257</v>
      </c>
      <c r="E948">
        <v>2.8360568983573149</v>
      </c>
      <c r="F948">
        <v>15.504335565336367</v>
      </c>
      <c r="G948">
        <v>0.52502620508717313</v>
      </c>
      <c r="H948">
        <v>3.9731496706089127</v>
      </c>
      <c r="I948">
        <v>2.5562197554804749E-2</v>
      </c>
      <c r="J948">
        <v>33.730566789278789</v>
      </c>
      <c r="K948">
        <v>-0.11734299826438921</v>
      </c>
      <c r="L948">
        <v>-3.9642622393163407E-3</v>
      </c>
      <c r="M948">
        <v>0.13242620518254056</v>
      </c>
    </row>
    <row r="949" spans="1:13" x14ac:dyDescent="0.25">
      <c r="A949">
        <v>948</v>
      </c>
      <c r="B949">
        <v>2.9604001045227051</v>
      </c>
      <c r="C949">
        <v>15.538299560546875</v>
      </c>
      <c r="D949">
        <v>0.39390000700950623</v>
      </c>
      <c r="E949">
        <v>2.834339811925767</v>
      </c>
      <c r="F949">
        <v>15.520358559297154</v>
      </c>
      <c r="G949">
        <v>0.53417212342364118</v>
      </c>
      <c r="H949">
        <v>4.2582180835742918</v>
      </c>
      <c r="I949">
        <v>0.11546309285524753</v>
      </c>
      <c r="J949">
        <v>35.61109771971892</v>
      </c>
      <c r="K949">
        <v>-0.12606029259693807</v>
      </c>
      <c r="L949">
        <v>-1.7941001249720756E-2</v>
      </c>
      <c r="M949">
        <v>0.14027211641413495</v>
      </c>
    </row>
    <row r="950" spans="1:13" x14ac:dyDescent="0.25">
      <c r="A950">
        <v>949</v>
      </c>
      <c r="B950">
        <v>2.967400074005127</v>
      </c>
      <c r="C950">
        <v>15.568300247192383</v>
      </c>
      <c r="D950">
        <v>0.39520001411437988</v>
      </c>
      <c r="E950">
        <v>2.8417937747996</v>
      </c>
      <c r="F950">
        <v>15.552317263168923</v>
      </c>
      <c r="G950">
        <v>0.5335060977076671</v>
      </c>
      <c r="H950">
        <v>4.2328737640015941</v>
      </c>
      <c r="I950">
        <v>0.10266364194987648</v>
      </c>
      <c r="J950">
        <v>34.996477392143582</v>
      </c>
      <c r="K950">
        <v>-0.12560629920552691</v>
      </c>
      <c r="L950">
        <v>-1.5982984023459323E-2</v>
      </c>
      <c r="M950">
        <v>0.13830608359328722</v>
      </c>
    </row>
    <row r="951" spans="1:13" x14ac:dyDescent="0.25">
      <c r="A951">
        <v>950</v>
      </c>
      <c r="B951">
        <v>2.9744000434875488</v>
      </c>
      <c r="C951">
        <v>15.598299980163574</v>
      </c>
      <c r="D951">
        <v>0.39640000462532043</v>
      </c>
      <c r="E951">
        <v>2.8533718598406463</v>
      </c>
      <c r="F951">
        <v>15.586716969609522</v>
      </c>
      <c r="G951">
        <v>0.5328998212410484</v>
      </c>
      <c r="H951">
        <v>4.0689948183632456</v>
      </c>
      <c r="I951">
        <v>7.4258159983984912E-2</v>
      </c>
      <c r="J951">
        <v>34.434867563825684</v>
      </c>
      <c r="K951">
        <v>-0.12102818364690249</v>
      </c>
      <c r="L951">
        <v>-1.1583010554051754E-2</v>
      </c>
      <c r="M951">
        <v>0.13649981661572796</v>
      </c>
    </row>
    <row r="952" spans="1:13" x14ac:dyDescent="0.25">
      <c r="A952">
        <v>951</v>
      </c>
      <c r="B952">
        <v>2.9814000129699707</v>
      </c>
      <c r="C952">
        <v>15.628299713134766</v>
      </c>
      <c r="D952">
        <v>0.39770001173019409</v>
      </c>
      <c r="E952">
        <v>2.8570424318655969</v>
      </c>
      <c r="F952">
        <v>15.613129706883459</v>
      </c>
      <c r="G952">
        <v>0.53923609057968724</v>
      </c>
      <c r="H952">
        <v>4.1711135897022062</v>
      </c>
      <c r="I952">
        <v>9.7067541125775161E-2</v>
      </c>
      <c r="J952">
        <v>35.588653425917784</v>
      </c>
      <c r="K952">
        <v>-0.12435758110437378</v>
      </c>
      <c r="L952">
        <v>-1.5170006251306489E-2</v>
      </c>
      <c r="M952">
        <v>0.14153607884949315</v>
      </c>
    </row>
    <row r="953" spans="1:13" x14ac:dyDescent="0.25">
      <c r="A953">
        <v>952</v>
      </c>
      <c r="B953">
        <v>2.9883999824523926</v>
      </c>
      <c r="C953">
        <v>15.658300399780273</v>
      </c>
      <c r="D953">
        <v>0.39899998903274536</v>
      </c>
      <c r="E953">
        <v>2.8686667764842304</v>
      </c>
      <c r="F953">
        <v>15.647898699613805</v>
      </c>
      <c r="G953">
        <v>0.53483033717404638</v>
      </c>
      <c r="H953">
        <v>4.0065990721196778</v>
      </c>
      <c r="I953">
        <v>6.6429305230436428E-2</v>
      </c>
      <c r="J953">
        <v>34.042694705476201</v>
      </c>
      <c r="K953">
        <v>-0.11973320596816217</v>
      </c>
      <c r="L953">
        <v>-1.0401700166468686E-2</v>
      </c>
      <c r="M953">
        <v>0.13583034814130102</v>
      </c>
    </row>
    <row r="954" spans="1:13" x14ac:dyDescent="0.25">
      <c r="A954">
        <v>953</v>
      </c>
      <c r="B954">
        <v>2.9953999519348145</v>
      </c>
      <c r="C954">
        <v>15.688300132751465</v>
      </c>
      <c r="D954">
        <v>0.4002000093460083</v>
      </c>
      <c r="E954">
        <v>2.8720199435382927</v>
      </c>
      <c r="F954">
        <v>15.675544809335557</v>
      </c>
      <c r="G954">
        <v>0.5362349407971011</v>
      </c>
      <c r="H954">
        <v>4.1189827861493775</v>
      </c>
      <c r="I954">
        <v>8.1304687620548557E-2</v>
      </c>
      <c r="J954">
        <v>33.99173620045535</v>
      </c>
      <c r="K954">
        <v>-0.12338000839652175</v>
      </c>
      <c r="L954">
        <v>-1.2755323415907682E-2</v>
      </c>
      <c r="M954">
        <v>0.1360349314510928</v>
      </c>
    </row>
    <row r="955" spans="1:13" x14ac:dyDescent="0.25">
      <c r="A955">
        <v>954</v>
      </c>
      <c r="B955">
        <v>3.0023999214172363</v>
      </c>
      <c r="C955">
        <v>15.718299865722656</v>
      </c>
      <c r="D955">
        <v>0.40139999985694885</v>
      </c>
      <c r="E955">
        <v>2.8851321924672542</v>
      </c>
      <c r="F955">
        <v>15.712281326387791</v>
      </c>
      <c r="G955">
        <v>0.53610454406292274</v>
      </c>
      <c r="H955">
        <v>3.905799760833585</v>
      </c>
      <c r="I955">
        <v>3.8290014736202707E-2</v>
      </c>
      <c r="J955">
        <v>33.558680681111099</v>
      </c>
      <c r="K955">
        <v>-0.11726772894998216</v>
      </c>
      <c r="L955">
        <v>-6.0185393348657357E-3</v>
      </c>
      <c r="M955">
        <v>0.13470454420597389</v>
      </c>
    </row>
    <row r="956" spans="1:13" x14ac:dyDescent="0.25">
      <c r="A956">
        <v>955</v>
      </c>
      <c r="B956">
        <v>3.0093998908996582</v>
      </c>
      <c r="C956">
        <v>15.748299598693848</v>
      </c>
      <c r="D956">
        <v>0.40270000696182251</v>
      </c>
      <c r="E956">
        <v>2.8794995105836079</v>
      </c>
      <c r="F956">
        <v>15.724376845870999</v>
      </c>
      <c r="G956">
        <v>0.5482097515497848</v>
      </c>
      <c r="H956">
        <v>4.316487838949735</v>
      </c>
      <c r="I956">
        <v>0.15190689428357343</v>
      </c>
      <c r="J956">
        <v>36.133534162505534</v>
      </c>
      <c r="K956">
        <v>-0.12990038031605033</v>
      </c>
      <c r="L956">
        <v>-2.3922752822848281E-2</v>
      </c>
      <c r="M956">
        <v>0.14550974458796229</v>
      </c>
    </row>
    <row r="957" spans="1:13" x14ac:dyDescent="0.25">
      <c r="A957">
        <v>956</v>
      </c>
      <c r="B957">
        <v>3.0164000988006592</v>
      </c>
      <c r="C957">
        <v>15.778300285339355</v>
      </c>
      <c r="D957">
        <v>0.40389999747276306</v>
      </c>
      <c r="E957">
        <v>2.8898472562105488</v>
      </c>
      <c r="F957">
        <v>15.760610521885173</v>
      </c>
      <c r="G957">
        <v>0.54604434676472202</v>
      </c>
      <c r="H957">
        <v>4.1954925886797509</v>
      </c>
      <c r="I957">
        <v>0.11211450621597747</v>
      </c>
      <c r="J957">
        <v>35.192956222175873</v>
      </c>
      <c r="K957">
        <v>-0.12655284259011035</v>
      </c>
      <c r="L957">
        <v>-1.7689763454182383E-2</v>
      </c>
      <c r="M957">
        <v>0.14214434929195896</v>
      </c>
    </row>
    <row r="958" spans="1:13" x14ac:dyDescent="0.25">
      <c r="A958">
        <v>957</v>
      </c>
      <c r="B958">
        <v>3.0234000682830811</v>
      </c>
      <c r="C958">
        <v>15.808300018310547</v>
      </c>
      <c r="D958">
        <v>0.40509998798370361</v>
      </c>
      <c r="E958">
        <v>2.9062211290210573</v>
      </c>
      <c r="F958">
        <v>15.806862744666725</v>
      </c>
      <c r="G958">
        <v>0.53700374431246922</v>
      </c>
      <c r="H958">
        <v>3.8757338299779467</v>
      </c>
      <c r="I958">
        <v>9.0918925005012401E-3</v>
      </c>
      <c r="J958">
        <v>32.560789987994731</v>
      </c>
      <c r="K958">
        <v>-0.11717893926202372</v>
      </c>
      <c r="L958">
        <v>-1.4372736438215128E-3</v>
      </c>
      <c r="M958">
        <v>0.13190375632876561</v>
      </c>
    </row>
    <row r="959" spans="1:13" x14ac:dyDescent="0.25">
      <c r="A959">
        <v>958</v>
      </c>
      <c r="B959">
        <v>3.0304000377655029</v>
      </c>
      <c r="C959">
        <v>15.838299751281738</v>
      </c>
      <c r="D959">
        <v>0.40630000829696655</v>
      </c>
      <c r="E959">
        <v>2.9086262555498372</v>
      </c>
      <c r="F959">
        <v>15.826757219704291</v>
      </c>
      <c r="G959">
        <v>0.54374557109523247</v>
      </c>
      <c r="H959">
        <v>4.018406174039546</v>
      </c>
      <c r="I959">
        <v>7.2877340110406974E-2</v>
      </c>
      <c r="J959">
        <v>33.828589709948105</v>
      </c>
      <c r="K959">
        <v>-0.1217737822156657</v>
      </c>
      <c r="L959">
        <v>-1.1542531577447335E-2</v>
      </c>
      <c r="M959">
        <v>0.13744556279826592</v>
      </c>
    </row>
    <row r="960" spans="1:13" x14ac:dyDescent="0.25">
      <c r="A960">
        <v>959</v>
      </c>
      <c r="B960">
        <v>3.0374000072479248</v>
      </c>
      <c r="C960">
        <v>15.868300437927246</v>
      </c>
      <c r="D960">
        <v>0.4074999988079071</v>
      </c>
      <c r="E960">
        <v>2.9171417182141171</v>
      </c>
      <c r="F960">
        <v>15.857163167224943</v>
      </c>
      <c r="G960">
        <v>0.54378291070463125</v>
      </c>
      <c r="H960">
        <v>3.9592509628907693</v>
      </c>
      <c r="I960">
        <v>7.0185655646419973E-2</v>
      </c>
      <c r="J960">
        <v>33.443659458994752</v>
      </c>
      <c r="K960">
        <v>-0.12025828903380775</v>
      </c>
      <c r="L960">
        <v>-1.113727070230297E-2</v>
      </c>
      <c r="M960">
        <v>0.13628291189672415</v>
      </c>
    </row>
    <row r="961" spans="1:13" x14ac:dyDescent="0.25">
      <c r="A961">
        <v>960</v>
      </c>
      <c r="B961">
        <v>3.0443999767303467</v>
      </c>
      <c r="C961">
        <v>15.898300170898438</v>
      </c>
      <c r="D961">
        <v>0.40869998931884766</v>
      </c>
      <c r="E961">
        <v>2.9206185255757946</v>
      </c>
      <c r="F961">
        <v>15.882712934518262</v>
      </c>
      <c r="G961">
        <v>0.54714671960311023</v>
      </c>
      <c r="H961">
        <v>4.0658734759120598</v>
      </c>
      <c r="I961">
        <v>9.8043414784104152E-2</v>
      </c>
      <c r="J961">
        <v>33.87490430694708</v>
      </c>
      <c r="K961">
        <v>-0.12378145115455208</v>
      </c>
      <c r="L961">
        <v>-1.5587236380175895E-2</v>
      </c>
      <c r="M961">
        <v>0.13844673028426258</v>
      </c>
    </row>
    <row r="962" spans="1:13" x14ac:dyDescent="0.25">
      <c r="A962">
        <v>961</v>
      </c>
      <c r="B962">
        <v>3.0513999462127686</v>
      </c>
      <c r="C962">
        <v>15.928299903869629</v>
      </c>
      <c r="D962">
        <v>0.40979999303817749</v>
      </c>
      <c r="E962">
        <v>2.9207514019107115</v>
      </c>
      <c r="F962">
        <v>15.903123260569821</v>
      </c>
      <c r="G962">
        <v>0.5539082942712551</v>
      </c>
      <c r="H962">
        <v>4.2815935834373642</v>
      </c>
      <c r="I962">
        <v>0.15806233842754147</v>
      </c>
      <c r="J962">
        <v>35.165520664040692</v>
      </c>
      <c r="K962">
        <v>-0.13064854430205708</v>
      </c>
      <c r="L962">
        <v>-2.5176643299808177E-2</v>
      </c>
      <c r="M962">
        <v>0.14410830123307761</v>
      </c>
    </row>
    <row r="963" spans="1:13" x14ac:dyDescent="0.25">
      <c r="A963">
        <v>962</v>
      </c>
      <c r="B963">
        <v>3.0583999156951904</v>
      </c>
      <c r="C963">
        <v>15.95829963684082</v>
      </c>
      <c r="D963">
        <v>0.41100001335144043</v>
      </c>
      <c r="E963">
        <v>2.933760616502576</v>
      </c>
      <c r="F963">
        <v>15.940625876536656</v>
      </c>
      <c r="G963">
        <v>0.55293819778628406</v>
      </c>
      <c r="H963">
        <v>4.0753107058689944</v>
      </c>
      <c r="I963">
        <v>0.11074964567881473</v>
      </c>
      <c r="J963">
        <v>34.534836940132713</v>
      </c>
      <c r="K963">
        <v>-0.12463929919261441</v>
      </c>
      <c r="L963">
        <v>-1.7673760304164787E-2</v>
      </c>
      <c r="M963">
        <v>0.14193818443484363</v>
      </c>
    </row>
    <row r="964" spans="1:13" x14ac:dyDescent="0.25">
      <c r="A964">
        <v>963</v>
      </c>
      <c r="B964">
        <v>3.0653998851776123</v>
      </c>
      <c r="C964">
        <v>15.988300323486328</v>
      </c>
      <c r="D964">
        <v>0.41209998726844788</v>
      </c>
      <c r="E964">
        <v>2.9465743076114324</v>
      </c>
      <c r="F964">
        <v>15.98333168717984</v>
      </c>
      <c r="G964">
        <v>0.54796021242330228</v>
      </c>
      <c r="H964">
        <v>3.8763483400892436</v>
      </c>
      <c r="I964">
        <v>3.1076701124943682E-2</v>
      </c>
      <c r="J964">
        <v>32.967781934521902</v>
      </c>
      <c r="K964">
        <v>-0.11882557756617995</v>
      </c>
      <c r="L964">
        <v>-4.9686363064882499E-3</v>
      </c>
      <c r="M964">
        <v>0.13586022515485441</v>
      </c>
    </row>
    <row r="965" spans="1:13" x14ac:dyDescent="0.25">
      <c r="A965">
        <v>964</v>
      </c>
      <c r="B965">
        <v>3.0724000930786133</v>
      </c>
      <c r="C965">
        <v>16.018299102783203</v>
      </c>
      <c r="D965">
        <v>0.41330000758171082</v>
      </c>
      <c r="E965">
        <v>2.953085565067656</v>
      </c>
      <c r="F965">
        <v>16.011709653216862</v>
      </c>
      <c r="G965">
        <v>0.54810110886758456</v>
      </c>
      <c r="H965">
        <v>3.8834306859886047</v>
      </c>
      <c r="I965">
        <v>4.1137011639372598E-2</v>
      </c>
      <c r="J965">
        <v>32.615799374071656</v>
      </c>
      <c r="K965">
        <v>-0.11931452801095732</v>
      </c>
      <c r="L965">
        <v>-6.5894495663414432E-3</v>
      </c>
      <c r="M965">
        <v>0.13480110128587375</v>
      </c>
    </row>
    <row r="966" spans="1:13" x14ac:dyDescent="0.25">
      <c r="A966">
        <v>965</v>
      </c>
      <c r="B966">
        <v>3.0794000625610352</v>
      </c>
      <c r="C966">
        <v>16.048299789428711</v>
      </c>
      <c r="D966">
        <v>0.41440001130104065</v>
      </c>
      <c r="E966">
        <v>2.9511880135950372</v>
      </c>
      <c r="F966">
        <v>16.031213907294617</v>
      </c>
      <c r="G966">
        <v>0.55494219008008905</v>
      </c>
      <c r="H966">
        <v>4.1635398571554294</v>
      </c>
      <c r="I966">
        <v>0.10646537239632281</v>
      </c>
      <c r="J966">
        <v>33.914617506357068</v>
      </c>
      <c r="K966">
        <v>-0.12821204896599792</v>
      </c>
      <c r="L966">
        <v>-1.7085882134093566E-2</v>
      </c>
      <c r="M966">
        <v>0.1405421787790484</v>
      </c>
    </row>
    <row r="967" spans="1:13" x14ac:dyDescent="0.25">
      <c r="A967">
        <v>966</v>
      </c>
      <c r="B967">
        <v>3.086400032043457</v>
      </c>
      <c r="C967">
        <v>16.078300476074219</v>
      </c>
      <c r="D967">
        <v>0.4154999852180481</v>
      </c>
      <c r="E967">
        <v>2.9649669522376572</v>
      </c>
      <c r="F967">
        <v>16.068621429770747</v>
      </c>
      <c r="G967">
        <v>0.55306970084334639</v>
      </c>
      <c r="H967">
        <v>3.9344569253843913</v>
      </c>
      <c r="I967">
        <v>6.0199436612561635E-2</v>
      </c>
      <c r="J967">
        <v>33.109439354878383</v>
      </c>
      <c r="K967">
        <v>-0.12143307980579987</v>
      </c>
      <c r="L967">
        <v>-9.6790463034714946E-3</v>
      </c>
      <c r="M967">
        <v>0.13756971562529829</v>
      </c>
    </row>
    <row r="968" spans="1:13" x14ac:dyDescent="0.25">
      <c r="A968">
        <v>967</v>
      </c>
      <c r="B968">
        <v>3.0934000015258789</v>
      </c>
      <c r="C968">
        <v>16.108299255371094</v>
      </c>
      <c r="D968">
        <v>0.41659998893737793</v>
      </c>
      <c r="E968">
        <v>2.9731423350319388</v>
      </c>
      <c r="F968">
        <v>16.101370131065881</v>
      </c>
      <c r="G968">
        <v>0.55201998889761217</v>
      </c>
      <c r="H968">
        <v>3.8875562951645661</v>
      </c>
      <c r="I968">
        <v>4.3015865271452104E-2</v>
      </c>
      <c r="J968">
        <v>32.506001813790299</v>
      </c>
      <c r="K968">
        <v>-0.1202576664939401</v>
      </c>
      <c r="L968">
        <v>-6.9291243052127527E-3</v>
      </c>
      <c r="M968">
        <v>0.13541999996023424</v>
      </c>
    </row>
    <row r="969" spans="1:13" x14ac:dyDescent="0.25">
      <c r="A969">
        <v>968</v>
      </c>
      <c r="B969">
        <v>3.1003999710083008</v>
      </c>
      <c r="C969">
        <v>16.138299942016602</v>
      </c>
      <c r="D969">
        <v>0.41769999265670776</v>
      </c>
      <c r="E969">
        <v>2.9741872541432199</v>
      </c>
      <c r="F969">
        <v>16.121696373811531</v>
      </c>
      <c r="G969">
        <v>0.55809275443841921</v>
      </c>
      <c r="H969">
        <v>4.0708527301409569</v>
      </c>
      <c r="I969">
        <v>0.10288300666566824</v>
      </c>
      <c r="J969">
        <v>33.610908367215387</v>
      </c>
      <c r="K969">
        <v>-0.12621271686508084</v>
      </c>
      <c r="L969">
        <v>-1.6603568205070474E-2</v>
      </c>
      <c r="M969">
        <v>0.14039276178171145</v>
      </c>
    </row>
    <row r="970" spans="1:13" x14ac:dyDescent="0.25">
      <c r="A970">
        <v>969</v>
      </c>
      <c r="B970">
        <v>3.1073999404907227</v>
      </c>
      <c r="C970">
        <v>16.168300628662109</v>
      </c>
      <c r="D970">
        <v>0.4187999963760376</v>
      </c>
      <c r="E970">
        <v>2.985845962937467</v>
      </c>
      <c r="F970">
        <v>16.159613141083081</v>
      </c>
      <c r="G970">
        <v>0.55482589312809816</v>
      </c>
      <c r="H970">
        <v>3.9117583793883903</v>
      </c>
      <c r="I970">
        <v>5.3731605927881614E-2</v>
      </c>
      <c r="J970">
        <v>32.479918321184478</v>
      </c>
      <c r="K970">
        <v>-0.1215539775532557</v>
      </c>
      <c r="L970">
        <v>-8.6874875790279305E-3</v>
      </c>
      <c r="M970">
        <v>0.13602589675206056</v>
      </c>
    </row>
    <row r="971" spans="1:13" x14ac:dyDescent="0.25">
      <c r="A971">
        <v>970</v>
      </c>
      <c r="B971">
        <v>3.1143999099731445</v>
      </c>
      <c r="C971">
        <v>16.198299407958984</v>
      </c>
      <c r="D971">
        <v>0.41990000009536743</v>
      </c>
      <c r="E971">
        <v>2.9914949139971134</v>
      </c>
      <c r="F971">
        <v>16.185190000161239</v>
      </c>
      <c r="G971">
        <v>0.55904063698932516</v>
      </c>
      <c r="H971">
        <v>3.946345990521523</v>
      </c>
      <c r="I971">
        <v>8.0930766048839448E-2</v>
      </c>
      <c r="J971">
        <v>33.136612732163897</v>
      </c>
      <c r="K971">
        <v>-0.12290499597603111</v>
      </c>
      <c r="L971">
        <v>-1.3109407797745831E-2</v>
      </c>
      <c r="M971">
        <v>0.13914063689395773</v>
      </c>
    </row>
    <row r="972" spans="1:13" x14ac:dyDescent="0.25">
      <c r="A972">
        <v>971</v>
      </c>
      <c r="B972">
        <v>3.1214001178741455</v>
      </c>
      <c r="C972">
        <v>16.228300094604492</v>
      </c>
      <c r="D972">
        <v>0.42089998722076416</v>
      </c>
      <c r="E972">
        <v>3.002582100132138</v>
      </c>
      <c r="F972">
        <v>16.220906729738449</v>
      </c>
      <c r="G972">
        <v>0.55648344414454443</v>
      </c>
      <c r="H972">
        <v>3.8065615831055157</v>
      </c>
      <c r="I972">
        <v>4.5558467756593272E-2</v>
      </c>
      <c r="J972">
        <v>32.212749118632324</v>
      </c>
      <c r="K972">
        <v>-0.11881801774200751</v>
      </c>
      <c r="L972">
        <v>-7.3933648660435836E-3</v>
      </c>
      <c r="M972">
        <v>0.13558345692378027</v>
      </c>
    </row>
    <row r="973" spans="1:13" x14ac:dyDescent="0.25">
      <c r="A973">
        <v>972</v>
      </c>
      <c r="B973">
        <v>3.1284000873565674</v>
      </c>
      <c r="C973">
        <v>16.25830078125</v>
      </c>
      <c r="D973">
        <v>0.42199999094009399</v>
      </c>
      <c r="E973">
        <v>3.0026608165498003</v>
      </c>
      <c r="F973">
        <v>16.244160171224543</v>
      </c>
      <c r="G973">
        <v>0.56367240968358912</v>
      </c>
      <c r="H973">
        <v>4.0192835729337331</v>
      </c>
      <c r="I973">
        <v>8.6974710430777841E-2</v>
      </c>
      <c r="J973">
        <v>33.57166393010813</v>
      </c>
      <c r="K973">
        <v>-0.12573927080676706</v>
      </c>
      <c r="L973">
        <v>-1.4140610025457079E-2</v>
      </c>
      <c r="M973">
        <v>0.14167241874349512</v>
      </c>
    </row>
    <row r="974" spans="1:13" x14ac:dyDescent="0.25">
      <c r="A974">
        <v>973</v>
      </c>
      <c r="B974">
        <v>3.1354000568389893</v>
      </c>
      <c r="C974">
        <v>16.288299560546875</v>
      </c>
      <c r="D974">
        <v>0.42309999465942383</v>
      </c>
      <c r="E974">
        <v>3.0113485562320865</v>
      </c>
      <c r="F974">
        <v>16.27476800296343</v>
      </c>
      <c r="G974">
        <v>0.56062187766046734</v>
      </c>
      <c r="H974">
        <v>3.9564807794246044</v>
      </c>
      <c r="I974">
        <v>8.307532368953062E-2</v>
      </c>
      <c r="J974">
        <v>32.503399843278736</v>
      </c>
      <c r="K974">
        <v>-0.12405150060690273</v>
      </c>
      <c r="L974">
        <v>-1.3531557583444709E-2</v>
      </c>
      <c r="M974">
        <v>0.13752188300104351</v>
      </c>
    </row>
    <row r="975" spans="1:13" x14ac:dyDescent="0.25">
      <c r="A975">
        <v>974</v>
      </c>
      <c r="B975">
        <v>3.1424000263214111</v>
      </c>
      <c r="C975">
        <v>16.318300247192383</v>
      </c>
      <c r="D975">
        <v>0.42410001158714294</v>
      </c>
      <c r="E975">
        <v>3.0204402281934613</v>
      </c>
      <c r="F975">
        <v>16.311410884186067</v>
      </c>
      <c r="G975">
        <v>0.56073275262723354</v>
      </c>
      <c r="H975">
        <v>3.8811035229884379</v>
      </c>
      <c r="I975">
        <v>4.2218631241946636E-2</v>
      </c>
      <c r="J975">
        <v>32.217103821515856</v>
      </c>
      <c r="K975">
        <v>-0.12195979812794988</v>
      </c>
      <c r="L975">
        <v>-6.8893630063158184E-3</v>
      </c>
      <c r="M975">
        <v>0.1366327410400906</v>
      </c>
    </row>
    <row r="976" spans="1:13" x14ac:dyDescent="0.25">
      <c r="A976">
        <v>975</v>
      </c>
      <c r="B976">
        <v>3.149399995803833</v>
      </c>
      <c r="C976">
        <v>16.348300933837891</v>
      </c>
      <c r="D976">
        <v>0.42509999871253967</v>
      </c>
      <c r="E976">
        <v>3.031958304191595</v>
      </c>
      <c r="F976">
        <v>16.343817848248069</v>
      </c>
      <c r="G976">
        <v>0.56044176283985558</v>
      </c>
      <c r="H976">
        <v>3.7290179643333294</v>
      </c>
      <c r="I976">
        <v>2.7422333415350657E-2</v>
      </c>
      <c r="J976">
        <v>31.837629860553463</v>
      </c>
      <c r="K976">
        <v>-0.11744169161223805</v>
      </c>
      <c r="L976">
        <v>-4.4830855898219113E-3</v>
      </c>
      <c r="M976">
        <v>0.13534176412731591</v>
      </c>
    </row>
    <row r="977" spans="1:13" x14ac:dyDescent="0.25">
      <c r="A977">
        <v>976</v>
      </c>
      <c r="B977">
        <v>3.1563999652862549</v>
      </c>
      <c r="C977">
        <v>16.378299713134766</v>
      </c>
      <c r="D977">
        <v>0.4260999858379364</v>
      </c>
      <c r="E977">
        <v>3.0291922257174009</v>
      </c>
      <c r="F977">
        <v>16.360548754378556</v>
      </c>
      <c r="G977">
        <v>0.56772143684261278</v>
      </c>
      <c r="H977">
        <v>4.0301527362777518</v>
      </c>
      <c r="I977">
        <v>0.10838096180383319</v>
      </c>
      <c r="J977">
        <v>33.236671136276669</v>
      </c>
      <c r="K977">
        <v>-0.12720773956885401</v>
      </c>
      <c r="L977">
        <v>-1.7750958756209911E-2</v>
      </c>
      <c r="M977">
        <v>0.14162145100467638</v>
      </c>
    </row>
    <row r="978" spans="1:13" x14ac:dyDescent="0.25">
      <c r="A978">
        <v>977</v>
      </c>
      <c r="B978">
        <v>3.1633999347686768</v>
      </c>
      <c r="C978">
        <v>16.408300399780273</v>
      </c>
      <c r="D978">
        <v>0.42710000276565552</v>
      </c>
      <c r="E978">
        <v>3.0356363607161079</v>
      </c>
      <c r="F978">
        <v>16.388751034088084</v>
      </c>
      <c r="G978">
        <v>0.56858171766186472</v>
      </c>
      <c r="H978">
        <v>4.038805610644725</v>
      </c>
      <c r="I978">
        <v>0.11914314838147894</v>
      </c>
      <c r="J978">
        <v>33.12613298526211</v>
      </c>
      <c r="K978">
        <v>-0.12776357405256888</v>
      </c>
      <c r="L978">
        <v>-1.9549365692189014E-2</v>
      </c>
      <c r="M978">
        <v>0.1414817148962092</v>
      </c>
    </row>
    <row r="979" spans="1:13" x14ac:dyDescent="0.25">
      <c r="A979">
        <v>978</v>
      </c>
      <c r="B979">
        <v>3.1703999042510986</v>
      </c>
      <c r="C979">
        <v>16.438400268554688</v>
      </c>
      <c r="D979">
        <v>0.42809998989105225</v>
      </c>
      <c r="E979">
        <v>3.0441202074576297</v>
      </c>
      <c r="F979">
        <v>16.424344156400853</v>
      </c>
      <c r="G979">
        <v>0.56845724337481551</v>
      </c>
      <c r="H979">
        <v>3.9830841725721768</v>
      </c>
      <c r="I979">
        <v>8.550778618478419E-2</v>
      </c>
      <c r="J979">
        <v>32.78609128663679</v>
      </c>
      <c r="K979">
        <v>-0.12627969679346895</v>
      </c>
      <c r="L979">
        <v>-1.4056112153834732E-2</v>
      </c>
      <c r="M979">
        <v>0.14035725348376327</v>
      </c>
    </row>
    <row r="980" spans="1:13" x14ac:dyDescent="0.25">
      <c r="A980">
        <v>979</v>
      </c>
      <c r="B980">
        <v>3.1774001121520996</v>
      </c>
      <c r="C980">
        <v>16.468399047851563</v>
      </c>
      <c r="D980">
        <v>0.42910000681877136</v>
      </c>
      <c r="E980">
        <v>3.048363695004515</v>
      </c>
      <c r="F980">
        <v>16.448613251816436</v>
      </c>
      <c r="G980">
        <v>0.57175881256056971</v>
      </c>
      <c r="H980">
        <v>4.0610691947192752</v>
      </c>
      <c r="I980">
        <v>0.12014401629226761</v>
      </c>
      <c r="J980">
        <v>33.246050681618776</v>
      </c>
      <c r="K980">
        <v>-0.12903641714758463</v>
      </c>
      <c r="L980">
        <v>-1.9785796035126424E-2</v>
      </c>
      <c r="M980">
        <v>0.14265880574179834</v>
      </c>
    </row>
    <row r="981" spans="1:13" x14ac:dyDescent="0.25">
      <c r="A981">
        <v>980</v>
      </c>
      <c r="B981">
        <v>3.1844000816345215</v>
      </c>
      <c r="C981">
        <v>16.49839973449707</v>
      </c>
      <c r="D981">
        <v>0.43009999394416809</v>
      </c>
      <c r="E981">
        <v>3.0597623084132062</v>
      </c>
      <c r="F981">
        <v>16.484696357805937</v>
      </c>
      <c r="G981">
        <v>0.56986151058346901</v>
      </c>
      <c r="H981">
        <v>3.9140111175144785</v>
      </c>
      <c r="I981">
        <v>8.3058823350486005E-2</v>
      </c>
      <c r="J981">
        <v>32.495121740793046</v>
      </c>
      <c r="K981">
        <v>-0.12463777322131531</v>
      </c>
      <c r="L981">
        <v>-1.3703376691132974E-2</v>
      </c>
      <c r="M981">
        <v>0.13976151663930092</v>
      </c>
    </row>
    <row r="982" spans="1:13" x14ac:dyDescent="0.25">
      <c r="A982">
        <v>981</v>
      </c>
      <c r="B982">
        <v>3.1914000511169434</v>
      </c>
      <c r="C982">
        <v>16.528400421142578</v>
      </c>
      <c r="D982">
        <v>0.43110001087188721</v>
      </c>
      <c r="E982">
        <v>3.0719553622761011</v>
      </c>
      <c r="F982">
        <v>16.52443104545592</v>
      </c>
      <c r="G982">
        <v>0.56513684908165573</v>
      </c>
      <c r="H982">
        <v>3.7427049861404358</v>
      </c>
      <c r="I982">
        <v>2.4015485984843672E-2</v>
      </c>
      <c r="J982">
        <v>31.091819723846196</v>
      </c>
      <c r="K982">
        <v>-0.11944468884084225</v>
      </c>
      <c r="L982">
        <v>-3.9693756866583385E-3</v>
      </c>
      <c r="M982">
        <v>0.13403683820976853</v>
      </c>
    </row>
    <row r="983" spans="1:13" x14ac:dyDescent="0.25">
      <c r="A983">
        <v>982</v>
      </c>
      <c r="B983">
        <v>3.1984000205993652</v>
      </c>
      <c r="C983">
        <v>16.558399200439453</v>
      </c>
      <c r="D983">
        <v>0.43200001120567322</v>
      </c>
      <c r="E983">
        <v>3.0838152573975135</v>
      </c>
      <c r="F983">
        <v>16.559324838172579</v>
      </c>
      <c r="G983">
        <v>0.56303768926492248</v>
      </c>
      <c r="H983">
        <v>3.5825651095505897</v>
      </c>
      <c r="I983">
        <v>5.5901402177869815E-3</v>
      </c>
      <c r="J983">
        <v>30.332795060244298</v>
      </c>
      <c r="K983">
        <v>-0.11458476320185174</v>
      </c>
      <c r="L983">
        <v>9.2563773312548392E-4</v>
      </c>
      <c r="M983">
        <v>0.13103767805924926</v>
      </c>
    </row>
    <row r="984" spans="1:13" x14ac:dyDescent="0.25">
      <c r="A984">
        <v>983</v>
      </c>
      <c r="B984">
        <v>3.2053999900817871</v>
      </c>
      <c r="C984">
        <v>16.588399887084961</v>
      </c>
      <c r="D984">
        <v>0.43299999833106995</v>
      </c>
      <c r="E984">
        <v>3.0900417540758482</v>
      </c>
      <c r="F984">
        <v>16.591901657259978</v>
      </c>
      <c r="G984">
        <v>0.56382008647048976</v>
      </c>
      <c r="H984">
        <v>3.5988717901941296</v>
      </c>
      <c r="I984">
        <v>2.1109752591287629E-2</v>
      </c>
      <c r="J984">
        <v>30.212491603613202</v>
      </c>
      <c r="K984">
        <v>-0.11535823600593886</v>
      </c>
      <c r="L984">
        <v>3.5017701750170716E-3</v>
      </c>
      <c r="M984">
        <v>0.13082008813941981</v>
      </c>
    </row>
    <row r="985" spans="1:13" x14ac:dyDescent="0.25">
      <c r="A985">
        <v>984</v>
      </c>
      <c r="B985">
        <v>3.212399959564209</v>
      </c>
      <c r="C985">
        <v>16.618400573730469</v>
      </c>
      <c r="D985">
        <v>0.43389999866485596</v>
      </c>
      <c r="E985">
        <v>3.0884749128519124</v>
      </c>
      <c r="F985">
        <v>16.604750205762478</v>
      </c>
      <c r="G985">
        <v>0.57536752172242034</v>
      </c>
      <c r="H985">
        <v>3.8577091356055204</v>
      </c>
      <c r="I985">
        <v>8.2140082659749314E-2</v>
      </c>
      <c r="J985">
        <v>32.603715946732187</v>
      </c>
      <c r="K985">
        <v>-0.12392504671229654</v>
      </c>
      <c r="L985">
        <v>-1.3650367967990462E-2</v>
      </c>
      <c r="M985">
        <v>0.14146752305756438</v>
      </c>
    </row>
    <row r="986" spans="1:13" x14ac:dyDescent="0.25">
      <c r="A986">
        <v>985</v>
      </c>
      <c r="B986">
        <v>3.2195000648498535</v>
      </c>
      <c r="C986">
        <v>16.648399353027344</v>
      </c>
      <c r="D986">
        <v>0.43489998579025269</v>
      </c>
      <c r="E986">
        <v>3.0918345555755229</v>
      </c>
      <c r="F986">
        <v>16.629875703115879</v>
      </c>
      <c r="G986">
        <v>0.57720607468232443</v>
      </c>
      <c r="H986">
        <v>3.9653830316131553</v>
      </c>
      <c r="I986">
        <v>0.11126384896633812</v>
      </c>
      <c r="J986">
        <v>32.721566691589722</v>
      </c>
      <c r="K986">
        <v>-0.12766550927433062</v>
      </c>
      <c r="L986">
        <v>-1.8523649911465156E-2</v>
      </c>
      <c r="M986">
        <v>0.14230608889207175</v>
      </c>
    </row>
    <row r="987" spans="1:13" x14ac:dyDescent="0.25">
      <c r="A987">
        <v>986</v>
      </c>
      <c r="B987">
        <v>3.2265000343322754</v>
      </c>
      <c r="C987">
        <v>16.678400039672852</v>
      </c>
      <c r="D987">
        <v>0.4357999861240387</v>
      </c>
      <c r="E987">
        <v>3.1096374629924233</v>
      </c>
      <c r="F987">
        <v>16.677855289653319</v>
      </c>
      <c r="G987">
        <v>0.56868649908315605</v>
      </c>
      <c r="H987">
        <v>3.6219609513823188</v>
      </c>
      <c r="I987">
        <v>3.2662007041236781E-3</v>
      </c>
      <c r="J987">
        <v>30.492546395193045</v>
      </c>
      <c r="K987">
        <v>-0.11686257133985212</v>
      </c>
      <c r="L987">
        <v>-5.4475001953235846E-4</v>
      </c>
      <c r="M987">
        <v>0.13288651295911735</v>
      </c>
    </row>
    <row r="988" spans="1:13" x14ac:dyDescent="0.25">
      <c r="A988">
        <v>987</v>
      </c>
      <c r="B988">
        <v>3.2335000038146973</v>
      </c>
      <c r="C988">
        <v>16.708400726318359</v>
      </c>
      <c r="D988">
        <v>0.43669998645782471</v>
      </c>
      <c r="E988">
        <v>3.1073710227066358</v>
      </c>
      <c r="F988">
        <v>16.692712142607903</v>
      </c>
      <c r="G988">
        <v>0.57954813643616698</v>
      </c>
      <c r="H988">
        <v>3.9006952515621389</v>
      </c>
      <c r="I988">
        <v>9.3896381631216178E-2</v>
      </c>
      <c r="J988">
        <v>32.710820794160519</v>
      </c>
      <c r="K988">
        <v>-0.12612898110806148</v>
      </c>
      <c r="L988">
        <v>-1.5688583710456783E-2</v>
      </c>
      <c r="M988">
        <v>0.14284814997834228</v>
      </c>
    </row>
    <row r="989" spans="1:13" x14ac:dyDescent="0.25">
      <c r="A989">
        <v>988</v>
      </c>
      <c r="B989">
        <v>3.2404999732971191</v>
      </c>
      <c r="C989">
        <v>16.738399505615234</v>
      </c>
      <c r="D989">
        <v>0.43759998679161072</v>
      </c>
      <c r="E989">
        <v>3.1189379946397571</v>
      </c>
      <c r="F989">
        <v>16.727128920616675</v>
      </c>
      <c r="G989">
        <v>0.57749108993876452</v>
      </c>
      <c r="H989">
        <v>3.7513340428661111</v>
      </c>
      <c r="I989">
        <v>6.7333707710695634E-2</v>
      </c>
      <c r="J989">
        <v>31.967803329430009</v>
      </c>
      <c r="K989">
        <v>-0.12156197865736207</v>
      </c>
      <c r="L989">
        <v>-1.1270584998559485E-2</v>
      </c>
      <c r="M989">
        <v>0.13989110314715381</v>
      </c>
    </row>
    <row r="990" spans="1:13" x14ac:dyDescent="0.25">
      <c r="A990">
        <v>989</v>
      </c>
      <c r="B990">
        <v>3.247499942779541</v>
      </c>
      <c r="C990">
        <v>16.768400192260742</v>
      </c>
      <c r="D990">
        <v>0.43849998712539673</v>
      </c>
      <c r="E990">
        <v>3.1293967388608879</v>
      </c>
      <c r="F990">
        <v>16.766767041814354</v>
      </c>
      <c r="G990">
        <v>0.5729279910087941</v>
      </c>
      <c r="H990">
        <v>3.6367422940604706</v>
      </c>
      <c r="I990">
        <v>9.7394529451983684E-3</v>
      </c>
      <c r="J990">
        <v>30.656330177942593</v>
      </c>
      <c r="K990">
        <v>-0.11810320391865314</v>
      </c>
      <c r="L990">
        <v>-1.6331504463877877E-3</v>
      </c>
      <c r="M990">
        <v>0.13442800388339737</v>
      </c>
    </row>
    <row r="991" spans="1:13" x14ac:dyDescent="0.25">
      <c r="A991">
        <v>990</v>
      </c>
      <c r="B991">
        <v>3.2544999122619629</v>
      </c>
      <c r="C991">
        <v>16.79840087890625</v>
      </c>
      <c r="D991">
        <v>0.43939998745918274</v>
      </c>
      <c r="E991">
        <v>3.1370770262152083</v>
      </c>
      <c r="F991">
        <v>16.798292691663626</v>
      </c>
      <c r="G991">
        <v>0.57052887405674024</v>
      </c>
      <c r="H991">
        <v>3.6080162609419939</v>
      </c>
      <c r="I991">
        <v>6.4403298506776336E-4</v>
      </c>
      <c r="J991">
        <v>29.842715143395054</v>
      </c>
      <c r="K991">
        <v>-0.11742288604675455</v>
      </c>
      <c r="L991">
        <v>-1.0818724262406931E-4</v>
      </c>
      <c r="M991">
        <v>0.1311288865975575</v>
      </c>
    </row>
    <row r="992" spans="1:13" x14ac:dyDescent="0.25">
      <c r="A992">
        <v>991</v>
      </c>
      <c r="B992">
        <v>3.2614998817443848</v>
      </c>
      <c r="C992">
        <v>16.828399658203125</v>
      </c>
      <c r="D992">
        <v>0.44029998779296875</v>
      </c>
      <c r="E992">
        <v>3.1405588911865228</v>
      </c>
      <c r="F992">
        <v>16.821998951218667</v>
      </c>
      <c r="G992">
        <v>0.57664576443782367</v>
      </c>
      <c r="H992">
        <v>3.7081402711312617</v>
      </c>
      <c r="I992">
        <v>3.8035149595093888E-2</v>
      </c>
      <c r="J992">
        <v>30.966563803078138</v>
      </c>
      <c r="K992">
        <v>-0.120940990557862</v>
      </c>
      <c r="L992">
        <v>-6.4007069844578268E-3</v>
      </c>
      <c r="M992">
        <v>0.13634577664485492</v>
      </c>
    </row>
    <row r="993" spans="1:13" x14ac:dyDescent="0.25">
      <c r="A993">
        <v>992</v>
      </c>
      <c r="B993">
        <v>3.2685000896453857</v>
      </c>
      <c r="C993">
        <v>16.858400344848633</v>
      </c>
      <c r="D993">
        <v>0.44110000133514404</v>
      </c>
      <c r="E993">
        <v>3.1521685438045179</v>
      </c>
      <c r="F993">
        <v>16.859257724419983</v>
      </c>
      <c r="G993">
        <v>0.57456082740991765</v>
      </c>
      <c r="H993">
        <v>3.5591721783764472</v>
      </c>
      <c r="I993">
        <v>5.0857706176862926E-3</v>
      </c>
      <c r="J993">
        <v>30.256364921969517</v>
      </c>
      <c r="K993">
        <v>-0.1163315458408678</v>
      </c>
      <c r="L993">
        <v>8.5737957135023635E-4</v>
      </c>
      <c r="M993">
        <v>0.13346082607477361</v>
      </c>
    </row>
    <row r="994" spans="1:13" x14ac:dyDescent="0.25">
      <c r="A994">
        <v>993</v>
      </c>
      <c r="B994">
        <v>3.2755000591278076</v>
      </c>
      <c r="C994">
        <v>16.888399124145508</v>
      </c>
      <c r="D994">
        <v>0.44200000166893005</v>
      </c>
      <c r="E994">
        <v>3.1517955538111537</v>
      </c>
      <c r="F994">
        <v>16.879399469704616</v>
      </c>
      <c r="G994">
        <v>0.57986938842021496</v>
      </c>
      <c r="H994">
        <v>3.7766601460417508</v>
      </c>
      <c r="I994">
        <v>5.3288972949632682E-2</v>
      </c>
      <c r="J994">
        <v>31.192168830477247</v>
      </c>
      <c r="K994">
        <v>-0.12370450531665389</v>
      </c>
      <c r="L994">
        <v>-8.9996544408919021E-3</v>
      </c>
      <c r="M994">
        <v>0.13786938675128491</v>
      </c>
    </row>
    <row r="995" spans="1:13" x14ac:dyDescent="0.25">
      <c r="A995">
        <v>994</v>
      </c>
      <c r="B995">
        <v>3.2825000286102295</v>
      </c>
      <c r="C995">
        <v>16.918399810791016</v>
      </c>
      <c r="D995">
        <v>0.44279998540878296</v>
      </c>
      <c r="E995">
        <v>3.1599995800460299</v>
      </c>
      <c r="F995">
        <v>16.90930572824098</v>
      </c>
      <c r="G995">
        <v>0.57930630167525143</v>
      </c>
      <c r="H995">
        <v>3.7319252854984684</v>
      </c>
      <c r="I995">
        <v>5.3752616392449576E-2</v>
      </c>
      <c r="J995">
        <v>30.827985719206588</v>
      </c>
      <c r="K995">
        <v>-0.12250044856419962</v>
      </c>
      <c r="L995">
        <v>-9.0940825500354094E-3</v>
      </c>
      <c r="M995">
        <v>0.13650631626646847</v>
      </c>
    </row>
    <row r="996" spans="1:13" x14ac:dyDescent="0.25">
      <c r="A996">
        <v>995</v>
      </c>
      <c r="B996">
        <v>3.2894999980926514</v>
      </c>
      <c r="C996">
        <v>16.948400497436523</v>
      </c>
      <c r="D996">
        <v>0.44359999895095825</v>
      </c>
      <c r="E996">
        <v>3.1608940644994599</v>
      </c>
      <c r="F996">
        <v>16.929615172294458</v>
      </c>
      <c r="G996">
        <v>0.58706690426884445</v>
      </c>
      <c r="H996">
        <v>3.90958910678708</v>
      </c>
      <c r="I996">
        <v>0.1108383363073516</v>
      </c>
      <c r="J996">
        <v>32.341502627854389</v>
      </c>
      <c r="K996">
        <v>-0.1286059335931915</v>
      </c>
      <c r="L996">
        <v>-1.8785325142065545E-2</v>
      </c>
      <c r="M996">
        <v>0.1434669053178862</v>
      </c>
    </row>
    <row r="997" spans="1:13" x14ac:dyDescent="0.25">
      <c r="A997">
        <v>996</v>
      </c>
      <c r="B997">
        <v>3.2964999675750732</v>
      </c>
      <c r="C997">
        <v>16.978399276733398</v>
      </c>
      <c r="D997">
        <v>0.44449999928474426</v>
      </c>
      <c r="E997">
        <v>3.1746629094661611</v>
      </c>
      <c r="F997">
        <v>16.967681213501582</v>
      </c>
      <c r="G997">
        <v>0.58467651728209447</v>
      </c>
      <c r="H997">
        <v>3.6959520493651401</v>
      </c>
      <c r="I997">
        <v>6.3127642701303152E-2</v>
      </c>
      <c r="J997">
        <v>31.535774628326578</v>
      </c>
      <c r="K997">
        <v>-0.1218370581089121</v>
      </c>
      <c r="L997">
        <v>-1.0718063231816899E-2</v>
      </c>
      <c r="M997">
        <v>0.1401765179973502</v>
      </c>
    </row>
    <row r="998" spans="1:13" x14ac:dyDescent="0.25">
      <c r="A998">
        <v>997</v>
      </c>
      <c r="B998">
        <v>3.3034999370574951</v>
      </c>
      <c r="C998">
        <v>16.985000610351563</v>
      </c>
      <c r="D998">
        <v>0.44530001282691956</v>
      </c>
      <c r="E998">
        <v>3.1716939758640788</v>
      </c>
      <c r="F998">
        <v>16.958854992218001</v>
      </c>
      <c r="G998">
        <v>0.59255219108476942</v>
      </c>
      <c r="H998">
        <v>3.989888412433845</v>
      </c>
      <c r="I998">
        <v>0.15393357194009888</v>
      </c>
      <c r="J998">
        <v>33.068083093697155</v>
      </c>
      <c r="K998">
        <v>-0.13180596119341637</v>
      </c>
      <c r="L998">
        <v>-2.6145618133561754E-2</v>
      </c>
      <c r="M998">
        <v>0.14725217825784986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8C592-3C69-4668-A119-703661E65E55}">
  <dimension ref="A1:M998"/>
  <sheetViews>
    <sheetView tabSelected="1" workbookViewId="0">
      <selection activeCell="Y13" sqref="Y13"/>
    </sheetView>
  </sheetViews>
  <sheetFormatPr defaultRowHeight="15" x14ac:dyDescent="0.25"/>
  <cols>
    <col min="1" max="1" width="6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f>Sheet1!B2+7</f>
        <v>3.3399999141693115</v>
      </c>
      <c r="C2">
        <f>Sheet1!C2+13</f>
        <v>0.16510009765625</v>
      </c>
      <c r="D2">
        <f>Sheet1!D2</f>
        <v>0.36930000782012939</v>
      </c>
      <c r="E2">
        <f>Sheet1!E2+7</f>
        <v>3.4468664472448296</v>
      </c>
      <c r="F2">
        <f>Sheet1!F2+13</f>
        <v>-0.39985512464751061</v>
      </c>
      <c r="G2">
        <f>Sheet1!G2</f>
        <v>-1.5694942095503286E-2</v>
      </c>
      <c r="H2" s="1">
        <f>(B2-E2)/B2</f>
        <v>-3.1995968808908419E-2</v>
      </c>
      <c r="I2" s="1">
        <f>(C2-F2)/C2</f>
        <v>3.4218951431515023</v>
      </c>
      <c r="J2" s="1">
        <f>(D2-G2)/D2</f>
        <v>1.0424991653483733</v>
      </c>
      <c r="K2">
        <f>ABS(B2-E2)</f>
        <v>0.10686653307551808</v>
      </c>
      <c r="L2">
        <f>ABS(C2-F2)</f>
        <v>0.56495522230376061</v>
      </c>
      <c r="M2">
        <f>ABS(D2-G2)</f>
        <v>0.38499494991563266</v>
      </c>
    </row>
    <row r="3" spans="1:13" x14ac:dyDescent="0.25">
      <c r="A3">
        <v>2</v>
      </c>
      <c r="B3">
        <f>Sheet1!B3+7</f>
        <v>3.3469998836517334</v>
      </c>
      <c r="C3">
        <f>Sheet1!C3+13</f>
        <v>0.19509983062744141</v>
      </c>
      <c r="D3">
        <f>Sheet1!D3</f>
        <v>0.37259998917579651</v>
      </c>
      <c r="E3">
        <f>Sheet1!E3+7</f>
        <v>3.4380855676842614</v>
      </c>
      <c r="F3">
        <f>Sheet1!F3+13</f>
        <v>-0.32281045519040497</v>
      </c>
      <c r="G3">
        <f>Sheet1!G3</f>
        <v>2.6080015318238774E-2</v>
      </c>
      <c r="H3" s="1">
        <f t="shared" ref="H3:H66" si="0">(B3-E3)/B3</f>
        <v>-2.7214128233894439E-2</v>
      </c>
      <c r="I3" s="1">
        <f t="shared" ref="I3:I66" si="1">(C3-F3)/C3</f>
        <v>2.6545911605983767</v>
      </c>
      <c r="J3" s="1">
        <f t="shared" ref="J3:J66" si="2">(D3-G3)/D3</f>
        <v>0.93000532454139728</v>
      </c>
      <c r="K3">
        <f t="shared" ref="K3:K66" si="3">ABS(B3-E3)</f>
        <v>9.1085684032528036E-2</v>
      </c>
      <c r="L3">
        <f t="shared" ref="L3:L66" si="4">ABS(C3-F3)</f>
        <v>0.51791028581784637</v>
      </c>
      <c r="M3">
        <f t="shared" ref="M3:M66" si="5">ABS(D3-G3)</f>
        <v>0.34651997385755773</v>
      </c>
    </row>
    <row r="4" spans="1:13" x14ac:dyDescent="0.25">
      <c r="A4">
        <v>3</v>
      </c>
      <c r="B4">
        <f>Sheet1!B4+7</f>
        <v>3.3540000915527344</v>
      </c>
      <c r="C4">
        <f>Sheet1!C4+13</f>
        <v>0.22509956359863281</v>
      </c>
      <c r="D4">
        <f>Sheet1!D4</f>
        <v>0.37599998712539673</v>
      </c>
      <c r="E4">
        <f>Sheet1!E4+7</f>
        <v>3.4296424849555978</v>
      </c>
      <c r="F4">
        <f>Sheet1!F4+13</f>
        <v>-0.24367869699568701</v>
      </c>
      <c r="G4">
        <f>Sheet1!G4</f>
        <v>7.1172505040976081E-2</v>
      </c>
      <c r="H4" s="1">
        <f t="shared" si="0"/>
        <v>-2.2552889486608434E-2</v>
      </c>
      <c r="I4" s="1">
        <f t="shared" si="1"/>
        <v>2.0825374030052854</v>
      </c>
      <c r="J4" s="1">
        <f t="shared" si="2"/>
        <v>0.81071141628193755</v>
      </c>
      <c r="K4">
        <f t="shared" si="3"/>
        <v>7.5642393402863384E-2</v>
      </c>
      <c r="L4">
        <f t="shared" si="4"/>
        <v>0.46877826059431982</v>
      </c>
      <c r="M4">
        <f t="shared" si="5"/>
        <v>0.30482748208442068</v>
      </c>
    </row>
    <row r="5" spans="1:13" x14ac:dyDescent="0.25">
      <c r="A5">
        <v>4</v>
      </c>
      <c r="B5">
        <f>Sheet1!B5+7</f>
        <v>3.3610000610351563</v>
      </c>
      <c r="C5">
        <f>Sheet1!C5+13</f>
        <v>0.25510025024414063</v>
      </c>
      <c r="D5">
        <f>Sheet1!D5</f>
        <v>0.37929999828338623</v>
      </c>
      <c r="E5">
        <f>Sheet1!E5+7</f>
        <v>3.4245493128813789</v>
      </c>
      <c r="F5">
        <f>Sheet1!F5+13</f>
        <v>-0.17403329551563829</v>
      </c>
      <c r="G5">
        <f>Sheet1!G5</f>
        <v>0.10941317799162334</v>
      </c>
      <c r="H5" s="1">
        <f t="shared" si="0"/>
        <v>-1.8907840134537234E-2</v>
      </c>
      <c r="I5" s="1">
        <f t="shared" si="1"/>
        <v>1.6822153069198553</v>
      </c>
      <c r="J5" s="1">
        <f t="shared" si="2"/>
        <v>0.71153920778592383</v>
      </c>
      <c r="K5">
        <f t="shared" si="3"/>
        <v>6.3549251846222621E-2</v>
      </c>
      <c r="L5">
        <f t="shared" si="4"/>
        <v>0.42913354575977891</v>
      </c>
      <c r="M5">
        <f t="shared" si="5"/>
        <v>0.26988682029176292</v>
      </c>
    </row>
    <row r="6" spans="1:13" x14ac:dyDescent="0.25">
      <c r="A6">
        <v>5</v>
      </c>
      <c r="B6">
        <f>Sheet1!B6+7</f>
        <v>3.3680000305175781</v>
      </c>
      <c r="C6">
        <f>Sheet1!C6+13</f>
        <v>0.28509998321533203</v>
      </c>
      <c r="D6">
        <f>Sheet1!D6</f>
        <v>0.38269999623298645</v>
      </c>
      <c r="E6">
        <f>Sheet1!E6+7</f>
        <v>3.414972371339783</v>
      </c>
      <c r="F6">
        <f>Sheet1!F6+13</f>
        <v>-9.5297712111891641E-2</v>
      </c>
      <c r="G6">
        <f>Sheet1!G6</f>
        <v>0.15308329084326217</v>
      </c>
      <c r="H6" s="1">
        <f t="shared" si="0"/>
        <v>-1.3946656887347603E-2</v>
      </c>
      <c r="I6" s="1">
        <f t="shared" si="1"/>
        <v>1.3342606724740302</v>
      </c>
      <c r="J6" s="1">
        <f t="shared" si="2"/>
        <v>0.5999913970470343</v>
      </c>
      <c r="K6">
        <f t="shared" si="3"/>
        <v>4.6972340822204917E-2</v>
      </c>
      <c r="L6">
        <f t="shared" si="4"/>
        <v>0.38039769532722367</v>
      </c>
      <c r="M6">
        <f t="shared" si="5"/>
        <v>0.22961670538972428</v>
      </c>
    </row>
    <row r="7" spans="1:13" x14ac:dyDescent="0.25">
      <c r="A7">
        <v>6</v>
      </c>
      <c r="B7">
        <f>Sheet1!B7+7</f>
        <v>3.375</v>
      </c>
      <c r="C7">
        <f>Sheet1!C7+13</f>
        <v>0.31509971618652344</v>
      </c>
      <c r="D7">
        <f>Sheet1!D7</f>
        <v>0.38600000739097595</v>
      </c>
      <c r="E7">
        <f>Sheet1!E7+7</f>
        <v>3.4078466620120946</v>
      </c>
      <c r="F7">
        <f>Sheet1!F7+13</f>
        <v>-2.4006952919057412E-2</v>
      </c>
      <c r="G7">
        <f>Sheet1!G7</f>
        <v>0.19052340668325554</v>
      </c>
      <c r="H7" s="1">
        <f t="shared" si="0"/>
        <v>-9.7323442998798904E-3</v>
      </c>
      <c r="I7" s="1">
        <f t="shared" si="1"/>
        <v>1.0761884307913705</v>
      </c>
      <c r="J7" s="1">
        <f t="shared" si="2"/>
        <v>0.5064160543129832</v>
      </c>
      <c r="K7">
        <f t="shared" si="3"/>
        <v>3.284666201209463E-2</v>
      </c>
      <c r="L7">
        <f t="shared" si="4"/>
        <v>0.33910666910558085</v>
      </c>
      <c r="M7">
        <f t="shared" si="5"/>
        <v>0.19547660070772041</v>
      </c>
    </row>
    <row r="8" spans="1:13" x14ac:dyDescent="0.25">
      <c r="A8">
        <v>7</v>
      </c>
      <c r="B8">
        <f>Sheet1!B8+7</f>
        <v>3.3819999694824219</v>
      </c>
      <c r="C8">
        <f>Sheet1!C8+13</f>
        <v>0.34510040283203125</v>
      </c>
      <c r="D8">
        <f>Sheet1!D8</f>
        <v>0.38929998874664307</v>
      </c>
      <c r="E8">
        <f>Sheet1!E8+7</f>
        <v>3.4019301920902607</v>
      </c>
      <c r="F8">
        <f>Sheet1!F8+13</f>
        <v>4.4837505183366488E-2</v>
      </c>
      <c r="G8">
        <f>Sheet1!G8</f>
        <v>0.22866550383009712</v>
      </c>
      <c r="H8" s="1">
        <f t="shared" si="0"/>
        <v>-5.8930286184742144E-3</v>
      </c>
      <c r="I8" s="1">
        <f t="shared" si="1"/>
        <v>0.87007402826710123</v>
      </c>
      <c r="J8" s="1">
        <f t="shared" si="2"/>
        <v>0.41262391358836403</v>
      </c>
      <c r="K8">
        <f t="shared" si="3"/>
        <v>1.9930222607838832E-2</v>
      </c>
      <c r="L8">
        <f t="shared" si="4"/>
        <v>0.30026289764866476</v>
      </c>
      <c r="M8">
        <f t="shared" si="5"/>
        <v>0.16063448491654594</v>
      </c>
    </row>
    <row r="9" spans="1:13" x14ac:dyDescent="0.25">
      <c r="A9">
        <v>8</v>
      </c>
      <c r="B9">
        <f>Sheet1!B9+7</f>
        <v>3.3889999389648438</v>
      </c>
      <c r="C9">
        <f>Sheet1!C9+13</f>
        <v>0.37510013580322266</v>
      </c>
      <c r="D9">
        <f>Sheet1!D9</f>
        <v>0.39259999990463257</v>
      </c>
      <c r="E9">
        <f>Sheet1!E9+7</f>
        <v>3.3940838138914877</v>
      </c>
      <c r="F9">
        <f>Sheet1!F9+13</f>
        <v>0.11749097151129817</v>
      </c>
      <c r="G9">
        <f>Sheet1!G9</f>
        <v>0.26662276798797396</v>
      </c>
      <c r="H9" s="1">
        <f t="shared" si="0"/>
        <v>-1.5001106574811037E-3</v>
      </c>
      <c r="I9" s="1">
        <f t="shared" si="1"/>
        <v>0.68677438289989345</v>
      </c>
      <c r="J9" s="1">
        <f t="shared" si="2"/>
        <v>0.32087934780249627</v>
      </c>
      <c r="K9">
        <f t="shared" si="3"/>
        <v>5.083874926643972E-3</v>
      </c>
      <c r="L9">
        <f t="shared" si="4"/>
        <v>0.25760916429192449</v>
      </c>
      <c r="M9">
        <f t="shared" si="5"/>
        <v>0.12597723191665861</v>
      </c>
    </row>
    <row r="10" spans="1:13" x14ac:dyDescent="0.25">
      <c r="A10">
        <v>9</v>
      </c>
      <c r="B10">
        <f>Sheet1!B10+7</f>
        <v>3.3959999084472656</v>
      </c>
      <c r="C10">
        <f>Sheet1!C10+13</f>
        <v>0.40509986877441406</v>
      </c>
      <c r="D10">
        <f>Sheet1!D10</f>
        <v>0.39590001106262207</v>
      </c>
      <c r="E10">
        <f>Sheet1!E10+7</f>
        <v>3.390895579915481</v>
      </c>
      <c r="F10">
        <f>Sheet1!F10+13</f>
        <v>0.17517687149086569</v>
      </c>
      <c r="G10">
        <f>Sheet1!G10</f>
        <v>0.29777104576734592</v>
      </c>
      <c r="H10" s="1">
        <f t="shared" si="0"/>
        <v>1.5030414220825134E-3</v>
      </c>
      <c r="I10" s="1">
        <f t="shared" si="1"/>
        <v>0.56757114728068314</v>
      </c>
      <c r="J10" s="1">
        <f t="shared" si="2"/>
        <v>0.24786300215524484</v>
      </c>
      <c r="K10">
        <f t="shared" si="3"/>
        <v>5.1043285317846632E-3</v>
      </c>
      <c r="L10">
        <f t="shared" si="4"/>
        <v>0.22992299728354837</v>
      </c>
      <c r="M10">
        <f t="shared" si="5"/>
        <v>9.8128965295276149E-2</v>
      </c>
    </row>
    <row r="11" spans="1:13" x14ac:dyDescent="0.25">
      <c r="A11">
        <v>10</v>
      </c>
      <c r="B11">
        <f>Sheet1!B11+7</f>
        <v>3.4030001163482666</v>
      </c>
      <c r="C11">
        <f>Sheet1!C11+13</f>
        <v>0.43509960174560547</v>
      </c>
      <c r="D11">
        <f>Sheet1!D11</f>
        <v>0.39910000562667847</v>
      </c>
      <c r="E11">
        <f>Sheet1!E11+7</f>
        <v>3.3812741968229458</v>
      </c>
      <c r="F11">
        <f>Sheet1!F11+13</f>
        <v>0.25346687759453523</v>
      </c>
      <c r="G11">
        <f>Sheet1!G11</f>
        <v>0.34046001630027722</v>
      </c>
      <c r="H11" s="1">
        <f t="shared" si="0"/>
        <v>6.3843428687962219E-3</v>
      </c>
      <c r="I11" s="1">
        <f t="shared" si="1"/>
        <v>0.41745090876288016</v>
      </c>
      <c r="J11" s="1">
        <f t="shared" si="2"/>
        <v>0.14693056502047155</v>
      </c>
      <c r="K11">
        <f t="shared" si="3"/>
        <v>2.1725919525320769E-2</v>
      </c>
      <c r="L11">
        <f t="shared" si="4"/>
        <v>0.18163272415107024</v>
      </c>
      <c r="M11">
        <f t="shared" si="5"/>
        <v>5.8639989326401243E-2</v>
      </c>
    </row>
    <row r="12" spans="1:13" x14ac:dyDescent="0.25">
      <c r="A12">
        <v>11</v>
      </c>
      <c r="B12">
        <f>Sheet1!B12+7</f>
        <v>3.4100000858306885</v>
      </c>
      <c r="C12">
        <f>Sheet1!C12+13</f>
        <v>0.46510028839111328</v>
      </c>
      <c r="D12">
        <f>Sheet1!D12</f>
        <v>0.40239998698234558</v>
      </c>
      <c r="E12">
        <f>Sheet1!E12+7</f>
        <v>3.3775676789276554</v>
      </c>
      <c r="F12">
        <f>Sheet1!F12+13</f>
        <v>0.31384842065699026</v>
      </c>
      <c r="G12">
        <f>Sheet1!G12</f>
        <v>0.37118470264527187</v>
      </c>
      <c r="H12" s="1">
        <f t="shared" si="0"/>
        <v>9.510969526891495E-3</v>
      </c>
      <c r="I12" s="1">
        <f t="shared" si="1"/>
        <v>0.32520269608375718</v>
      </c>
      <c r="J12" s="1">
        <f t="shared" si="2"/>
        <v>7.7572776706981386E-2</v>
      </c>
      <c r="K12">
        <f t="shared" si="3"/>
        <v>3.2432406903033062E-2</v>
      </c>
      <c r="L12">
        <f t="shared" si="4"/>
        <v>0.15125186773412302</v>
      </c>
      <c r="M12">
        <f t="shared" si="5"/>
        <v>3.1215284337073712E-2</v>
      </c>
    </row>
    <row r="13" spans="1:13" x14ac:dyDescent="0.25">
      <c r="A13">
        <v>12</v>
      </c>
      <c r="B13">
        <f>Sheet1!B13+7</f>
        <v>3.4170000553131104</v>
      </c>
      <c r="C13">
        <f>Sheet1!C13+13</f>
        <v>0.49510002136230469</v>
      </c>
      <c r="D13">
        <f>Sheet1!D13</f>
        <v>0.40569999814033508</v>
      </c>
      <c r="E13">
        <f>Sheet1!E13+7</f>
        <v>3.3745140076700233</v>
      </c>
      <c r="F13">
        <f>Sheet1!F13+13</f>
        <v>0.37225662152164496</v>
      </c>
      <c r="G13">
        <f>Sheet1!G13</f>
        <v>0.39888133005132959</v>
      </c>
      <c r="H13" s="1">
        <f t="shared" si="0"/>
        <v>1.2433727525706442E-2</v>
      </c>
      <c r="I13" s="1">
        <f t="shared" si="1"/>
        <v>0.24811834889977774</v>
      </c>
      <c r="J13" s="1">
        <f t="shared" si="2"/>
        <v>1.6807168154452053E-2</v>
      </c>
      <c r="K13">
        <f t="shared" si="3"/>
        <v>4.2486047643087055E-2</v>
      </c>
      <c r="L13">
        <f t="shared" si="4"/>
        <v>0.12284339984065973</v>
      </c>
      <c r="M13">
        <f t="shared" si="5"/>
        <v>6.8186680890054974E-3</v>
      </c>
    </row>
    <row r="14" spans="1:13" x14ac:dyDescent="0.25">
      <c r="A14">
        <v>13</v>
      </c>
      <c r="B14">
        <f>Sheet1!B14+7</f>
        <v>3.4240000247955322</v>
      </c>
      <c r="C14">
        <f>Sheet1!C14+13</f>
        <v>0.52509975433349609</v>
      </c>
      <c r="D14">
        <f>Sheet1!D14</f>
        <v>0.40889999270439148</v>
      </c>
      <c r="E14">
        <f>Sheet1!E14+7</f>
        <v>3.370694142646661</v>
      </c>
      <c r="F14">
        <f>Sheet1!F14+13</f>
        <v>0.43042502294424168</v>
      </c>
      <c r="G14">
        <f>Sheet1!G14</f>
        <v>0.42949836199763602</v>
      </c>
      <c r="H14" s="1">
        <f t="shared" si="0"/>
        <v>1.5568306589616464E-2</v>
      </c>
      <c r="I14" s="1">
        <f t="shared" si="1"/>
        <v>0.18029856347852249</v>
      </c>
      <c r="J14" s="1">
        <f t="shared" si="2"/>
        <v>-5.0375078651898747E-2</v>
      </c>
      <c r="K14">
        <f t="shared" si="3"/>
        <v>5.330588214887122E-2</v>
      </c>
      <c r="L14">
        <f t="shared" si="4"/>
        <v>9.4674731389254418E-2</v>
      </c>
      <c r="M14">
        <f t="shared" si="5"/>
        <v>2.0598369293244545E-2</v>
      </c>
    </row>
    <row r="15" spans="1:13" x14ac:dyDescent="0.25">
      <c r="A15">
        <v>14</v>
      </c>
      <c r="B15">
        <f>Sheet1!B15+7</f>
        <v>3.4309999942779541</v>
      </c>
      <c r="C15">
        <f>Sheet1!C15+13</f>
        <v>0.55510044097900391</v>
      </c>
      <c r="D15">
        <f>Sheet1!D15</f>
        <v>0.41220000386238098</v>
      </c>
      <c r="E15">
        <f>Sheet1!E15+7</f>
        <v>3.3649839857761816</v>
      </c>
      <c r="F15">
        <f>Sheet1!F15+13</f>
        <v>0.49781467351527908</v>
      </c>
      <c r="G15">
        <f>Sheet1!G15</f>
        <v>0.46394884337984721</v>
      </c>
      <c r="H15" s="1">
        <f t="shared" si="0"/>
        <v>1.9241040108385482E-2</v>
      </c>
      <c r="I15" s="1">
        <f t="shared" si="1"/>
        <v>0.1031989226358615</v>
      </c>
      <c r="J15" s="1">
        <f t="shared" si="2"/>
        <v>-0.12554303501351577</v>
      </c>
      <c r="K15">
        <f t="shared" si="3"/>
        <v>6.6016008501772472E-2</v>
      </c>
      <c r="L15">
        <f t="shared" si="4"/>
        <v>5.7285767463724824E-2</v>
      </c>
      <c r="M15">
        <f t="shared" si="5"/>
        <v>5.1748839517466227E-2</v>
      </c>
    </row>
    <row r="16" spans="1:13" x14ac:dyDescent="0.25">
      <c r="A16">
        <v>15</v>
      </c>
      <c r="B16">
        <f>Sheet1!B16+7</f>
        <v>3.437999963760376</v>
      </c>
      <c r="C16">
        <f>Sheet1!C16+13</f>
        <v>0.58510017395019531</v>
      </c>
      <c r="D16">
        <f>Sheet1!D16</f>
        <v>0.41539999842643738</v>
      </c>
      <c r="E16">
        <f>Sheet1!E16+7</f>
        <v>3.3647245864500301</v>
      </c>
      <c r="F16">
        <f>Sheet1!F16+13</f>
        <v>0.55130778341142239</v>
      </c>
      <c r="G16">
        <f>Sheet1!G16</f>
        <v>0.48877977029535175</v>
      </c>
      <c r="H16" s="1">
        <f t="shared" si="0"/>
        <v>2.13133734970141E-2</v>
      </c>
      <c r="I16" s="1">
        <f t="shared" si="1"/>
        <v>5.7754880349171429E-2</v>
      </c>
      <c r="J16" s="1">
        <f t="shared" si="2"/>
        <v>-0.17664846448454932</v>
      </c>
      <c r="K16">
        <f t="shared" si="3"/>
        <v>7.3275377310345835E-2</v>
      </c>
      <c r="L16">
        <f t="shared" si="4"/>
        <v>3.3792390538772921E-2</v>
      </c>
      <c r="M16">
        <f t="shared" si="5"/>
        <v>7.3379771868914367E-2</v>
      </c>
    </row>
    <row r="17" spans="1:13" x14ac:dyDescent="0.25">
      <c r="A17">
        <v>16</v>
      </c>
      <c r="B17">
        <f>Sheet1!B17+7</f>
        <v>3.4449999332427979</v>
      </c>
      <c r="C17">
        <f>Sheet1!C17+13</f>
        <v>0.61509990692138672</v>
      </c>
      <c r="D17">
        <f>Sheet1!D17</f>
        <v>0.41859999299049377</v>
      </c>
      <c r="E17">
        <f>Sheet1!E17+7</f>
        <v>3.3639650267242702</v>
      </c>
      <c r="F17">
        <f>Sheet1!F17+13</f>
        <v>0.59455812216452841</v>
      </c>
      <c r="G17">
        <f>Sheet1!G17</f>
        <v>0.50492712347109858</v>
      </c>
      <c r="H17" s="1">
        <f t="shared" si="0"/>
        <v>2.3522469691965715E-2</v>
      </c>
      <c r="I17" s="1">
        <f t="shared" si="1"/>
        <v>3.3395850862132648E-2</v>
      </c>
      <c r="J17" s="1">
        <f t="shared" si="2"/>
        <v>-0.20622821769269656</v>
      </c>
      <c r="K17">
        <f t="shared" si="3"/>
        <v>8.1034906518527627E-2</v>
      </c>
      <c r="L17">
        <f t="shared" si="4"/>
        <v>2.0541784756858306E-2</v>
      </c>
      <c r="M17">
        <f t="shared" si="5"/>
        <v>8.6327130480604808E-2</v>
      </c>
    </row>
    <row r="18" spans="1:13" x14ac:dyDescent="0.25">
      <c r="A18">
        <v>17</v>
      </c>
      <c r="B18">
        <f>Sheet1!B18+7</f>
        <v>3.4519999027252197</v>
      </c>
      <c r="C18">
        <f>Sheet1!C18+13</f>
        <v>0.64509963989257813</v>
      </c>
      <c r="D18">
        <f>Sheet1!D18</f>
        <v>0.42179998755455017</v>
      </c>
      <c r="E18">
        <f>Sheet1!E18+7</f>
        <v>3.3697615266440106</v>
      </c>
      <c r="F18">
        <f>Sheet1!F18+13</f>
        <v>0.63102462458200037</v>
      </c>
      <c r="G18">
        <f>Sheet1!G18</f>
        <v>0.51341476586420742</v>
      </c>
      <c r="H18" s="1">
        <f t="shared" si="0"/>
        <v>2.3823400463101142E-2</v>
      </c>
      <c r="I18" s="1">
        <f t="shared" si="1"/>
        <v>2.1818358653744596E-2</v>
      </c>
      <c r="J18" s="1">
        <f t="shared" si="2"/>
        <v>-0.2171995756586147</v>
      </c>
      <c r="K18">
        <f t="shared" si="3"/>
        <v>8.2238376081209097E-2</v>
      </c>
      <c r="L18">
        <f t="shared" si="4"/>
        <v>1.4075015310577754E-2</v>
      </c>
      <c r="M18">
        <f t="shared" si="5"/>
        <v>9.1614778309657252E-2</v>
      </c>
    </row>
    <row r="19" spans="1:13" x14ac:dyDescent="0.25">
      <c r="A19">
        <v>18</v>
      </c>
      <c r="B19">
        <f>Sheet1!B19+7</f>
        <v>3.4590001106262207</v>
      </c>
      <c r="C19">
        <f>Sheet1!C19+13</f>
        <v>0.67510032653808594</v>
      </c>
      <c r="D19">
        <f>Sheet1!D19</f>
        <v>0.42500001192092896</v>
      </c>
      <c r="E19">
        <f>Sheet1!E19+7</f>
        <v>3.3743512081624116</v>
      </c>
      <c r="F19">
        <f>Sheet1!F19+13</f>
        <v>0.66902035740761612</v>
      </c>
      <c r="G19">
        <f>Sheet1!G19</f>
        <v>0.52281786658796614</v>
      </c>
      <c r="H19" s="1">
        <f t="shared" si="0"/>
        <v>2.4472072783046011E-2</v>
      </c>
      <c r="I19" s="1">
        <f t="shared" si="1"/>
        <v>9.0060230923719124E-3</v>
      </c>
      <c r="J19" s="1">
        <f t="shared" si="2"/>
        <v>-0.23015965158428314</v>
      </c>
      <c r="K19">
        <f t="shared" si="3"/>
        <v>8.4648902463809073E-2</v>
      </c>
      <c r="L19">
        <f t="shared" si="4"/>
        <v>6.07996913046982E-3</v>
      </c>
      <c r="M19">
        <f t="shared" si="5"/>
        <v>9.7817854667037185E-2</v>
      </c>
    </row>
    <row r="20" spans="1:13" x14ac:dyDescent="0.25">
      <c r="A20">
        <v>19</v>
      </c>
      <c r="B20">
        <f>Sheet1!B20+7</f>
        <v>3.4660000801086426</v>
      </c>
      <c r="C20">
        <f>Sheet1!C20+13</f>
        <v>0.70510005950927734</v>
      </c>
      <c r="D20">
        <f>Sheet1!D20</f>
        <v>0.42820000648498535</v>
      </c>
      <c r="E20">
        <f>Sheet1!E20+7</f>
        <v>3.3805251053486836</v>
      </c>
      <c r="F20">
        <f>Sheet1!F20+13</f>
        <v>0.70146617438732228</v>
      </c>
      <c r="G20">
        <f>Sheet1!G20</f>
        <v>0.52886853048631577</v>
      </c>
      <c r="H20" s="1">
        <f t="shared" si="0"/>
        <v>2.4660984646393831E-2</v>
      </c>
      <c r="I20" s="1">
        <f t="shared" si="1"/>
        <v>5.1537155229913123E-3</v>
      </c>
      <c r="J20" s="1">
        <f t="shared" si="2"/>
        <v>-0.23509696981954697</v>
      </c>
      <c r="K20">
        <f t="shared" si="3"/>
        <v>8.5474974759959021E-2</v>
      </c>
      <c r="L20">
        <f t="shared" si="4"/>
        <v>3.6338851219550605E-3</v>
      </c>
      <c r="M20">
        <f t="shared" si="5"/>
        <v>0.10066852400133042</v>
      </c>
    </row>
    <row r="21" spans="1:13" x14ac:dyDescent="0.25">
      <c r="A21">
        <v>20</v>
      </c>
      <c r="B21">
        <f>Sheet1!B21+7</f>
        <v>3.4730000495910645</v>
      </c>
      <c r="C21">
        <f>Sheet1!C21+13</f>
        <v>0.73509979248046875</v>
      </c>
      <c r="D21">
        <f>Sheet1!D21</f>
        <v>0.43140000104904175</v>
      </c>
      <c r="E21">
        <f>Sheet1!E21+7</f>
        <v>3.3876525640750916</v>
      </c>
      <c r="F21">
        <f>Sheet1!F21+13</f>
        <v>0.73124293265936124</v>
      </c>
      <c r="G21">
        <f>Sheet1!G21</f>
        <v>0.53141079142913938</v>
      </c>
      <c r="H21" s="1">
        <f t="shared" si="0"/>
        <v>2.4574570773767263E-2</v>
      </c>
      <c r="I21" s="1">
        <f t="shared" si="1"/>
        <v>5.2467159704850282E-3</v>
      </c>
      <c r="J21" s="1">
        <f t="shared" si="2"/>
        <v>-0.23182844259828447</v>
      </c>
      <c r="K21">
        <f t="shared" si="3"/>
        <v>8.5347485515972821E-2</v>
      </c>
      <c r="L21">
        <f t="shared" si="4"/>
        <v>3.8568598211075056E-3</v>
      </c>
      <c r="M21">
        <f t="shared" si="5"/>
        <v>0.10001079038009764</v>
      </c>
    </row>
    <row r="22" spans="1:13" x14ac:dyDescent="0.25">
      <c r="A22">
        <v>21</v>
      </c>
      <c r="B22">
        <f>Sheet1!B22+7</f>
        <v>3.4800000190734863</v>
      </c>
      <c r="C22">
        <f>Sheet1!C22+13</f>
        <v>0.76509952545166016</v>
      </c>
      <c r="D22">
        <f>Sheet1!D22</f>
        <v>0.43459999561309814</v>
      </c>
      <c r="E22">
        <f>Sheet1!E22+7</f>
        <v>3.3953024316147991</v>
      </c>
      <c r="F22">
        <f>Sheet1!F22+13</f>
        <v>0.76085166375464297</v>
      </c>
      <c r="G22">
        <f>Sheet1!G22</f>
        <v>0.53489505226286416</v>
      </c>
      <c r="H22" s="1">
        <f t="shared" si="0"/>
        <v>2.433838706737626E-2</v>
      </c>
      <c r="I22" s="1">
        <f t="shared" si="1"/>
        <v>5.5520380757125044E-3</v>
      </c>
      <c r="J22" s="1">
        <f t="shared" si="2"/>
        <v>-0.23077555835746832</v>
      </c>
      <c r="K22">
        <f t="shared" si="3"/>
        <v>8.4697587458687273E-2</v>
      </c>
      <c r="L22">
        <f t="shared" si="4"/>
        <v>4.2478616970171856E-3</v>
      </c>
      <c r="M22">
        <f t="shared" si="5"/>
        <v>0.10029505664976601</v>
      </c>
    </row>
    <row r="23" spans="1:13" x14ac:dyDescent="0.25">
      <c r="A23">
        <v>22</v>
      </c>
      <c r="B23">
        <f>Sheet1!B23+7</f>
        <v>3.4869999885559082</v>
      </c>
      <c r="C23">
        <f>Sheet1!C23+13</f>
        <v>0.79510021209716797</v>
      </c>
      <c r="D23">
        <f>Sheet1!D23</f>
        <v>0.43770000338554382</v>
      </c>
      <c r="E23">
        <f>Sheet1!E23+7</f>
        <v>3.4024484400569346</v>
      </c>
      <c r="F23">
        <f>Sheet1!F23+13</f>
        <v>0.78780791859008303</v>
      </c>
      <c r="G23">
        <f>Sheet1!G23</f>
        <v>0.53583886831724048</v>
      </c>
      <c r="H23" s="1">
        <f t="shared" si="0"/>
        <v>2.4247648057489513E-2</v>
      </c>
      <c r="I23" s="1">
        <f t="shared" si="1"/>
        <v>9.1715401356146972E-3</v>
      </c>
      <c r="J23" s="1">
        <f t="shared" si="2"/>
        <v>-0.22421490558055121</v>
      </c>
      <c r="K23">
        <f t="shared" si="3"/>
        <v>8.4551548498973617E-2</v>
      </c>
      <c r="L23">
        <f t="shared" si="4"/>
        <v>7.2922935070849348E-3</v>
      </c>
      <c r="M23">
        <f t="shared" si="5"/>
        <v>9.8138864931696657E-2</v>
      </c>
    </row>
    <row r="24" spans="1:13" x14ac:dyDescent="0.25">
      <c r="A24">
        <v>23</v>
      </c>
      <c r="B24">
        <f>Sheet1!B24+7</f>
        <v>3.4939999580383301</v>
      </c>
      <c r="C24">
        <f>Sheet1!C24+13</f>
        <v>0.82509994506835938</v>
      </c>
      <c r="D24">
        <f>Sheet1!D24</f>
        <v>0.44089999794960022</v>
      </c>
      <c r="E24">
        <f>Sheet1!E24+7</f>
        <v>3.4101662679054532</v>
      </c>
      <c r="F24">
        <f>Sheet1!F24+13</f>
        <v>0.8215959874454164</v>
      </c>
      <c r="G24">
        <f>Sheet1!G24</f>
        <v>0.54253634649730664</v>
      </c>
      <c r="H24" s="1">
        <f t="shared" si="0"/>
        <v>2.3993615094358628E-2</v>
      </c>
      <c r="I24" s="1">
        <f t="shared" si="1"/>
        <v>4.2467068915544226E-3</v>
      </c>
      <c r="J24" s="1">
        <f t="shared" si="2"/>
        <v>-0.23052018376131767</v>
      </c>
      <c r="K24">
        <f t="shared" si="3"/>
        <v>8.3833690132876892E-2</v>
      </c>
      <c r="L24">
        <f t="shared" si="4"/>
        <v>3.503957622942977E-3</v>
      </c>
      <c r="M24">
        <f t="shared" si="5"/>
        <v>0.10163634854770642</v>
      </c>
    </row>
    <row r="25" spans="1:13" x14ac:dyDescent="0.25">
      <c r="A25">
        <v>24</v>
      </c>
      <c r="B25">
        <f>Sheet1!B25+7</f>
        <v>3.500999927520752</v>
      </c>
      <c r="C25">
        <f>Sheet1!C25+13</f>
        <v>0.85509967803955078</v>
      </c>
      <c r="D25">
        <f>Sheet1!D25</f>
        <v>0.4440000057220459</v>
      </c>
      <c r="E25">
        <f>Sheet1!E25+7</f>
        <v>3.4173316084062675</v>
      </c>
      <c r="F25">
        <f>Sheet1!F25+13</f>
        <v>0.84883616604524015</v>
      </c>
      <c r="G25">
        <f>Sheet1!G25</f>
        <v>0.54113109206130172</v>
      </c>
      <c r="H25" s="1">
        <f t="shared" si="0"/>
        <v>2.3898406411489003E-2</v>
      </c>
      <c r="I25" s="1">
        <f t="shared" si="1"/>
        <v>7.3248910684549787E-3</v>
      </c>
      <c r="J25" s="1">
        <f t="shared" si="2"/>
        <v>-0.21876370515198168</v>
      </c>
      <c r="K25">
        <f t="shared" si="3"/>
        <v>8.3668319114484468E-2</v>
      </c>
      <c r="L25">
        <f t="shared" si="4"/>
        <v>6.2635119943106332E-3</v>
      </c>
      <c r="M25">
        <f t="shared" si="5"/>
        <v>9.7131086339255823E-2</v>
      </c>
    </row>
    <row r="26" spans="1:13" x14ac:dyDescent="0.25">
      <c r="A26">
        <v>25</v>
      </c>
      <c r="B26">
        <f>Sheet1!B26+7</f>
        <v>3.5079998970031738</v>
      </c>
      <c r="C26">
        <f>Sheet1!C26+13</f>
        <v>0.88510036468505859</v>
      </c>
      <c r="D26">
        <f>Sheet1!D26</f>
        <v>0.44720000028610229</v>
      </c>
      <c r="E26">
        <f>Sheet1!E26+7</f>
        <v>3.4244355379104858</v>
      </c>
      <c r="F26">
        <f>Sheet1!F26+13</f>
        <v>0.87437219538242417</v>
      </c>
      <c r="G26">
        <f>Sheet1!G26</f>
        <v>0.54237127670916685</v>
      </c>
      <c r="H26" s="1">
        <f t="shared" si="0"/>
        <v>2.382108367907184E-2</v>
      </c>
      <c r="I26" s="1">
        <f t="shared" si="1"/>
        <v>1.2120850618394881E-2</v>
      </c>
      <c r="J26" s="1">
        <f t="shared" si="2"/>
        <v>-0.21281591315334847</v>
      </c>
      <c r="K26">
        <f t="shared" si="3"/>
        <v>8.3564359092688001E-2</v>
      </c>
      <c r="L26">
        <f t="shared" si="4"/>
        <v>1.0728169302634427E-2</v>
      </c>
      <c r="M26">
        <f t="shared" si="5"/>
        <v>9.5171276423064555E-2</v>
      </c>
    </row>
    <row r="27" spans="1:13" x14ac:dyDescent="0.25">
      <c r="A27">
        <v>26</v>
      </c>
      <c r="B27">
        <f>Sheet1!B27+7</f>
        <v>3.5150001049041748</v>
      </c>
      <c r="C27">
        <f>Sheet1!C27+13</f>
        <v>0.91510009765625</v>
      </c>
      <c r="D27">
        <f>Sheet1!D27</f>
        <v>0.45030000805854797</v>
      </c>
      <c r="E27">
        <f>Sheet1!E27+7</f>
        <v>3.4312034921565386</v>
      </c>
      <c r="F27">
        <f>Sheet1!F27+13</f>
        <v>0.90759934250588792</v>
      </c>
      <c r="G27">
        <f>Sheet1!G27</f>
        <v>0.54704656193211798</v>
      </c>
      <c r="H27" s="1">
        <f t="shared" si="0"/>
        <v>2.3839718420128074E-2</v>
      </c>
      <c r="I27" s="1">
        <f t="shared" si="1"/>
        <v>8.1966499288689612E-3</v>
      </c>
      <c r="J27" s="1">
        <f t="shared" si="2"/>
        <v>-0.21484910535686916</v>
      </c>
      <c r="K27">
        <f t="shared" si="3"/>
        <v>8.3796612747636168E-2</v>
      </c>
      <c r="L27">
        <f t="shared" si="4"/>
        <v>7.5007551503620817E-3</v>
      </c>
      <c r="M27">
        <f t="shared" si="5"/>
        <v>9.6746553873570007E-2</v>
      </c>
    </row>
    <row r="28" spans="1:13" x14ac:dyDescent="0.25">
      <c r="A28">
        <v>27</v>
      </c>
      <c r="B28">
        <f>Sheet1!B28+7</f>
        <v>3.5220000743865967</v>
      </c>
      <c r="C28">
        <f>Sheet1!C28+13</f>
        <v>0.94509983062744141</v>
      </c>
      <c r="D28">
        <f>Sheet1!D28</f>
        <v>0.45339998602867126</v>
      </c>
      <c r="E28">
        <f>Sheet1!E28+7</f>
        <v>3.4382449947883078</v>
      </c>
      <c r="F28">
        <f>Sheet1!F28+13</f>
        <v>0.9363359335503727</v>
      </c>
      <c r="G28">
        <f>Sheet1!G28</f>
        <v>0.54904723140039624</v>
      </c>
      <c r="H28" s="1">
        <f t="shared" si="0"/>
        <v>2.3780544528488101E-2</v>
      </c>
      <c r="I28" s="1">
        <f t="shared" si="1"/>
        <v>9.2729855546058552E-3</v>
      </c>
      <c r="J28" s="1">
        <f t="shared" si="2"/>
        <v>-0.21095555429875248</v>
      </c>
      <c r="K28">
        <f t="shared" si="3"/>
        <v>8.3755079598288873E-2</v>
      </c>
      <c r="L28">
        <f t="shared" si="4"/>
        <v>8.7638970770687052E-3</v>
      </c>
      <c r="M28">
        <f t="shared" si="5"/>
        <v>9.5647245371724976E-2</v>
      </c>
    </row>
    <row r="29" spans="1:13" x14ac:dyDescent="0.25">
      <c r="A29">
        <v>28</v>
      </c>
      <c r="B29">
        <f>Sheet1!B29+7</f>
        <v>3.5290000438690186</v>
      </c>
      <c r="C29">
        <f>Sheet1!C29+13</f>
        <v>0.97509956359863281</v>
      </c>
      <c r="D29">
        <f>Sheet1!D29</f>
        <v>0.45649999380111694</v>
      </c>
      <c r="E29">
        <f>Sheet1!E29+7</f>
        <v>3.4475662990041434</v>
      </c>
      <c r="F29">
        <f>Sheet1!F29+13</f>
        <v>0.95980072735422262</v>
      </c>
      <c r="G29">
        <f>Sheet1!G29</f>
        <v>0.54823508368505913</v>
      </c>
      <c r="H29" s="1">
        <f t="shared" si="0"/>
        <v>2.3075586243290418E-2</v>
      </c>
      <c r="I29" s="1">
        <f t="shared" si="1"/>
        <v>1.5689511938605946E-2</v>
      </c>
      <c r="J29" s="1">
        <f t="shared" si="2"/>
        <v>-0.20095310214595175</v>
      </c>
      <c r="K29">
        <f t="shared" si="3"/>
        <v>8.1433744864875202E-2</v>
      </c>
      <c r="L29">
        <f t="shared" si="4"/>
        <v>1.5298836244410197E-2</v>
      </c>
      <c r="M29">
        <f t="shared" si="5"/>
        <v>9.1735089883942189E-2</v>
      </c>
    </row>
    <row r="30" spans="1:13" x14ac:dyDescent="0.25">
      <c r="A30">
        <v>29</v>
      </c>
      <c r="B30">
        <f>Sheet1!B30+7</f>
        <v>3.5360000133514404</v>
      </c>
      <c r="C30">
        <f>Sheet1!C30+13</f>
        <v>1.0051002502441406</v>
      </c>
      <c r="D30">
        <f>Sheet1!D30</f>
        <v>0.45960000157356262</v>
      </c>
      <c r="E30">
        <f>Sheet1!E30+7</f>
        <v>3.4554633959884584</v>
      </c>
      <c r="F30">
        <f>Sheet1!F30+13</f>
        <v>0.98305700347138014</v>
      </c>
      <c r="G30">
        <f>Sheet1!G30</f>
        <v>0.5466468075918941</v>
      </c>
      <c r="H30" s="1">
        <f t="shared" si="0"/>
        <v>2.2776192607151309E-2</v>
      </c>
      <c r="I30" s="1">
        <f t="shared" si="1"/>
        <v>2.1931391189491934E-2</v>
      </c>
      <c r="J30" s="1">
        <f t="shared" si="2"/>
        <v>-0.18939687928699658</v>
      </c>
      <c r="K30">
        <f t="shared" si="3"/>
        <v>8.053661736298201E-2</v>
      </c>
      <c r="L30">
        <f t="shared" si="4"/>
        <v>2.2043246772760483E-2</v>
      </c>
      <c r="M30">
        <f t="shared" si="5"/>
        <v>8.704680601833148E-2</v>
      </c>
    </row>
    <row r="31" spans="1:13" x14ac:dyDescent="0.25">
      <c r="A31">
        <v>30</v>
      </c>
      <c r="B31">
        <f>Sheet1!B31+7</f>
        <v>3.5429999828338623</v>
      </c>
      <c r="C31">
        <f>Sheet1!C31+13</f>
        <v>1.035099983215332</v>
      </c>
      <c r="D31">
        <f>Sheet1!D31</f>
        <v>0.4627000093460083</v>
      </c>
      <c r="E31">
        <f>Sheet1!E31+7</f>
        <v>3.4646714287772569</v>
      </c>
      <c r="F31">
        <f>Sheet1!F31+13</f>
        <v>1.0052330544287837</v>
      </c>
      <c r="G31">
        <f>Sheet1!G31</f>
        <v>0.54362298704198209</v>
      </c>
      <c r="H31" s="1">
        <f t="shared" si="0"/>
        <v>2.2107974720890201E-2</v>
      </c>
      <c r="I31" s="1">
        <f t="shared" si="1"/>
        <v>2.8854148653130702E-2</v>
      </c>
      <c r="J31" s="1">
        <f t="shared" si="2"/>
        <v>-0.17489296749821193</v>
      </c>
      <c r="K31">
        <f t="shared" si="3"/>
        <v>7.8328554056605437E-2</v>
      </c>
      <c r="L31">
        <f t="shared" si="4"/>
        <v>2.9866928786548286E-2</v>
      </c>
      <c r="M31">
        <f t="shared" si="5"/>
        <v>8.0922977695973786E-2</v>
      </c>
    </row>
    <row r="32" spans="1:13" x14ac:dyDescent="0.25">
      <c r="A32">
        <v>31</v>
      </c>
      <c r="B32">
        <f>Sheet1!B32+7</f>
        <v>3.5499999523162842</v>
      </c>
      <c r="C32">
        <f>Sheet1!C32+13</f>
        <v>1.0650997161865234</v>
      </c>
      <c r="D32">
        <f>Sheet1!D32</f>
        <v>0.46570000052452087</v>
      </c>
      <c r="E32">
        <f>Sheet1!E32+7</f>
        <v>3.473057795064487</v>
      </c>
      <c r="F32">
        <f>Sheet1!F32+13</f>
        <v>1.0287653625139725</v>
      </c>
      <c r="G32">
        <f>Sheet1!G32</f>
        <v>0.54317552144856507</v>
      </c>
      <c r="H32" s="1">
        <f t="shared" si="0"/>
        <v>2.1673847404306137E-2</v>
      </c>
      <c r="I32" s="1">
        <f t="shared" si="1"/>
        <v>3.4113569950654191E-2</v>
      </c>
      <c r="J32" s="1">
        <f t="shared" si="2"/>
        <v>-0.16636358350178876</v>
      </c>
      <c r="K32">
        <f t="shared" si="3"/>
        <v>7.6942157251797205E-2</v>
      </c>
      <c r="L32">
        <f t="shared" si="4"/>
        <v>3.633435367255089E-2</v>
      </c>
      <c r="M32">
        <f t="shared" si="5"/>
        <v>7.7475520924044194E-2</v>
      </c>
    </row>
    <row r="33" spans="1:13" x14ac:dyDescent="0.25">
      <c r="A33">
        <v>32</v>
      </c>
      <c r="B33">
        <f>Sheet1!B33+7</f>
        <v>3.5569999217987061</v>
      </c>
      <c r="C33">
        <f>Sheet1!C33+13</f>
        <v>1.0951004028320313</v>
      </c>
      <c r="D33">
        <f>Sheet1!D33</f>
        <v>0.46880000829696655</v>
      </c>
      <c r="E33">
        <f>Sheet1!E33+7</f>
        <v>3.4773961998926644</v>
      </c>
      <c r="F33">
        <f>Sheet1!F33+13</f>
        <v>1.0695895114249776</v>
      </c>
      <c r="G33">
        <f>Sheet1!G33</f>
        <v>0.55374984399447569</v>
      </c>
      <c r="H33" s="1">
        <f t="shared" si="0"/>
        <v>2.2379455624443094E-2</v>
      </c>
      <c r="I33" s="1">
        <f t="shared" si="1"/>
        <v>2.3295481712069611E-2</v>
      </c>
      <c r="J33" s="1">
        <f t="shared" si="2"/>
        <v>-0.18120698420230558</v>
      </c>
      <c r="K33">
        <f t="shared" si="3"/>
        <v>7.9603721906041702E-2</v>
      </c>
      <c r="L33">
        <f t="shared" si="4"/>
        <v>2.5510891407053649E-2</v>
      </c>
      <c r="M33">
        <f t="shared" si="5"/>
        <v>8.4949835697509135E-2</v>
      </c>
    </row>
    <row r="34" spans="1:13" x14ac:dyDescent="0.25">
      <c r="A34">
        <v>33</v>
      </c>
      <c r="B34">
        <f>Sheet1!B34+7</f>
        <v>3.5639998912811279</v>
      </c>
      <c r="C34">
        <f>Sheet1!C34+13</f>
        <v>1.1251001358032227</v>
      </c>
      <c r="D34">
        <f>Sheet1!D34</f>
        <v>0.47189998626708984</v>
      </c>
      <c r="E34">
        <f>Sheet1!E34+7</f>
        <v>3.4855081515084794</v>
      </c>
      <c r="F34">
        <f>Sheet1!F34+13</f>
        <v>1.0949889466823617</v>
      </c>
      <c r="G34">
        <f>Sheet1!G34</f>
        <v>0.55479632269816925</v>
      </c>
      <c r="H34" s="1">
        <f t="shared" si="0"/>
        <v>2.2023496679859225E-2</v>
      </c>
      <c r="I34" s="1">
        <f t="shared" si="1"/>
        <v>2.6763119266148008E-2</v>
      </c>
      <c r="J34" s="1">
        <f t="shared" si="2"/>
        <v>-0.17566505370517443</v>
      </c>
      <c r="K34">
        <f t="shared" si="3"/>
        <v>7.8491739772648561E-2</v>
      </c>
      <c r="L34">
        <f t="shared" si="4"/>
        <v>3.0111189120860971E-2</v>
      </c>
      <c r="M34">
        <f t="shared" si="5"/>
        <v>8.2896336431079409E-2</v>
      </c>
    </row>
    <row r="35" spans="1:13" x14ac:dyDescent="0.25">
      <c r="A35">
        <v>34</v>
      </c>
      <c r="B35">
        <f>Sheet1!B35+7</f>
        <v>3.5710000991821289</v>
      </c>
      <c r="C35">
        <f>Sheet1!C35+13</f>
        <v>1.1550998687744141</v>
      </c>
      <c r="D35">
        <f>Sheet1!D35</f>
        <v>0.4749000072479248</v>
      </c>
      <c r="E35">
        <f>Sheet1!E35+7</f>
        <v>3.4920073159456853</v>
      </c>
      <c r="F35">
        <f>Sheet1!F35+13</f>
        <v>1.1251881610211143</v>
      </c>
      <c r="G35">
        <f>Sheet1!G35</f>
        <v>0.55754994719158646</v>
      </c>
      <c r="H35" s="1">
        <f t="shared" si="0"/>
        <v>2.2120633167872349E-2</v>
      </c>
      <c r="I35" s="1">
        <f t="shared" si="1"/>
        <v>2.5895343391421848E-2</v>
      </c>
      <c r="J35" s="1">
        <f t="shared" si="2"/>
        <v>-0.17403651017531716</v>
      </c>
      <c r="K35">
        <f t="shared" si="3"/>
        <v>7.8992783236443653E-2</v>
      </c>
      <c r="L35">
        <f t="shared" si="4"/>
        <v>2.9911707753299765E-2</v>
      </c>
      <c r="M35">
        <f t="shared" si="5"/>
        <v>8.2649939943661654E-2</v>
      </c>
    </row>
    <row r="36" spans="1:13" x14ac:dyDescent="0.25">
      <c r="A36">
        <v>35</v>
      </c>
      <c r="B36">
        <f>Sheet1!B36+7</f>
        <v>3.5780000686645508</v>
      </c>
      <c r="C36">
        <f>Sheet1!C36+13</f>
        <v>1.1850996017456055</v>
      </c>
      <c r="D36">
        <f>Sheet1!D36</f>
        <v>0.47789999842643738</v>
      </c>
      <c r="E36">
        <f>Sheet1!E36+7</f>
        <v>3.4996186429627412</v>
      </c>
      <c r="F36">
        <f>Sheet1!F36+13</f>
        <v>1.1548071370557214</v>
      </c>
      <c r="G36">
        <f>Sheet1!G36</f>
        <v>0.56198368985686953</v>
      </c>
      <c r="H36" s="1">
        <f t="shared" si="0"/>
        <v>2.1906490832199626E-2</v>
      </c>
      <c r="I36" s="1">
        <f t="shared" si="1"/>
        <v>2.5561112876305497E-2</v>
      </c>
      <c r="J36" s="1">
        <f t="shared" si="2"/>
        <v>-0.17594411321885589</v>
      </c>
      <c r="K36">
        <f t="shared" si="3"/>
        <v>7.8381425701809615E-2</v>
      </c>
      <c r="L36">
        <f t="shared" si="4"/>
        <v>3.0292464689884113E-2</v>
      </c>
      <c r="M36">
        <f t="shared" si="5"/>
        <v>8.408369143043215E-2</v>
      </c>
    </row>
    <row r="37" spans="1:13" x14ac:dyDescent="0.25">
      <c r="A37">
        <v>36</v>
      </c>
      <c r="B37">
        <f>Sheet1!B37+7</f>
        <v>3.5850000381469727</v>
      </c>
      <c r="C37">
        <f>Sheet1!C37+13</f>
        <v>1.2151002883911133</v>
      </c>
      <c r="D37">
        <f>Sheet1!D37</f>
        <v>0.48100000619888306</v>
      </c>
      <c r="E37">
        <f>Sheet1!E37+7</f>
        <v>3.5049883483038879</v>
      </c>
      <c r="F37">
        <f>Sheet1!F37+13</f>
        <v>1.189554729324481</v>
      </c>
      <c r="G37">
        <f>Sheet1!G37</f>
        <v>0.56971564764058247</v>
      </c>
      <c r="H37" s="1">
        <f t="shared" si="0"/>
        <v>2.2318462759191887E-2</v>
      </c>
      <c r="I37" s="1">
        <f t="shared" si="1"/>
        <v>2.1023416182755206E-2</v>
      </c>
      <c r="J37" s="1">
        <f t="shared" si="2"/>
        <v>-0.18444000062032728</v>
      </c>
      <c r="K37">
        <f t="shared" si="3"/>
        <v>8.001168984308471E-2</v>
      </c>
      <c r="L37">
        <f t="shared" si="4"/>
        <v>2.5545559066632251E-2</v>
      </c>
      <c r="M37">
        <f t="shared" si="5"/>
        <v>8.8715641441699411E-2</v>
      </c>
    </row>
    <row r="38" spans="1:13" x14ac:dyDescent="0.25">
      <c r="A38">
        <v>37</v>
      </c>
      <c r="B38">
        <f>Sheet1!B38+7</f>
        <v>3.5920000076293945</v>
      </c>
      <c r="C38">
        <f>Sheet1!C38+13</f>
        <v>1.2451000213623047</v>
      </c>
      <c r="D38">
        <f>Sheet1!D38</f>
        <v>0.48399999737739563</v>
      </c>
      <c r="E38">
        <f>Sheet1!E38+7</f>
        <v>3.5128507419970818</v>
      </c>
      <c r="F38">
        <f>Sheet1!F38+13</f>
        <v>1.2165897719625463</v>
      </c>
      <c r="G38">
        <f>Sheet1!G38</f>
        <v>0.57088026377129586</v>
      </c>
      <c r="H38" s="1">
        <f t="shared" si="0"/>
        <v>2.2034873458853001E-2</v>
      </c>
      <c r="I38" s="1">
        <f t="shared" si="1"/>
        <v>2.2897959128267011E-2</v>
      </c>
      <c r="J38" s="1">
        <f t="shared" si="2"/>
        <v>-0.17950468360469007</v>
      </c>
      <c r="K38">
        <f t="shared" si="3"/>
        <v>7.9149265632312726E-2</v>
      </c>
      <c r="L38">
        <f t="shared" si="4"/>
        <v>2.8510249399758436E-2</v>
      </c>
      <c r="M38">
        <f t="shared" si="5"/>
        <v>8.688026639390023E-2</v>
      </c>
    </row>
    <row r="39" spans="1:13" x14ac:dyDescent="0.25">
      <c r="A39">
        <v>38</v>
      </c>
      <c r="B39">
        <f>Sheet1!B39+7</f>
        <v>3.5989999771118164</v>
      </c>
      <c r="C39">
        <f>Sheet1!C39+13</f>
        <v>1.2750997543334961</v>
      </c>
      <c r="D39">
        <f>Sheet1!D39</f>
        <v>0.4869999885559082</v>
      </c>
      <c r="E39">
        <f>Sheet1!E39+7</f>
        <v>3.5188187702115621</v>
      </c>
      <c r="F39">
        <f>Sheet1!F39+13</f>
        <v>1.2514485736865026</v>
      </c>
      <c r="G39">
        <f>Sheet1!G39</f>
        <v>0.57968693637628066</v>
      </c>
      <c r="H39" s="1">
        <f t="shared" si="0"/>
        <v>2.2278746154535803E-2</v>
      </c>
      <c r="I39" s="1">
        <f t="shared" si="1"/>
        <v>1.8548494395527585E-2</v>
      </c>
      <c r="J39" s="1">
        <f t="shared" si="2"/>
        <v>-0.19032227925757308</v>
      </c>
      <c r="K39">
        <f t="shared" si="3"/>
        <v>8.018120690025432E-2</v>
      </c>
      <c r="L39">
        <f t="shared" si="4"/>
        <v>2.3651180646993453E-2</v>
      </c>
      <c r="M39">
        <f t="shared" si="5"/>
        <v>9.2686947820372456E-2</v>
      </c>
    </row>
    <row r="40" spans="1:13" x14ac:dyDescent="0.25">
      <c r="A40">
        <v>39</v>
      </c>
      <c r="B40">
        <f>Sheet1!B40+7</f>
        <v>3.6059999465942383</v>
      </c>
      <c r="C40">
        <f>Sheet1!C40+13</f>
        <v>1.3051004409790039</v>
      </c>
      <c r="D40">
        <f>Sheet1!D40</f>
        <v>0.49000000953674316</v>
      </c>
      <c r="E40">
        <f>Sheet1!E40+7</f>
        <v>3.5249607852935925</v>
      </c>
      <c r="F40">
        <f>Sheet1!F40+13</f>
        <v>1.2806059363529041</v>
      </c>
      <c r="G40">
        <f>Sheet1!G40</f>
        <v>0.58107872971133778</v>
      </c>
      <c r="H40" s="1">
        <f t="shared" si="0"/>
        <v>2.2473422767846942E-2</v>
      </c>
      <c r="I40" s="1">
        <f t="shared" si="1"/>
        <v>1.8768290820379757E-2</v>
      </c>
      <c r="J40" s="1">
        <f t="shared" si="2"/>
        <v>-0.18587493551418999</v>
      </c>
      <c r="K40">
        <f t="shared" si="3"/>
        <v>8.1039161300645812E-2</v>
      </c>
      <c r="L40">
        <f t="shared" si="4"/>
        <v>2.4494504626099811E-2</v>
      </c>
      <c r="M40">
        <f t="shared" si="5"/>
        <v>9.1078720174594618E-2</v>
      </c>
    </row>
    <row r="41" spans="1:13" x14ac:dyDescent="0.25">
      <c r="A41">
        <v>40</v>
      </c>
      <c r="B41">
        <f>Sheet1!B41+7</f>
        <v>3.6129999160766602</v>
      </c>
      <c r="C41">
        <f>Sheet1!C41+13</f>
        <v>1.3351001739501953</v>
      </c>
      <c r="D41">
        <f>Sheet1!D41</f>
        <v>0.49300000071525574</v>
      </c>
      <c r="E41">
        <f>Sheet1!E41+7</f>
        <v>3.5322649739254719</v>
      </c>
      <c r="F41">
        <f>Sheet1!F41+13</f>
        <v>1.3094757038057079</v>
      </c>
      <c r="G41">
        <f>Sheet1!G41</f>
        <v>0.58385695061594645</v>
      </c>
      <c r="H41" s="1">
        <f t="shared" si="0"/>
        <v>2.2345680605179188E-2</v>
      </c>
      <c r="I41" s="1">
        <f t="shared" si="1"/>
        <v>1.9192919486087437E-2</v>
      </c>
      <c r="J41" s="1">
        <f t="shared" si="2"/>
        <v>-0.18429401575836379</v>
      </c>
      <c r="K41">
        <f t="shared" si="3"/>
        <v>8.073494215118826E-2</v>
      </c>
      <c r="L41">
        <f t="shared" si="4"/>
        <v>2.5624470144487432E-2</v>
      </c>
      <c r="M41">
        <f t="shared" si="5"/>
        <v>9.0856949900690709E-2</v>
      </c>
    </row>
    <row r="42" spans="1:13" x14ac:dyDescent="0.25">
      <c r="A42">
        <v>41</v>
      </c>
      <c r="B42">
        <f>Sheet1!B42+7</f>
        <v>3.619999885559082</v>
      </c>
      <c r="C42">
        <f>Sheet1!C42+13</f>
        <v>1.3650999069213867</v>
      </c>
      <c r="D42">
        <f>Sheet1!D42</f>
        <v>0.49590000510215759</v>
      </c>
      <c r="E42">
        <f>Sheet1!E42+7</f>
        <v>3.5377784501717606</v>
      </c>
      <c r="F42">
        <f>Sheet1!F42+13</f>
        <v>1.3455280283841233</v>
      </c>
      <c r="G42">
        <f>Sheet1!G42</f>
        <v>0.59011957439640828</v>
      </c>
      <c r="H42" s="1">
        <f t="shared" si="0"/>
        <v>2.2713104416196114E-2</v>
      </c>
      <c r="I42" s="1">
        <f t="shared" si="1"/>
        <v>1.4337323179079589E-2</v>
      </c>
      <c r="J42" s="1">
        <f t="shared" si="2"/>
        <v>-0.18999711297611507</v>
      </c>
      <c r="K42">
        <f t="shared" si="3"/>
        <v>8.2221435387321407E-2</v>
      </c>
      <c r="L42">
        <f t="shared" si="4"/>
        <v>1.9571878537263387E-2</v>
      </c>
      <c r="M42">
        <f t="shared" si="5"/>
        <v>9.4219569294250682E-2</v>
      </c>
    </row>
    <row r="43" spans="1:13" x14ac:dyDescent="0.25">
      <c r="A43">
        <v>42</v>
      </c>
      <c r="B43">
        <f>Sheet1!B43+7</f>
        <v>3.627000093460083</v>
      </c>
      <c r="C43">
        <f>Sheet1!C43+13</f>
        <v>1.3950996398925781</v>
      </c>
      <c r="D43">
        <f>Sheet1!D43</f>
        <v>0.49889999628067017</v>
      </c>
      <c r="E43">
        <f>Sheet1!E43+7</f>
        <v>3.5426999964829995</v>
      </c>
      <c r="F43">
        <f>Sheet1!F43+13</f>
        <v>1.3794417861213901</v>
      </c>
      <c r="G43">
        <f>Sheet1!G43</f>
        <v>0.59672883650472075</v>
      </c>
      <c r="H43" s="1">
        <f t="shared" si="0"/>
        <v>2.324237518744119E-2</v>
      </c>
      <c r="I43" s="1">
        <f t="shared" si="1"/>
        <v>1.1223466284023733E-2</v>
      </c>
      <c r="J43" s="1">
        <f t="shared" si="2"/>
        <v>-0.19608907787807284</v>
      </c>
      <c r="K43">
        <f t="shared" si="3"/>
        <v>8.4300096977083516E-2</v>
      </c>
      <c r="L43">
        <f t="shared" si="4"/>
        <v>1.5657853771188002E-2</v>
      </c>
      <c r="M43">
        <f t="shared" si="5"/>
        <v>9.7828840224050584E-2</v>
      </c>
    </row>
    <row r="44" spans="1:13" x14ac:dyDescent="0.25">
      <c r="A44">
        <v>43</v>
      </c>
      <c r="B44">
        <f>Sheet1!B44+7</f>
        <v>3.6340000629425049</v>
      </c>
      <c r="C44">
        <f>Sheet1!C44+13</f>
        <v>1.4251003265380859</v>
      </c>
      <c r="D44">
        <f>Sheet1!D44</f>
        <v>0.50190001726150513</v>
      </c>
      <c r="E44">
        <f>Sheet1!E44+7</f>
        <v>3.5489946073423955</v>
      </c>
      <c r="F44">
        <f>Sheet1!F44+13</f>
        <v>1.4143669716052791</v>
      </c>
      <c r="G44">
        <f>Sheet1!G44</f>
        <v>0.60241169452378929</v>
      </c>
      <c r="H44" s="1">
        <f t="shared" si="0"/>
        <v>2.3391704493059148E-2</v>
      </c>
      <c r="I44" s="1">
        <f t="shared" si="1"/>
        <v>7.5316486375950282E-3</v>
      </c>
      <c r="J44" s="1">
        <f t="shared" si="2"/>
        <v>-0.20026235067833148</v>
      </c>
      <c r="K44">
        <f t="shared" si="3"/>
        <v>8.5005455600109414E-2</v>
      </c>
      <c r="L44">
        <f t="shared" si="4"/>
        <v>1.0733354932806805E-2</v>
      </c>
      <c r="M44">
        <f t="shared" si="5"/>
        <v>0.10051167726228416</v>
      </c>
    </row>
    <row r="45" spans="1:13" x14ac:dyDescent="0.25">
      <c r="A45">
        <v>44</v>
      </c>
      <c r="B45">
        <f>Sheet1!B45+7</f>
        <v>3.6410000324249268</v>
      </c>
      <c r="C45">
        <f>Sheet1!C45+13</f>
        <v>1.4551000595092773</v>
      </c>
      <c r="D45">
        <f>Sheet1!D45</f>
        <v>0.50480002164840698</v>
      </c>
      <c r="E45">
        <f>Sheet1!E45+7</f>
        <v>3.5542709657864688</v>
      </c>
      <c r="F45">
        <f>Sheet1!F45+13</f>
        <v>1.4519354156098014</v>
      </c>
      <c r="G45">
        <f>Sheet1!G45</f>
        <v>0.61102941970961588</v>
      </c>
      <c r="H45" s="1">
        <f t="shared" si="0"/>
        <v>2.3820122457042625E-2</v>
      </c>
      <c r="I45" s="1">
        <f t="shared" si="1"/>
        <v>2.1748634252294376E-3</v>
      </c>
      <c r="J45" s="1">
        <f t="shared" si="2"/>
        <v>-0.21043857667501772</v>
      </c>
      <c r="K45">
        <f t="shared" si="3"/>
        <v>8.6729066638457919E-2</v>
      </c>
      <c r="L45">
        <f t="shared" si="4"/>
        <v>3.1646438994759052E-3</v>
      </c>
      <c r="M45">
        <f t="shared" si="5"/>
        <v>0.1062293980612089</v>
      </c>
    </row>
    <row r="46" spans="1:13" x14ac:dyDescent="0.25">
      <c r="A46">
        <v>45</v>
      </c>
      <c r="B46">
        <f>Sheet1!B46+7</f>
        <v>3.6480000019073486</v>
      </c>
      <c r="C46">
        <f>Sheet1!C46+13</f>
        <v>1.4850997924804688</v>
      </c>
      <c r="D46">
        <f>Sheet1!D46</f>
        <v>0.50770002603530884</v>
      </c>
      <c r="E46">
        <f>Sheet1!E46+7</f>
        <v>3.5561628269582046</v>
      </c>
      <c r="F46">
        <f>Sheet1!F46+13</f>
        <v>1.4983819706531563</v>
      </c>
      <c r="G46">
        <f>Sheet1!G46</f>
        <v>0.62411720255486658</v>
      </c>
      <c r="H46" s="1">
        <f t="shared" si="0"/>
        <v>2.5174664172458099E-2</v>
      </c>
      <c r="I46" s="1">
        <f t="shared" si="1"/>
        <v>-8.9436267111068155E-3</v>
      </c>
      <c r="J46" s="1">
        <f t="shared" si="2"/>
        <v>-0.22930307376320938</v>
      </c>
      <c r="K46">
        <f t="shared" si="3"/>
        <v>9.1837174949144007E-2</v>
      </c>
      <c r="L46">
        <f t="shared" si="4"/>
        <v>1.3282178172687509E-2</v>
      </c>
      <c r="M46">
        <f t="shared" si="5"/>
        <v>0.11641717651955774</v>
      </c>
    </row>
    <row r="47" spans="1:13" x14ac:dyDescent="0.25">
      <c r="A47">
        <v>46</v>
      </c>
      <c r="B47">
        <f>Sheet1!B47+7</f>
        <v>3.6549999713897705</v>
      </c>
      <c r="C47">
        <f>Sheet1!C47+13</f>
        <v>1.5150995254516602</v>
      </c>
      <c r="D47">
        <f>Sheet1!D47</f>
        <v>0.51069998741149902</v>
      </c>
      <c r="E47">
        <f>Sheet1!E47+7</f>
        <v>3.5629798577103027</v>
      </c>
      <c r="F47">
        <f>Sheet1!F47+13</f>
        <v>1.5274536179499858</v>
      </c>
      <c r="G47">
        <f>Sheet1!G47</f>
        <v>0.62709378846912289</v>
      </c>
      <c r="H47" s="1">
        <f t="shared" si="0"/>
        <v>2.5176501887762881E-2</v>
      </c>
      <c r="I47" s="1">
        <f t="shared" si="1"/>
        <v>-8.1539808380857448E-3</v>
      </c>
      <c r="J47" s="1">
        <f t="shared" si="2"/>
        <v>-0.22791032685857301</v>
      </c>
      <c r="K47">
        <f t="shared" si="3"/>
        <v>9.202011367946783E-2</v>
      </c>
      <c r="L47">
        <f t="shared" si="4"/>
        <v>1.2354092498325642E-2</v>
      </c>
      <c r="M47">
        <f t="shared" si="5"/>
        <v>0.11639380105762387</v>
      </c>
    </row>
    <row r="48" spans="1:13" x14ac:dyDescent="0.25">
      <c r="A48">
        <v>47</v>
      </c>
      <c r="B48">
        <f>Sheet1!B48+7</f>
        <v>3.6619999408721924</v>
      </c>
      <c r="C48">
        <f>Sheet1!C48+13</f>
        <v>1.545100212097168</v>
      </c>
      <c r="D48">
        <f>Sheet1!D48</f>
        <v>0.51359999179840088</v>
      </c>
      <c r="E48">
        <f>Sheet1!E48+7</f>
        <v>3.5689332355199039</v>
      </c>
      <c r="F48">
        <f>Sheet1!F48+13</f>
        <v>1.56004067630173</v>
      </c>
      <c r="G48">
        <f>Sheet1!G48</f>
        <v>0.63202696283782767</v>
      </c>
      <c r="H48" s="1">
        <f t="shared" si="0"/>
        <v>2.541417445520832E-2</v>
      </c>
      <c r="I48" s="1">
        <f t="shared" si="1"/>
        <v>-9.6695761786760419E-3</v>
      </c>
      <c r="J48" s="1">
        <f t="shared" si="2"/>
        <v>-0.23058211240375553</v>
      </c>
      <c r="K48">
        <f t="shared" si="3"/>
        <v>9.3066705352288448E-2</v>
      </c>
      <c r="L48">
        <f t="shared" si="4"/>
        <v>1.4940464204562076E-2</v>
      </c>
      <c r="M48">
        <f t="shared" si="5"/>
        <v>0.11842697103942679</v>
      </c>
    </row>
    <row r="49" spans="1:13" x14ac:dyDescent="0.25">
      <c r="A49">
        <v>48</v>
      </c>
      <c r="B49">
        <f>Sheet1!B49+7</f>
        <v>3.6689999103546143</v>
      </c>
      <c r="C49">
        <f>Sheet1!C49+13</f>
        <v>1.5750999450683594</v>
      </c>
      <c r="D49">
        <f>Sheet1!D49</f>
        <v>0.51649999618530273</v>
      </c>
      <c r="E49">
        <f>Sheet1!E49+7</f>
        <v>3.577772289029733</v>
      </c>
      <c r="F49">
        <f>Sheet1!F49+13</f>
        <v>1.5859548129612691</v>
      </c>
      <c r="G49">
        <f>Sheet1!G49</f>
        <v>0.63207309958478985</v>
      </c>
      <c r="H49" s="1">
        <f t="shared" si="0"/>
        <v>2.486443814496141E-2</v>
      </c>
      <c r="I49" s="1">
        <f t="shared" si="1"/>
        <v>-6.8915422966626914E-3</v>
      </c>
      <c r="J49" s="1">
        <f t="shared" si="2"/>
        <v>-0.22376206050933523</v>
      </c>
      <c r="K49">
        <f t="shared" si="3"/>
        <v>9.122762132488127E-2</v>
      </c>
      <c r="L49">
        <f t="shared" si="4"/>
        <v>1.0854867892909681E-2</v>
      </c>
      <c r="M49">
        <f t="shared" si="5"/>
        <v>0.11557310339948712</v>
      </c>
    </row>
    <row r="50" spans="1:13" x14ac:dyDescent="0.25">
      <c r="A50">
        <v>49</v>
      </c>
      <c r="B50">
        <f>Sheet1!B50+7</f>
        <v>3.6760001182556152</v>
      </c>
      <c r="C50">
        <f>Sheet1!C50+13</f>
        <v>1.6050996780395508</v>
      </c>
      <c r="D50">
        <f>Sheet1!D50</f>
        <v>0.51940000057220459</v>
      </c>
      <c r="E50">
        <f>Sheet1!E50+7</f>
        <v>3.5818139320607023</v>
      </c>
      <c r="F50">
        <f>Sheet1!F50+13</f>
        <v>1.6226430236912393</v>
      </c>
      <c r="G50">
        <f>Sheet1!G50</f>
        <v>0.64041012296736621</v>
      </c>
      <c r="H50" s="1">
        <f t="shared" si="0"/>
        <v>2.5621921426816335E-2</v>
      </c>
      <c r="I50" s="1">
        <f t="shared" si="1"/>
        <v>-1.0929754638737264E-2</v>
      </c>
      <c r="J50" s="1">
        <f t="shared" si="2"/>
        <v>-0.23298059734664817</v>
      </c>
      <c r="K50">
        <f t="shared" si="3"/>
        <v>9.4186186194912924E-2</v>
      </c>
      <c r="L50">
        <f t="shared" si="4"/>
        <v>1.7543345651688469E-2</v>
      </c>
      <c r="M50">
        <f t="shared" si="5"/>
        <v>0.12101012239516162</v>
      </c>
    </row>
    <row r="51" spans="1:13" x14ac:dyDescent="0.25">
      <c r="A51">
        <v>50</v>
      </c>
      <c r="B51">
        <f>Sheet1!B51+7</f>
        <v>3.6830000877380371</v>
      </c>
      <c r="C51">
        <f>Sheet1!C51+13</f>
        <v>1.6351003646850586</v>
      </c>
      <c r="D51">
        <f>Sheet1!D51</f>
        <v>0.52230000495910645</v>
      </c>
      <c r="E51">
        <f>Sheet1!E51+7</f>
        <v>3.5898054435591291</v>
      </c>
      <c r="F51">
        <f>Sheet1!F51+13</f>
        <v>1.6508523348706881</v>
      </c>
      <c r="G51">
        <f>Sheet1!G51</f>
        <v>0.6423845608676334</v>
      </c>
      <c r="H51" s="1">
        <f t="shared" si="0"/>
        <v>2.5304002703987093E-2</v>
      </c>
      <c r="I51" s="1">
        <f t="shared" si="1"/>
        <v>-9.6336411671362407E-3</v>
      </c>
      <c r="J51" s="1">
        <f t="shared" si="2"/>
        <v>-0.22991490478337062</v>
      </c>
      <c r="K51">
        <f t="shared" si="3"/>
        <v>9.3194644178907993E-2</v>
      </c>
      <c r="L51">
        <f t="shared" si="4"/>
        <v>1.575197018562946E-2</v>
      </c>
      <c r="M51">
        <f t="shared" si="5"/>
        <v>0.12008455590852696</v>
      </c>
    </row>
    <row r="52" spans="1:13" x14ac:dyDescent="0.25">
      <c r="A52">
        <v>51</v>
      </c>
      <c r="B52">
        <f>Sheet1!B52+7</f>
        <v>3.690000057220459</v>
      </c>
      <c r="C52">
        <f>Sheet1!C52+13</f>
        <v>1.66510009765625</v>
      </c>
      <c r="D52">
        <f>Sheet1!D52</f>
        <v>0.5250999927520752</v>
      </c>
      <c r="E52">
        <f>Sheet1!E52+7</f>
        <v>3.5960534808878157</v>
      </c>
      <c r="F52">
        <f>Sheet1!F52+13</f>
        <v>1.6814572851071325</v>
      </c>
      <c r="G52">
        <f>Sheet1!G52</f>
        <v>0.64519550927928859</v>
      </c>
      <c r="H52" s="1">
        <f t="shared" si="0"/>
        <v>2.5459776389111968E-2</v>
      </c>
      <c r="I52" s="1">
        <f t="shared" si="1"/>
        <v>-9.8235460281976342E-3</v>
      </c>
      <c r="J52" s="1">
        <f t="shared" si="2"/>
        <v>-0.22870980419898088</v>
      </c>
      <c r="K52">
        <f t="shared" si="3"/>
        <v>9.394657633264325E-2</v>
      </c>
      <c r="L52">
        <f t="shared" si="4"/>
        <v>1.6357187450882549E-2</v>
      </c>
      <c r="M52">
        <f t="shared" si="5"/>
        <v>0.1200955165272134</v>
      </c>
    </row>
    <row r="53" spans="1:13" x14ac:dyDescent="0.25">
      <c r="A53">
        <v>52</v>
      </c>
      <c r="B53">
        <f>Sheet1!B53+7</f>
        <v>3.6970000267028809</v>
      </c>
      <c r="C53">
        <f>Sheet1!C53+13</f>
        <v>1.6950998306274414</v>
      </c>
      <c r="D53">
        <f>Sheet1!D53</f>
        <v>0.52799999713897705</v>
      </c>
      <c r="E53">
        <f>Sheet1!E53+7</f>
        <v>3.6038371596777274</v>
      </c>
      <c r="F53">
        <f>Sheet1!F53+13</f>
        <v>1.7097551996462652</v>
      </c>
      <c r="G53">
        <f>Sheet1!G53</f>
        <v>0.64699825595438065</v>
      </c>
      <c r="H53" s="1">
        <f t="shared" si="0"/>
        <v>2.5199585164255314E-2</v>
      </c>
      <c r="I53" s="1">
        <f t="shared" si="1"/>
        <v>-8.6457262009159187E-3</v>
      </c>
      <c r="J53" s="1">
        <f t="shared" si="2"/>
        <v>-0.22537549140190918</v>
      </c>
      <c r="K53">
        <f t="shared" si="3"/>
        <v>9.3162867025153417E-2</v>
      </c>
      <c r="L53">
        <f t="shared" si="4"/>
        <v>1.4655369018823805E-2</v>
      </c>
      <c r="M53">
        <f t="shared" si="5"/>
        <v>0.1189982588154036</v>
      </c>
    </row>
    <row r="54" spans="1:13" x14ac:dyDescent="0.25">
      <c r="A54">
        <v>53</v>
      </c>
      <c r="B54">
        <f>Sheet1!B54+7</f>
        <v>3.7039999961853027</v>
      </c>
      <c r="C54">
        <f>Sheet1!C54+13</f>
        <v>1.7250995635986328</v>
      </c>
      <c r="D54">
        <f>Sheet1!D54</f>
        <v>0.53090000152587891</v>
      </c>
      <c r="E54">
        <f>Sheet1!E54+7</f>
        <v>3.6115647696476123</v>
      </c>
      <c r="F54">
        <f>Sheet1!F54+13</f>
        <v>1.7369273321829528</v>
      </c>
      <c r="G54">
        <f>Sheet1!G54</f>
        <v>0.64622621983454176</v>
      </c>
      <c r="H54" s="1">
        <f t="shared" si="0"/>
        <v>2.4955514749699828E-2</v>
      </c>
      <c r="I54" s="1">
        <f t="shared" si="1"/>
        <v>-6.85628170912452E-3</v>
      </c>
      <c r="J54" s="1">
        <f t="shared" si="2"/>
        <v>-0.21722776036390959</v>
      </c>
      <c r="K54">
        <f t="shared" si="3"/>
        <v>9.2435226537690429E-2</v>
      </c>
      <c r="L54">
        <f t="shared" si="4"/>
        <v>1.1827768584319998E-2</v>
      </c>
      <c r="M54">
        <f t="shared" si="5"/>
        <v>0.11532621830866285</v>
      </c>
    </row>
    <row r="55" spans="1:13" x14ac:dyDescent="0.25">
      <c r="A55">
        <v>54</v>
      </c>
      <c r="B55">
        <f>Sheet1!B55+7</f>
        <v>3.7109999656677246</v>
      </c>
      <c r="C55">
        <f>Sheet1!C55+13</f>
        <v>1.7551002502441406</v>
      </c>
      <c r="D55">
        <f>Sheet1!D55</f>
        <v>0.53369998931884766</v>
      </c>
      <c r="E55">
        <f>Sheet1!E55+7</f>
        <v>3.6181634540696743</v>
      </c>
      <c r="F55">
        <f>Sheet1!F55+13</f>
        <v>1.7680460490666192</v>
      </c>
      <c r="G55">
        <f>Sheet1!G55</f>
        <v>0.65122527867916635</v>
      </c>
      <c r="H55" s="1">
        <f t="shared" si="0"/>
        <v>2.5016575709222919E-2</v>
      </c>
      <c r="I55" s="1">
        <f t="shared" si="1"/>
        <v>-7.3761022030951152E-3</v>
      </c>
      <c r="J55" s="1">
        <f t="shared" si="2"/>
        <v>-0.22020852859733847</v>
      </c>
      <c r="K55">
        <f t="shared" si="3"/>
        <v>9.2836511598050286E-2</v>
      </c>
      <c r="L55">
        <f t="shared" si="4"/>
        <v>1.2945798822478594E-2</v>
      </c>
      <c r="M55">
        <f t="shared" si="5"/>
        <v>0.1175252893603187</v>
      </c>
    </row>
    <row r="56" spans="1:13" x14ac:dyDescent="0.25">
      <c r="A56">
        <v>55</v>
      </c>
      <c r="B56">
        <f>Sheet1!B56+7</f>
        <v>3.7179999351501465</v>
      </c>
      <c r="C56">
        <f>Sheet1!C56+13</f>
        <v>1.785099983215332</v>
      </c>
      <c r="D56">
        <f>Sheet1!D56</f>
        <v>0.53659999370574951</v>
      </c>
      <c r="E56">
        <f>Sheet1!E56+7</f>
        <v>3.6247928304567227</v>
      </c>
      <c r="F56">
        <f>Sheet1!F56+13</f>
        <v>1.7977837451900456</v>
      </c>
      <c r="G56">
        <f>Sheet1!G56</f>
        <v>0.65278532528134725</v>
      </c>
      <c r="H56" s="1">
        <f t="shared" si="0"/>
        <v>2.5069151780299778E-2</v>
      </c>
      <c r="I56" s="1">
        <f t="shared" si="1"/>
        <v>-7.1053510133743236E-3</v>
      </c>
      <c r="J56" s="1">
        <f t="shared" si="2"/>
        <v>-0.21652130625873478</v>
      </c>
      <c r="K56">
        <f t="shared" si="3"/>
        <v>9.3207104693423748E-2</v>
      </c>
      <c r="L56">
        <f t="shared" si="4"/>
        <v>1.2683761974713548E-2</v>
      </c>
      <c r="M56">
        <f t="shared" si="5"/>
        <v>0.11618533157559774</v>
      </c>
    </row>
    <row r="57" spans="1:13" x14ac:dyDescent="0.25">
      <c r="A57">
        <v>56</v>
      </c>
      <c r="B57">
        <f>Sheet1!B57+7</f>
        <v>3.7249999046325684</v>
      </c>
      <c r="C57">
        <f>Sheet1!C57+13</f>
        <v>1.8150997161865234</v>
      </c>
      <c r="D57">
        <f>Sheet1!D57</f>
        <v>0.53939998149871826</v>
      </c>
      <c r="E57">
        <f>Sheet1!E57+7</f>
        <v>3.6332398671197437</v>
      </c>
      <c r="F57">
        <f>Sheet1!F57+13</f>
        <v>1.8245435208968619</v>
      </c>
      <c r="G57">
        <f>Sheet1!G57</f>
        <v>0.65213286783486768</v>
      </c>
      <c r="H57" s="1">
        <f t="shared" si="0"/>
        <v>2.4633567748205309E-2</v>
      </c>
      <c r="I57" s="1">
        <f t="shared" si="1"/>
        <v>-5.2029123392623514E-3</v>
      </c>
      <c r="J57" s="1">
        <f t="shared" si="2"/>
        <v>-0.20899683018698303</v>
      </c>
      <c r="K57">
        <f t="shared" si="3"/>
        <v>9.1760037512824688E-2</v>
      </c>
      <c r="L57">
        <f t="shared" si="4"/>
        <v>9.4438047103384548E-3</v>
      </c>
      <c r="M57">
        <f t="shared" si="5"/>
        <v>0.11273288633614942</v>
      </c>
    </row>
    <row r="58" spans="1:13" x14ac:dyDescent="0.25">
      <c r="A58">
        <v>57</v>
      </c>
      <c r="B58">
        <f>Sheet1!B58+7</f>
        <v>3.7320001125335693</v>
      </c>
      <c r="C58">
        <f>Sheet1!C58+13</f>
        <v>1.8451004028320313</v>
      </c>
      <c r="D58">
        <f>Sheet1!D58</f>
        <v>0.54220002889633179</v>
      </c>
      <c r="E58">
        <f>Sheet1!E58+7</f>
        <v>3.6403892476507616</v>
      </c>
      <c r="F58">
        <f>Sheet1!F58+13</f>
        <v>1.8523308227504582</v>
      </c>
      <c r="G58">
        <f>Sheet1!G58</f>
        <v>0.65256490759598407</v>
      </c>
      <c r="H58" s="1">
        <f t="shared" si="0"/>
        <v>2.4547390707503294E-2</v>
      </c>
      <c r="I58" s="1">
        <f t="shared" si="1"/>
        <v>-3.9187135330571009E-3</v>
      </c>
      <c r="J58" s="1">
        <f t="shared" si="2"/>
        <v>-0.20355011585724936</v>
      </c>
      <c r="K58">
        <f t="shared" si="3"/>
        <v>9.1610864882807785E-2</v>
      </c>
      <c r="L58">
        <f t="shared" si="4"/>
        <v>7.2304199184269891E-3</v>
      </c>
      <c r="M58">
        <f t="shared" si="5"/>
        <v>0.11036487869965228</v>
      </c>
    </row>
    <row r="59" spans="1:13" x14ac:dyDescent="0.25">
      <c r="A59">
        <v>58</v>
      </c>
      <c r="B59">
        <f>Sheet1!B59+7</f>
        <v>3.7390000820159912</v>
      </c>
      <c r="C59">
        <f>Sheet1!C59+13</f>
        <v>1.8751001358032227</v>
      </c>
      <c r="D59">
        <f>Sheet1!D59</f>
        <v>0.54500001668930054</v>
      </c>
      <c r="E59">
        <f>Sheet1!E59+7</f>
        <v>3.6514501413485494</v>
      </c>
      <c r="F59">
        <f>Sheet1!F59+13</f>
        <v>1.8720424199920398</v>
      </c>
      <c r="G59">
        <f>Sheet1!G59</f>
        <v>0.64475663870748168</v>
      </c>
      <c r="H59" s="1">
        <f t="shared" si="0"/>
        <v>2.3415335316129951E-2</v>
      </c>
      <c r="I59" s="1">
        <f t="shared" si="1"/>
        <v>1.6306946774728105E-3</v>
      </c>
      <c r="J59" s="1">
        <f t="shared" si="2"/>
        <v>-0.18303966782271031</v>
      </c>
      <c r="K59">
        <f t="shared" si="3"/>
        <v>8.7549940667441817E-2</v>
      </c>
      <c r="L59">
        <f t="shared" si="4"/>
        <v>3.0577158111828595E-3</v>
      </c>
      <c r="M59">
        <f t="shared" si="5"/>
        <v>9.975662201818114E-2</v>
      </c>
    </row>
    <row r="60" spans="1:13" x14ac:dyDescent="0.25">
      <c r="A60">
        <v>59</v>
      </c>
      <c r="B60">
        <f>Sheet1!B60+7</f>
        <v>3.7460000514984131</v>
      </c>
      <c r="C60">
        <f>Sheet1!C60+13</f>
        <v>1.9050998687744141</v>
      </c>
      <c r="D60">
        <f>Sheet1!D60</f>
        <v>0.54780000448226929</v>
      </c>
      <c r="E60">
        <f>Sheet1!E60+7</f>
        <v>3.6601782429015897</v>
      </c>
      <c r="F60">
        <f>Sheet1!F60+13</f>
        <v>1.8964932998526169</v>
      </c>
      <c r="G60">
        <f>Sheet1!G60</f>
        <v>0.64201803026090853</v>
      </c>
      <c r="H60" s="1">
        <f t="shared" si="0"/>
        <v>2.2910252914303725E-2</v>
      </c>
      <c r="I60" s="1">
        <f t="shared" si="1"/>
        <v>4.5176471128171797E-3</v>
      </c>
      <c r="J60" s="1">
        <f t="shared" si="2"/>
        <v>-0.17199347390967173</v>
      </c>
      <c r="K60">
        <f t="shared" si="3"/>
        <v>8.5821808596823423E-2</v>
      </c>
      <c r="L60">
        <f t="shared" si="4"/>
        <v>8.6065689217971197E-3</v>
      </c>
      <c r="M60">
        <f t="shared" si="5"/>
        <v>9.4218025778639247E-2</v>
      </c>
    </row>
    <row r="61" spans="1:13" x14ac:dyDescent="0.25">
      <c r="A61">
        <v>60</v>
      </c>
      <c r="B61">
        <f>Sheet1!B61+7</f>
        <v>3.753000020980835</v>
      </c>
      <c r="C61">
        <f>Sheet1!C61+13</f>
        <v>1.9350996017456055</v>
      </c>
      <c r="D61">
        <f>Sheet1!D61</f>
        <v>0.55059999227523804</v>
      </c>
      <c r="E61">
        <f>Sheet1!E61+7</f>
        <v>3.6674533326037002</v>
      </c>
      <c r="F61">
        <f>Sheet1!F61+13</f>
        <v>1.9262207053346589</v>
      </c>
      <c r="G61">
        <f>Sheet1!G61</f>
        <v>0.64459639156027504</v>
      </c>
      <c r="H61" s="1">
        <f t="shared" si="0"/>
        <v>2.2794214734583824E-2</v>
      </c>
      <c r="I61" s="1">
        <f t="shared" si="1"/>
        <v>4.5883407773621016E-3</v>
      </c>
      <c r="J61" s="1">
        <f t="shared" si="2"/>
        <v>-0.17071631057715195</v>
      </c>
      <c r="K61">
        <f t="shared" si="3"/>
        <v>8.554668837713475E-2</v>
      </c>
      <c r="L61">
        <f t="shared" si="4"/>
        <v>8.878896410946524E-3</v>
      </c>
      <c r="M61">
        <f t="shared" si="5"/>
        <v>9.3996399285037002E-2</v>
      </c>
    </row>
    <row r="62" spans="1:13" x14ac:dyDescent="0.25">
      <c r="A62">
        <v>61</v>
      </c>
      <c r="B62">
        <f>Sheet1!B62+7</f>
        <v>3.7599999904632568</v>
      </c>
      <c r="C62">
        <f>Sheet1!C62+13</f>
        <v>1.9651002883911133</v>
      </c>
      <c r="D62">
        <f>Sheet1!D62</f>
        <v>0.55339998006820679</v>
      </c>
      <c r="E62">
        <f>Sheet1!E62+7</f>
        <v>3.6740622597215915</v>
      </c>
      <c r="F62">
        <f>Sheet1!F62+13</f>
        <v>1.9558524979087792</v>
      </c>
      <c r="G62">
        <f>Sheet1!G62</f>
        <v>0.6463138630790527</v>
      </c>
      <c r="H62" s="1">
        <f t="shared" si="0"/>
        <v>2.285577951054123E-2</v>
      </c>
      <c r="I62" s="1">
        <f t="shared" si="1"/>
        <v>4.7060145158827919E-3</v>
      </c>
      <c r="J62" s="1">
        <f t="shared" si="2"/>
        <v>-0.16789643360557086</v>
      </c>
      <c r="K62">
        <f t="shared" si="3"/>
        <v>8.593773074166533E-2</v>
      </c>
      <c r="L62">
        <f t="shared" si="4"/>
        <v>9.2477904823340396E-3</v>
      </c>
      <c r="M62">
        <f t="shared" si="5"/>
        <v>9.291388301084591E-2</v>
      </c>
    </row>
    <row r="63" spans="1:13" x14ac:dyDescent="0.25">
      <c r="A63">
        <v>62</v>
      </c>
      <c r="B63">
        <f>Sheet1!B63+7</f>
        <v>3.7669999599456787</v>
      </c>
      <c r="C63">
        <f>Sheet1!C63+13</f>
        <v>1.9951000213623047</v>
      </c>
      <c r="D63">
        <f>Sheet1!D63</f>
        <v>0.55610001087188721</v>
      </c>
      <c r="E63">
        <f>Sheet1!E63+7</f>
        <v>3.6805091283413676</v>
      </c>
      <c r="F63">
        <f>Sheet1!F63+13</f>
        <v>1.9887353368887162</v>
      </c>
      <c r="G63">
        <f>Sheet1!G63</f>
        <v>0.65285606919302464</v>
      </c>
      <c r="H63" s="1">
        <f t="shared" si="0"/>
        <v>2.29601360562686E-2</v>
      </c>
      <c r="I63" s="1">
        <f t="shared" si="1"/>
        <v>3.1901580900402897E-3</v>
      </c>
      <c r="J63" s="1">
        <f t="shared" si="2"/>
        <v>-0.17399039098999014</v>
      </c>
      <c r="K63">
        <f t="shared" si="3"/>
        <v>8.6490831604311147E-2</v>
      </c>
      <c r="L63">
        <f t="shared" si="4"/>
        <v>6.3646844735885111E-3</v>
      </c>
      <c r="M63">
        <f t="shared" si="5"/>
        <v>9.6756058321137428E-2</v>
      </c>
    </row>
    <row r="64" spans="1:13" x14ac:dyDescent="0.25">
      <c r="A64">
        <v>63</v>
      </c>
      <c r="B64">
        <f>Sheet1!B64+7</f>
        <v>3.7739999294281006</v>
      </c>
      <c r="C64">
        <f>Sheet1!C64+13</f>
        <v>2.0250997543334961</v>
      </c>
      <c r="D64">
        <f>Sheet1!D64</f>
        <v>0.55889999866485596</v>
      </c>
      <c r="E64">
        <f>Sheet1!E64+7</f>
        <v>3.6876994075097032</v>
      </c>
      <c r="F64">
        <f>Sheet1!F64+13</f>
        <v>2.0170469719420652</v>
      </c>
      <c r="G64">
        <f>Sheet1!G64</f>
        <v>0.65258788133266277</v>
      </c>
      <c r="H64" s="1">
        <f t="shared" si="0"/>
        <v>2.2867123352457278E-2</v>
      </c>
      <c r="I64" s="1">
        <f t="shared" si="1"/>
        <v>3.9764867751323528E-3</v>
      </c>
      <c r="J64" s="1">
        <f t="shared" si="2"/>
        <v>-0.16762906225016239</v>
      </c>
      <c r="K64">
        <f t="shared" si="3"/>
        <v>8.6300521918397433E-2</v>
      </c>
      <c r="L64">
        <f t="shared" si="4"/>
        <v>8.0527823914309238E-3</v>
      </c>
      <c r="M64">
        <f t="shared" si="5"/>
        <v>9.368788266780681E-2</v>
      </c>
    </row>
    <row r="65" spans="1:13" x14ac:dyDescent="0.25">
      <c r="A65">
        <v>64</v>
      </c>
      <c r="B65">
        <f>Sheet1!B65+7</f>
        <v>3.7809998989105225</v>
      </c>
      <c r="C65">
        <f>Sheet1!C65+13</f>
        <v>2.0551004409790039</v>
      </c>
      <c r="D65">
        <f>Sheet1!D65</f>
        <v>0.56160002946853638</v>
      </c>
      <c r="E65">
        <f>Sheet1!E65+7</f>
        <v>3.6960247481703732</v>
      </c>
      <c r="F65">
        <f>Sheet1!F65+13</f>
        <v>2.0451149096963182</v>
      </c>
      <c r="G65">
        <f>Sheet1!G65</f>
        <v>0.65494467425769232</v>
      </c>
      <c r="H65" s="1">
        <f t="shared" si="0"/>
        <v>2.2474253639793662E-2</v>
      </c>
      <c r="I65" s="1">
        <f t="shared" si="1"/>
        <v>4.8589018247345963E-3</v>
      </c>
      <c r="J65" s="1">
        <f t="shared" si="2"/>
        <v>-0.16621196561811358</v>
      </c>
      <c r="K65">
        <f t="shared" si="3"/>
        <v>8.4975150740149274E-2</v>
      </c>
      <c r="L65">
        <f t="shared" si="4"/>
        <v>9.9855312826857556E-3</v>
      </c>
      <c r="M65">
        <f t="shared" si="5"/>
        <v>9.3344644789155939E-2</v>
      </c>
    </row>
    <row r="66" spans="1:13" x14ac:dyDescent="0.25">
      <c r="A66">
        <v>65</v>
      </c>
      <c r="B66">
        <f>Sheet1!B66+7</f>
        <v>3.7880001068115234</v>
      </c>
      <c r="C66">
        <f>Sheet1!C66+13</f>
        <v>2.0851001739501953</v>
      </c>
      <c r="D66">
        <f>Sheet1!D66</f>
        <v>0.56440001726150513</v>
      </c>
      <c r="E66">
        <f>Sheet1!E66+7</f>
        <v>3.7020884816368298</v>
      </c>
      <c r="F66">
        <f>Sheet1!F66+13</f>
        <v>2.0755085982298009</v>
      </c>
      <c r="G66">
        <f>Sheet1!G66</f>
        <v>0.65670566065472136</v>
      </c>
      <c r="H66" s="1">
        <f t="shared" si="0"/>
        <v>2.2679942648419858E-2</v>
      </c>
      <c r="I66" s="1">
        <f t="shared" si="1"/>
        <v>4.6000551149651759E-3</v>
      </c>
      <c r="J66" s="1">
        <f t="shared" si="2"/>
        <v>-0.16354649285995324</v>
      </c>
      <c r="K66">
        <f t="shared" si="3"/>
        <v>8.591162517469364E-2</v>
      </c>
      <c r="L66">
        <f t="shared" si="4"/>
        <v>9.5915757203943741E-3</v>
      </c>
      <c r="M66">
        <f t="shared" si="5"/>
        <v>9.230564339321623E-2</v>
      </c>
    </row>
    <row r="67" spans="1:13" x14ac:dyDescent="0.25">
      <c r="A67">
        <v>66</v>
      </c>
      <c r="B67">
        <f>Sheet1!B67+7</f>
        <v>3.7950000762939453</v>
      </c>
      <c r="C67">
        <f>Sheet1!C67+13</f>
        <v>2.1150999069213867</v>
      </c>
      <c r="D67">
        <f>Sheet1!D67</f>
        <v>0.56709998846054077</v>
      </c>
      <c r="E67">
        <f>Sheet1!E67+7</f>
        <v>3.7095423347958953</v>
      </c>
      <c r="F67">
        <f>Sheet1!F67+13</f>
        <v>2.1062509284644655</v>
      </c>
      <c r="G67">
        <f>Sheet1!G67</f>
        <v>0.66080580346431705</v>
      </c>
      <c r="H67" s="1">
        <f t="shared" ref="H67:H130" si="6">(B67-E67)/B67</f>
        <v>2.2518508505935207E-2</v>
      </c>
      <c r="I67" s="1">
        <f t="shared" ref="I67:I130" si="7">(C67-F67)/C67</f>
        <v>4.1837165364927258E-3</v>
      </c>
      <c r="J67" s="1">
        <f t="shared" ref="J67:J130" si="8">(D67-G67)/D67</f>
        <v>-0.16523684872248309</v>
      </c>
      <c r="K67">
        <f t="shared" ref="K67:K130" si="9">ABS(B67-E67)</f>
        <v>8.5457741498049966E-2</v>
      </c>
      <c r="L67">
        <f t="shared" ref="L67:L130" si="10">ABS(C67-F67)</f>
        <v>8.8489784569212304E-3</v>
      </c>
      <c r="M67">
        <f t="shared" ref="M67:M130" si="11">ABS(D67-G67)</f>
        <v>9.3705815003776283E-2</v>
      </c>
    </row>
    <row r="68" spans="1:13" x14ac:dyDescent="0.25">
      <c r="A68">
        <v>67</v>
      </c>
      <c r="B68">
        <f>Sheet1!B68+7</f>
        <v>3.8020000457763672</v>
      </c>
      <c r="C68">
        <f>Sheet1!C68+13</f>
        <v>2.1450996398925781</v>
      </c>
      <c r="D68">
        <f>Sheet1!D68</f>
        <v>0.56980001926422119</v>
      </c>
      <c r="E68">
        <f>Sheet1!E68+7</f>
        <v>3.7155358160618284</v>
      </c>
      <c r="F68">
        <f>Sheet1!F68+13</f>
        <v>2.1356555088845113</v>
      </c>
      <c r="G68">
        <f>Sheet1!G68</f>
        <v>0.66278911020051112</v>
      </c>
      <c r="H68" s="1">
        <f t="shared" si="6"/>
        <v>2.2741775032483688E-2</v>
      </c>
      <c r="I68" s="1">
        <f t="shared" si="7"/>
        <v>4.4026537660226302E-3</v>
      </c>
      <c r="J68" s="1">
        <f t="shared" si="8"/>
        <v>-0.16319601227175473</v>
      </c>
      <c r="K68">
        <f t="shared" si="9"/>
        <v>8.6464229714538821E-2</v>
      </c>
      <c r="L68">
        <f t="shared" si="10"/>
        <v>9.4441310080668472E-3</v>
      </c>
      <c r="M68">
        <f t="shared" si="11"/>
        <v>9.2989090936289931E-2</v>
      </c>
    </row>
    <row r="69" spans="1:13" x14ac:dyDescent="0.25">
      <c r="A69">
        <v>68</v>
      </c>
      <c r="B69">
        <f>Sheet1!B69+7</f>
        <v>3.8090000152587891</v>
      </c>
      <c r="C69">
        <f>Sheet1!C69+13</f>
        <v>2.1751003265380859</v>
      </c>
      <c r="D69">
        <f>Sheet1!D69</f>
        <v>0.57249999046325684</v>
      </c>
      <c r="E69">
        <f>Sheet1!E69+7</f>
        <v>3.723423901044367</v>
      </c>
      <c r="F69">
        <f>Sheet1!F69+13</f>
        <v>2.1649986054579191</v>
      </c>
      <c r="G69">
        <f>Sheet1!G69</f>
        <v>0.66551592789960423</v>
      </c>
      <c r="H69" s="1">
        <f t="shared" si="6"/>
        <v>2.2466819078919811E-2</v>
      </c>
      <c r="I69" s="1">
        <f t="shared" si="7"/>
        <v>4.644255235915871E-3</v>
      </c>
      <c r="J69" s="1">
        <f t="shared" si="8"/>
        <v>-0.16247325587041592</v>
      </c>
      <c r="K69">
        <f t="shared" si="9"/>
        <v>8.5576114214422017E-2</v>
      </c>
      <c r="L69">
        <f t="shared" si="10"/>
        <v>1.0101721080166826E-2</v>
      </c>
      <c r="M69">
        <f t="shared" si="11"/>
        <v>9.3015937436347396E-2</v>
      </c>
    </row>
    <row r="70" spans="1:13" x14ac:dyDescent="0.25">
      <c r="A70">
        <v>69</v>
      </c>
      <c r="B70">
        <f>Sheet1!B70+7</f>
        <v>3.8159999847412109</v>
      </c>
      <c r="C70">
        <f>Sheet1!C70+13</f>
        <v>2.2051000595092773</v>
      </c>
      <c r="D70">
        <f>Sheet1!D70</f>
        <v>0.57520002126693726</v>
      </c>
      <c r="E70">
        <f>Sheet1!E70+7</f>
        <v>3.728397362366509</v>
      </c>
      <c r="F70">
        <f>Sheet1!F70+13</f>
        <v>2.198729033819081</v>
      </c>
      <c r="G70">
        <f>Sheet1!G70</f>
        <v>0.67049667779730859</v>
      </c>
      <c r="H70" s="1">
        <f t="shared" si="6"/>
        <v>2.2956662139673172E-2</v>
      </c>
      <c r="I70" s="1">
        <f t="shared" si="7"/>
        <v>2.8892229460163936E-3</v>
      </c>
      <c r="J70" s="1">
        <f t="shared" si="8"/>
        <v>-0.16567568325270685</v>
      </c>
      <c r="K70">
        <f t="shared" si="9"/>
        <v>8.7602622374701955E-2</v>
      </c>
      <c r="L70">
        <f t="shared" si="10"/>
        <v>6.3710256901963191E-3</v>
      </c>
      <c r="M70">
        <f t="shared" si="11"/>
        <v>9.5296656530371338E-2</v>
      </c>
    </row>
    <row r="71" spans="1:13" x14ac:dyDescent="0.25">
      <c r="A71">
        <v>70</v>
      </c>
      <c r="B71">
        <f>Sheet1!B71+7</f>
        <v>3.8229999542236328</v>
      </c>
      <c r="C71">
        <f>Sheet1!C71+13</f>
        <v>2.2350997924804688</v>
      </c>
      <c r="D71">
        <f>Sheet1!D71</f>
        <v>0.5778999924659729</v>
      </c>
      <c r="E71">
        <f>Sheet1!E71+7</f>
        <v>3.7376209630548805</v>
      </c>
      <c r="F71">
        <f>Sheet1!F71+13</f>
        <v>2.2243553559303297</v>
      </c>
      <c r="G71">
        <f>Sheet1!G71</f>
        <v>0.67109269380820513</v>
      </c>
      <c r="H71" s="1">
        <f t="shared" si="6"/>
        <v>2.2332982524476894E-2</v>
      </c>
      <c r="I71" s="1">
        <f t="shared" si="7"/>
        <v>4.8071395229360454E-3</v>
      </c>
      <c r="J71" s="1">
        <f t="shared" si="8"/>
        <v>-0.16126094922508494</v>
      </c>
      <c r="K71">
        <f t="shared" si="9"/>
        <v>8.5378991168752361E-2</v>
      </c>
      <c r="L71">
        <f t="shared" si="10"/>
        <v>1.0744436550139014E-2</v>
      </c>
      <c r="M71">
        <f t="shared" si="11"/>
        <v>9.3192701342232231E-2</v>
      </c>
    </row>
    <row r="72" spans="1:13" x14ac:dyDescent="0.25">
      <c r="A72">
        <v>71</v>
      </c>
      <c r="B72">
        <f>Sheet1!B72+7</f>
        <v>3.8299999237060547</v>
      </c>
      <c r="C72">
        <f>Sheet1!C72+13</f>
        <v>2.2650995254516602</v>
      </c>
      <c r="D72">
        <f>Sheet1!D72</f>
        <v>0.58060002326965332</v>
      </c>
      <c r="E72">
        <f>Sheet1!E72+7</f>
        <v>3.7422390563615044</v>
      </c>
      <c r="F72">
        <f>Sheet1!F72+13</f>
        <v>2.2561274498350858</v>
      </c>
      <c r="G72">
        <f>Sheet1!G72</f>
        <v>0.67459984023797148</v>
      </c>
      <c r="H72" s="1">
        <f t="shared" si="6"/>
        <v>2.2914065037272759E-2</v>
      </c>
      <c r="I72" s="1">
        <f t="shared" si="7"/>
        <v>3.9610072386489451E-3</v>
      </c>
      <c r="J72" s="1">
        <f t="shared" si="8"/>
        <v>-0.16190115949179179</v>
      </c>
      <c r="K72">
        <f t="shared" si="9"/>
        <v>8.7760867344550242E-2</v>
      </c>
      <c r="L72">
        <f t="shared" si="10"/>
        <v>8.9720756165743154E-3</v>
      </c>
      <c r="M72">
        <f t="shared" si="11"/>
        <v>9.3999816968318162E-2</v>
      </c>
    </row>
    <row r="73" spans="1:13" x14ac:dyDescent="0.25">
      <c r="A73">
        <v>72</v>
      </c>
      <c r="B73">
        <f>Sheet1!B73+7</f>
        <v>3.8369998931884766</v>
      </c>
      <c r="C73">
        <f>Sheet1!C73+13</f>
        <v>2.295100212097168</v>
      </c>
      <c r="D73">
        <f>Sheet1!D73</f>
        <v>0.58329999446868896</v>
      </c>
      <c r="E73">
        <f>Sheet1!E73+7</f>
        <v>3.7519095963237241</v>
      </c>
      <c r="F73">
        <f>Sheet1!F73+13</f>
        <v>2.2840484991653174</v>
      </c>
      <c r="G73">
        <f>Sheet1!G73</f>
        <v>0.67639232194438559</v>
      </c>
      <c r="H73" s="1">
        <f t="shared" si="6"/>
        <v>2.217625729304985E-2</v>
      </c>
      <c r="I73" s="1">
        <f t="shared" si="7"/>
        <v>4.815350926115766E-3</v>
      </c>
      <c r="J73" s="1">
        <f t="shared" si="8"/>
        <v>-0.15959596838414464</v>
      </c>
      <c r="K73">
        <f t="shared" si="9"/>
        <v>8.5090296864752446E-2</v>
      </c>
      <c r="L73">
        <f t="shared" si="10"/>
        <v>1.1051712931850588E-2</v>
      </c>
      <c r="M73">
        <f t="shared" si="11"/>
        <v>9.3092327475696623E-2</v>
      </c>
    </row>
    <row r="74" spans="1:13" x14ac:dyDescent="0.25">
      <c r="A74">
        <v>73</v>
      </c>
      <c r="B74">
        <f>Sheet1!B74+7</f>
        <v>3.8440001010894775</v>
      </c>
      <c r="C74">
        <f>Sheet1!C74+13</f>
        <v>2.3250999450683594</v>
      </c>
      <c r="D74">
        <f>Sheet1!D74</f>
        <v>0.58600002527236938</v>
      </c>
      <c r="E74">
        <f>Sheet1!E74+7</f>
        <v>3.7560187491357468</v>
      </c>
      <c r="F74">
        <f>Sheet1!F74+13</f>
        <v>2.3165632200608837</v>
      </c>
      <c r="G74">
        <f>Sheet1!G74</f>
        <v>0.68006702919764961</v>
      </c>
      <c r="H74" s="1">
        <f t="shared" si="6"/>
        <v>2.2887968168573868E-2</v>
      </c>
      <c r="I74" s="1">
        <f t="shared" si="7"/>
        <v>3.6715518511720256E-3</v>
      </c>
      <c r="J74" s="1">
        <f t="shared" si="8"/>
        <v>-0.16052389056051394</v>
      </c>
      <c r="K74">
        <f t="shared" si="9"/>
        <v>8.7981351953730691E-2</v>
      </c>
      <c r="L74">
        <f t="shared" si="10"/>
        <v>8.5367250074757095E-3</v>
      </c>
      <c r="M74">
        <f t="shared" si="11"/>
        <v>9.4067003925280224E-2</v>
      </c>
    </row>
    <row r="75" spans="1:13" x14ac:dyDescent="0.25">
      <c r="A75">
        <v>74</v>
      </c>
      <c r="B75">
        <f>Sheet1!B75+7</f>
        <v>3.8510000705718994</v>
      </c>
      <c r="C75">
        <f>Sheet1!C75+13</f>
        <v>2.3550996780395508</v>
      </c>
      <c r="D75">
        <f>Sheet1!D75</f>
        <v>0.58859997987747192</v>
      </c>
      <c r="E75">
        <f>Sheet1!E75+7</f>
        <v>3.7676107199682209</v>
      </c>
      <c r="F75">
        <f>Sheet1!F75+13</f>
        <v>2.3420773890484536</v>
      </c>
      <c r="G75">
        <f>Sheet1!G75</f>
        <v>0.67919820486573268</v>
      </c>
      <c r="H75" s="1">
        <f t="shared" si="6"/>
        <v>2.1653946786683542E-2</v>
      </c>
      <c r="I75" s="1">
        <f t="shared" si="7"/>
        <v>5.5294003529979038E-3</v>
      </c>
      <c r="J75" s="1">
        <f t="shared" si="8"/>
        <v>-0.15392155638048183</v>
      </c>
      <c r="K75">
        <f t="shared" si="9"/>
        <v>8.3389350603678469E-2</v>
      </c>
      <c r="L75">
        <f t="shared" si="10"/>
        <v>1.3022288991097142E-2</v>
      </c>
      <c r="M75">
        <f t="shared" si="11"/>
        <v>9.0598224988260756E-2</v>
      </c>
    </row>
    <row r="76" spans="1:13" x14ac:dyDescent="0.25">
      <c r="A76">
        <v>75</v>
      </c>
      <c r="B76">
        <f>Sheet1!B76+7</f>
        <v>3.8580000400543213</v>
      </c>
      <c r="C76">
        <f>Sheet1!C76+13</f>
        <v>2.3851003646850586</v>
      </c>
      <c r="D76">
        <f>Sheet1!D76</f>
        <v>0.59119999408721924</v>
      </c>
      <c r="E76">
        <f>Sheet1!E76+7</f>
        <v>3.7699443828398871</v>
      </c>
      <c r="F76">
        <f>Sheet1!F76+13</f>
        <v>2.376997047421705</v>
      </c>
      <c r="G76">
        <f>Sheet1!G76</f>
        <v>0.68546785674507904</v>
      </c>
      <c r="H76" s="1">
        <f t="shared" si="6"/>
        <v>2.2824172187720964E-2</v>
      </c>
      <c r="I76" s="1">
        <f t="shared" si="7"/>
        <v>3.3974743299423232E-3</v>
      </c>
      <c r="J76" s="1">
        <f t="shared" si="8"/>
        <v>-0.15945173139489671</v>
      </c>
      <c r="K76">
        <f t="shared" si="9"/>
        <v>8.8055657214434202E-2</v>
      </c>
      <c r="L76">
        <f t="shared" si="10"/>
        <v>8.10331726335356E-3</v>
      </c>
      <c r="M76">
        <f t="shared" si="11"/>
        <v>9.4267862657859802E-2</v>
      </c>
    </row>
    <row r="77" spans="1:13" x14ac:dyDescent="0.25">
      <c r="A77">
        <v>76</v>
      </c>
      <c r="B77">
        <f>Sheet1!B77+7</f>
        <v>3.8650000095367432</v>
      </c>
      <c r="C77">
        <f>Sheet1!C77+13</f>
        <v>2.41510009765625</v>
      </c>
      <c r="D77">
        <f>Sheet1!D77</f>
        <v>0.59390002489089966</v>
      </c>
      <c r="E77">
        <f>Sheet1!E77+7</f>
        <v>3.7806525396208235</v>
      </c>
      <c r="F77">
        <f>Sheet1!F77+13</f>
        <v>2.4043415054538588</v>
      </c>
      <c r="G77">
        <f>Sheet1!G77</f>
        <v>0.68642981676477088</v>
      </c>
      <c r="H77" s="1">
        <f t="shared" si="6"/>
        <v>2.1823407427631423E-2</v>
      </c>
      <c r="I77" s="1">
        <f t="shared" si="7"/>
        <v>4.4547189629249393E-3</v>
      </c>
      <c r="J77" s="1">
        <f t="shared" si="8"/>
        <v>-0.15580028286893757</v>
      </c>
      <c r="K77">
        <f t="shared" si="9"/>
        <v>8.4347469915919682E-2</v>
      </c>
      <c r="L77">
        <f t="shared" si="10"/>
        <v>1.0758592202391171E-2</v>
      </c>
      <c r="M77">
        <f t="shared" si="11"/>
        <v>9.2529791873871226E-2</v>
      </c>
    </row>
    <row r="78" spans="1:13" x14ac:dyDescent="0.25">
      <c r="A78">
        <v>77</v>
      </c>
      <c r="B78">
        <f>Sheet1!B78+7</f>
        <v>3.871999979019165</v>
      </c>
      <c r="C78">
        <f>Sheet1!C78+13</f>
        <v>2.4450998306274414</v>
      </c>
      <c r="D78">
        <f>Sheet1!D78</f>
        <v>0.5964999794960022</v>
      </c>
      <c r="E78">
        <f>Sheet1!E78+7</f>
        <v>3.7845639900773911</v>
      </c>
      <c r="F78">
        <f>Sheet1!F78+13</f>
        <v>2.4375987002420434</v>
      </c>
      <c r="G78">
        <f>Sheet1!G78</f>
        <v>0.69084148223252151</v>
      </c>
      <c r="H78" s="1">
        <f t="shared" si="6"/>
        <v>2.2581608836661923E-2</v>
      </c>
      <c r="I78" s="1">
        <f t="shared" si="7"/>
        <v>3.0678217271288819E-3</v>
      </c>
      <c r="J78" s="1">
        <f t="shared" si="8"/>
        <v>-0.15815843416496145</v>
      </c>
      <c r="K78">
        <f t="shared" si="9"/>
        <v>8.7435988941773957E-2</v>
      </c>
      <c r="L78">
        <f t="shared" si="10"/>
        <v>7.5011303853980138E-3</v>
      </c>
      <c r="M78">
        <f t="shared" si="11"/>
        <v>9.4341502736519312E-2</v>
      </c>
    </row>
    <row r="79" spans="1:13" x14ac:dyDescent="0.25">
      <c r="A79">
        <v>78</v>
      </c>
      <c r="B79">
        <f>Sheet1!B79+7</f>
        <v>3.8789999485015869</v>
      </c>
      <c r="C79">
        <f>Sheet1!C79+13</f>
        <v>2.4750995635986328</v>
      </c>
      <c r="D79">
        <f>Sheet1!D79</f>
        <v>0.59909999370574951</v>
      </c>
      <c r="E79">
        <f>Sheet1!E79+7</f>
        <v>3.7942107037452741</v>
      </c>
      <c r="F79">
        <f>Sheet1!F79+13</f>
        <v>2.4652207076898378</v>
      </c>
      <c r="G79">
        <f>Sheet1!G79</f>
        <v>0.69358753087335445</v>
      </c>
      <c r="H79" s="1">
        <f t="shared" si="6"/>
        <v>2.1858532065478858E-2</v>
      </c>
      <c r="I79" s="1">
        <f t="shared" si="7"/>
        <v>3.9912963721070649E-3</v>
      </c>
      <c r="J79" s="1">
        <f t="shared" si="8"/>
        <v>-0.15771580397313922</v>
      </c>
      <c r="K79">
        <f t="shared" si="9"/>
        <v>8.4789244756312776E-2</v>
      </c>
      <c r="L79">
        <f t="shared" si="10"/>
        <v>9.8788559087950034E-3</v>
      </c>
      <c r="M79">
        <f t="shared" si="11"/>
        <v>9.448753716760494E-2</v>
      </c>
    </row>
    <row r="80" spans="1:13" x14ac:dyDescent="0.25">
      <c r="A80">
        <v>79</v>
      </c>
      <c r="B80">
        <f>Sheet1!B80+7</f>
        <v>3.8859999179840088</v>
      </c>
      <c r="C80">
        <f>Sheet1!C80+13</f>
        <v>2.5051002502441406</v>
      </c>
      <c r="D80">
        <f>Sheet1!D80</f>
        <v>0.60170000791549683</v>
      </c>
      <c r="E80">
        <f>Sheet1!E80+7</f>
        <v>3.7989116205408275</v>
      </c>
      <c r="F80">
        <f>Sheet1!F80+13</f>
        <v>2.4967748901865594</v>
      </c>
      <c r="G80">
        <f>Sheet1!G80</f>
        <v>0.69530184817159013</v>
      </c>
      <c r="H80" s="1">
        <f t="shared" si="6"/>
        <v>2.2410782110453876E-2</v>
      </c>
      <c r="I80" s="1">
        <f t="shared" si="7"/>
        <v>3.3233640277549187E-3</v>
      </c>
      <c r="J80" s="1">
        <f t="shared" si="8"/>
        <v>-0.15556230517656702</v>
      </c>
      <c r="K80">
        <f t="shared" si="9"/>
        <v>8.7088297443181251E-2</v>
      </c>
      <c r="L80">
        <f t="shared" si="10"/>
        <v>8.3253600575812214E-3</v>
      </c>
      <c r="M80">
        <f t="shared" si="11"/>
        <v>9.3601840256093305E-2</v>
      </c>
    </row>
    <row r="81" spans="1:13" x14ac:dyDescent="0.25">
      <c r="A81">
        <v>80</v>
      </c>
      <c r="B81">
        <f>Sheet1!B81+7</f>
        <v>3.8929998874664307</v>
      </c>
      <c r="C81">
        <f>Sheet1!C81+13</f>
        <v>2.535099983215332</v>
      </c>
      <c r="D81">
        <f>Sheet1!D81</f>
        <v>0.60430002212524414</v>
      </c>
      <c r="E81">
        <f>Sheet1!E81+7</f>
        <v>3.8075983272272702</v>
      </c>
      <c r="F81">
        <f>Sheet1!F81+13</f>
        <v>2.5272527546088561</v>
      </c>
      <c r="G81">
        <f>Sheet1!G81</f>
        <v>0.7008165713966823</v>
      </c>
      <c r="H81" s="1">
        <f t="shared" si="6"/>
        <v>2.1937211073165454E-2</v>
      </c>
      <c r="I81" s="1">
        <f t="shared" si="7"/>
        <v>3.0954316036573312E-3</v>
      </c>
      <c r="J81" s="1">
        <f t="shared" si="8"/>
        <v>-0.15971627624967161</v>
      </c>
      <c r="K81">
        <f t="shared" si="9"/>
        <v>8.5401560239160457E-2</v>
      </c>
      <c r="L81">
        <f t="shared" si="10"/>
        <v>7.8472286064759089E-3</v>
      </c>
      <c r="M81">
        <f t="shared" si="11"/>
        <v>9.6516549271438157E-2</v>
      </c>
    </row>
    <row r="82" spans="1:13" x14ac:dyDescent="0.25">
      <c r="A82">
        <v>81</v>
      </c>
      <c r="B82">
        <f>Sheet1!B82+7</f>
        <v>3.9000000953674316</v>
      </c>
      <c r="C82">
        <f>Sheet1!C82+13</f>
        <v>2.5650997161865234</v>
      </c>
      <c r="D82">
        <f>Sheet1!D82</f>
        <v>0.60689997673034668</v>
      </c>
      <c r="E82">
        <f>Sheet1!E82+7</f>
        <v>3.8124161844637685</v>
      </c>
      <c r="F82">
        <f>Sheet1!F82+13</f>
        <v>2.5580901119558295</v>
      </c>
      <c r="G82">
        <f>Sheet1!G82</f>
        <v>0.70220119623137656</v>
      </c>
      <c r="H82" s="1">
        <f t="shared" si="6"/>
        <v>2.2457412503065995E-2</v>
      </c>
      <c r="I82" s="1">
        <f t="shared" si="7"/>
        <v>2.7326829387806367E-3</v>
      </c>
      <c r="J82" s="1">
        <f t="shared" si="8"/>
        <v>-0.1570295323035964</v>
      </c>
      <c r="K82">
        <f t="shared" si="9"/>
        <v>8.7583910903663131E-2</v>
      </c>
      <c r="L82">
        <f t="shared" si="10"/>
        <v>7.0096042306939665E-3</v>
      </c>
      <c r="M82">
        <f t="shared" si="11"/>
        <v>9.5301219501029877E-2</v>
      </c>
    </row>
    <row r="83" spans="1:13" x14ac:dyDescent="0.25">
      <c r="A83">
        <v>82</v>
      </c>
      <c r="B83">
        <f>Sheet1!B83+7</f>
        <v>3.9070000648498535</v>
      </c>
      <c r="C83">
        <f>Sheet1!C83+13</f>
        <v>2.5951004028320313</v>
      </c>
      <c r="D83">
        <f>Sheet1!D83</f>
        <v>0.60949999094009399</v>
      </c>
      <c r="E83">
        <f>Sheet1!E83+7</f>
        <v>3.8228392419561414</v>
      </c>
      <c r="F83">
        <f>Sheet1!F83+13</f>
        <v>2.5849004498344925</v>
      </c>
      <c r="G83">
        <f>Sheet1!G83</f>
        <v>0.70171663287336039</v>
      </c>
      <c r="H83" s="1">
        <f t="shared" si="6"/>
        <v>2.1541034424565945E-2</v>
      </c>
      <c r="I83" s="1">
        <f t="shared" si="7"/>
        <v>3.9304656522759305E-3</v>
      </c>
      <c r="J83" s="1">
        <f t="shared" si="8"/>
        <v>-0.15129884053161555</v>
      </c>
      <c r="K83">
        <f t="shared" si="9"/>
        <v>8.4160822893712073E-2</v>
      </c>
      <c r="L83">
        <f t="shared" si="10"/>
        <v>1.019995299753873E-2</v>
      </c>
      <c r="M83">
        <f t="shared" si="11"/>
        <v>9.2216641933266397E-2</v>
      </c>
    </row>
    <row r="84" spans="1:13" x14ac:dyDescent="0.25">
      <c r="A84">
        <v>83</v>
      </c>
      <c r="B84">
        <f>Sheet1!B84+7</f>
        <v>3.9140000343322754</v>
      </c>
      <c r="C84">
        <f>Sheet1!C84+13</f>
        <v>2.6251001358032227</v>
      </c>
      <c r="D84">
        <f>Sheet1!D84</f>
        <v>0.6119999885559082</v>
      </c>
      <c r="E84">
        <f>Sheet1!E84+7</f>
        <v>3.8228113462480242</v>
      </c>
      <c r="F84">
        <f>Sheet1!F84+13</f>
        <v>2.6294899780433347</v>
      </c>
      <c r="G84">
        <f>Sheet1!G84</f>
        <v>0.71583249232677648</v>
      </c>
      <c r="H84" s="1">
        <f t="shared" si="6"/>
        <v>2.3298080552982898E-2</v>
      </c>
      <c r="I84" s="1">
        <f t="shared" si="7"/>
        <v>-1.6722570618316163E-3</v>
      </c>
      <c r="J84" s="1">
        <f t="shared" si="8"/>
        <v>-0.16966095704654224</v>
      </c>
      <c r="K84">
        <f t="shared" si="9"/>
        <v>9.1188688084251179E-2</v>
      </c>
      <c r="L84">
        <f t="shared" si="10"/>
        <v>4.389842240112074E-3</v>
      </c>
      <c r="M84">
        <f t="shared" si="11"/>
        <v>0.10383250377086828</v>
      </c>
    </row>
    <row r="85" spans="1:13" x14ac:dyDescent="0.25">
      <c r="A85">
        <v>84</v>
      </c>
      <c r="B85">
        <f>Sheet1!B85+7</f>
        <v>3.9210000038146973</v>
      </c>
      <c r="C85">
        <f>Sheet1!C85+13</f>
        <v>2.6550998687744141</v>
      </c>
      <c r="D85">
        <f>Sheet1!D85</f>
        <v>0.61460000276565552</v>
      </c>
      <c r="E85">
        <f>Sheet1!E85+7</f>
        <v>3.8328395825610291</v>
      </c>
      <c r="F85">
        <f>Sheet1!F85+13</f>
        <v>2.6558316439087264</v>
      </c>
      <c r="G85">
        <f>Sheet1!G85</f>
        <v>0.71493855876653478</v>
      </c>
      <c r="H85" s="1">
        <f t="shared" si="6"/>
        <v>2.2484167602116269E-2</v>
      </c>
      <c r="I85" s="1">
        <f t="shared" si="7"/>
        <v>-2.7561115230295057E-4</v>
      </c>
      <c r="J85" s="1">
        <f t="shared" si="8"/>
        <v>-0.16325830710927924</v>
      </c>
      <c r="K85">
        <f t="shared" si="9"/>
        <v>8.8160421253668186E-2</v>
      </c>
      <c r="L85">
        <f t="shared" si="10"/>
        <v>7.317751343123291E-4</v>
      </c>
      <c r="M85">
        <f t="shared" si="11"/>
        <v>0.10033855600087926</v>
      </c>
    </row>
    <row r="86" spans="1:13" x14ac:dyDescent="0.25">
      <c r="A86">
        <v>85</v>
      </c>
      <c r="B86">
        <f>Sheet1!B86+7</f>
        <v>3.9279999732971191</v>
      </c>
      <c r="C86">
        <f>Sheet1!C86+13</f>
        <v>2.6850996017456055</v>
      </c>
      <c r="D86">
        <f>Sheet1!D86</f>
        <v>0.61710000038146973</v>
      </c>
      <c r="E86">
        <f>Sheet1!E86+7</f>
        <v>3.8361599686401417</v>
      </c>
      <c r="F86">
        <f>Sheet1!F86+13</f>
        <v>2.6912255651405435</v>
      </c>
      <c r="G86">
        <f>Sheet1!G86</f>
        <v>0.72205705206818749</v>
      </c>
      <c r="H86" s="1">
        <f t="shared" si="6"/>
        <v>2.338085674167862E-2</v>
      </c>
      <c r="I86" s="1">
        <f t="shared" si="7"/>
        <v>-2.2814659802397812E-3</v>
      </c>
      <c r="J86" s="1">
        <f t="shared" si="8"/>
        <v>-0.17008110779749955</v>
      </c>
      <c r="K86">
        <f t="shared" si="9"/>
        <v>9.1840004656977392E-2</v>
      </c>
      <c r="L86">
        <f t="shared" si="10"/>
        <v>6.1259633949379833E-3</v>
      </c>
      <c r="M86">
        <f t="shared" si="11"/>
        <v>0.10495705168671776</v>
      </c>
    </row>
    <row r="87" spans="1:13" x14ac:dyDescent="0.25">
      <c r="A87">
        <v>86</v>
      </c>
      <c r="B87">
        <f>Sheet1!B87+7</f>
        <v>3.934999942779541</v>
      </c>
      <c r="C87">
        <f>Sheet1!C87+13</f>
        <v>2.7152004241943359</v>
      </c>
      <c r="D87">
        <f>Sheet1!D87</f>
        <v>0.61970001459121704</v>
      </c>
      <c r="E87">
        <f>Sheet1!E87+7</f>
        <v>3.8461802327157621</v>
      </c>
      <c r="F87">
        <f>Sheet1!F87+13</f>
        <v>2.715947348148676</v>
      </c>
      <c r="G87">
        <f>Sheet1!G87</f>
        <v>0.72149673908733247</v>
      </c>
      <c r="H87" s="1">
        <f t="shared" si="6"/>
        <v>2.2571718260570001E-2</v>
      </c>
      <c r="I87" s="1">
        <f t="shared" si="7"/>
        <v>-2.7508980467314556E-4</v>
      </c>
      <c r="J87" s="1">
        <f t="shared" si="8"/>
        <v>-0.16426774584355189</v>
      </c>
      <c r="K87">
        <f t="shared" si="9"/>
        <v>8.8819710063778867E-2</v>
      </c>
      <c r="L87">
        <f t="shared" si="10"/>
        <v>7.4692395434006187E-4</v>
      </c>
      <c r="M87">
        <f t="shared" si="11"/>
        <v>0.10179672449611543</v>
      </c>
    </row>
    <row r="88" spans="1:13" x14ac:dyDescent="0.25">
      <c r="A88">
        <v>87</v>
      </c>
      <c r="B88">
        <f>Sheet1!B88+7</f>
        <v>3.9419999122619629</v>
      </c>
      <c r="C88">
        <f>Sheet1!C88+13</f>
        <v>2.7452001571655273</v>
      </c>
      <c r="D88">
        <f>Sheet1!D88</f>
        <v>0.62220001220703125</v>
      </c>
      <c r="E88">
        <f>Sheet1!E88+7</f>
        <v>3.8532582476139012</v>
      </c>
      <c r="F88">
        <f>Sheet1!F88+13</f>
        <v>2.7427222163942222</v>
      </c>
      <c r="G88">
        <f>Sheet1!G88</f>
        <v>0.72051161488524129</v>
      </c>
      <c r="H88" s="1">
        <f t="shared" si="6"/>
        <v>2.2511838311315618E-2</v>
      </c>
      <c r="I88" s="1">
        <f t="shared" si="7"/>
        <v>9.0264484534477983E-4</v>
      </c>
      <c r="J88" s="1">
        <f t="shared" si="8"/>
        <v>-0.15800643000549761</v>
      </c>
      <c r="K88">
        <f t="shared" si="9"/>
        <v>8.8741664648061658E-2</v>
      </c>
      <c r="L88">
        <f t="shared" si="10"/>
        <v>2.4779407713051427E-3</v>
      </c>
      <c r="M88">
        <f t="shared" si="11"/>
        <v>9.8311602678210042E-2</v>
      </c>
    </row>
    <row r="89" spans="1:13" x14ac:dyDescent="0.25">
      <c r="A89">
        <v>88</v>
      </c>
      <c r="B89">
        <f>Sheet1!B89+7</f>
        <v>3.9489998817443848</v>
      </c>
      <c r="C89">
        <f>Sheet1!C89+13</f>
        <v>2.7751998901367188</v>
      </c>
      <c r="D89">
        <f>Sheet1!D89</f>
        <v>0.62470000982284546</v>
      </c>
      <c r="E89">
        <f>Sheet1!E89+7</f>
        <v>3.8598764263355072</v>
      </c>
      <c r="F89">
        <f>Sheet1!F89+13</f>
        <v>2.7761776829757583</v>
      </c>
      <c r="G89">
        <f>Sheet1!G89</f>
        <v>0.72646854453967513</v>
      </c>
      <c r="H89" s="1">
        <f t="shared" si="6"/>
        <v>2.2568614352429208E-2</v>
      </c>
      <c r="I89" s="1">
        <f t="shared" si="7"/>
        <v>-3.5233240045687915E-4</v>
      </c>
      <c r="J89" s="1">
        <f t="shared" si="8"/>
        <v>-0.16290784875397959</v>
      </c>
      <c r="K89">
        <f t="shared" si="9"/>
        <v>8.9123455408877561E-2</v>
      </c>
      <c r="L89">
        <f t="shared" si="10"/>
        <v>9.777928390395374E-4</v>
      </c>
      <c r="M89">
        <f t="shared" si="11"/>
        <v>0.10176853471682967</v>
      </c>
    </row>
    <row r="90" spans="1:13" x14ac:dyDescent="0.25">
      <c r="A90">
        <v>89</v>
      </c>
      <c r="B90">
        <f>Sheet1!B90+7</f>
        <v>3.9560000896453857</v>
      </c>
      <c r="C90">
        <f>Sheet1!C90+13</f>
        <v>2.8051996231079102</v>
      </c>
      <c r="D90">
        <f>Sheet1!D90</f>
        <v>0.62720000743865967</v>
      </c>
      <c r="E90">
        <f>Sheet1!E90+7</f>
        <v>3.8682286565707158</v>
      </c>
      <c r="F90">
        <f>Sheet1!F90+13</f>
        <v>2.8015822606423875</v>
      </c>
      <c r="G90">
        <f>Sheet1!G90</f>
        <v>0.72480161091167106</v>
      </c>
      <c r="H90" s="1">
        <f t="shared" si="6"/>
        <v>2.2186913823487236E-2</v>
      </c>
      <c r="I90" s="1">
        <f t="shared" si="7"/>
        <v>1.289520516017671E-3</v>
      </c>
      <c r="J90" s="1">
        <f t="shared" si="8"/>
        <v>-0.15561479961008587</v>
      </c>
      <c r="K90">
        <f t="shared" si="9"/>
        <v>8.7771433074669947E-2</v>
      </c>
      <c r="L90">
        <f t="shared" si="10"/>
        <v>3.6173624655226888E-3</v>
      </c>
      <c r="M90">
        <f t="shared" si="11"/>
        <v>9.7601603473011389E-2</v>
      </c>
    </row>
    <row r="91" spans="1:13" x14ac:dyDescent="0.25">
      <c r="A91">
        <v>90</v>
      </c>
      <c r="B91">
        <f>Sheet1!B91+7</f>
        <v>3.9630000591278076</v>
      </c>
      <c r="C91">
        <f>Sheet1!C91+13</f>
        <v>2.835200309753418</v>
      </c>
      <c r="D91">
        <f>Sheet1!D91</f>
        <v>0.62970000505447388</v>
      </c>
      <c r="E91">
        <f>Sheet1!E91+7</f>
        <v>3.8743235521296508</v>
      </c>
      <c r="F91">
        <f>Sheet1!F91+13</f>
        <v>2.8328215015245757</v>
      </c>
      <c r="G91">
        <f>Sheet1!G91</f>
        <v>0.72887060713762108</v>
      </c>
      <c r="H91" s="1">
        <f t="shared" si="6"/>
        <v>2.2376105393668109E-2</v>
      </c>
      <c r="I91" s="1">
        <f t="shared" si="7"/>
        <v>8.3902651275076132E-4</v>
      </c>
      <c r="J91" s="1">
        <f t="shared" si="8"/>
        <v>-0.15748864743072091</v>
      </c>
      <c r="K91">
        <f t="shared" si="9"/>
        <v>8.8676506998156768E-2</v>
      </c>
      <c r="L91">
        <f t="shared" si="10"/>
        <v>2.3788082288422885E-3</v>
      </c>
      <c r="M91">
        <f t="shared" si="11"/>
        <v>9.9170602083147208E-2</v>
      </c>
    </row>
    <row r="92" spans="1:13" x14ac:dyDescent="0.25">
      <c r="A92">
        <v>91</v>
      </c>
      <c r="B92">
        <f>Sheet1!B92+7</f>
        <v>3.9700000286102295</v>
      </c>
      <c r="C92">
        <f>Sheet1!C92+13</f>
        <v>2.8652000427246094</v>
      </c>
      <c r="D92">
        <f>Sheet1!D92</f>
        <v>0.63220000267028809</v>
      </c>
      <c r="E92">
        <f>Sheet1!E92+7</f>
        <v>3.882404292770774</v>
      </c>
      <c r="F92">
        <f>Sheet1!F92+13</f>
        <v>2.8607958774494389</v>
      </c>
      <c r="G92">
        <f>Sheet1!G92</f>
        <v>0.7300481387187493</v>
      </c>
      <c r="H92" s="1">
        <f t="shared" si="6"/>
        <v>2.2064416929014466E-2</v>
      </c>
      <c r="I92" s="1">
        <f t="shared" si="7"/>
        <v>1.5371231360803879E-3</v>
      </c>
      <c r="J92" s="1">
        <f t="shared" si="8"/>
        <v>-0.15477402030238846</v>
      </c>
      <c r="K92">
        <f t="shared" si="9"/>
        <v>8.7595735839455457E-2</v>
      </c>
      <c r="L92">
        <f t="shared" si="10"/>
        <v>4.4041652751705129E-3</v>
      </c>
      <c r="M92">
        <f t="shared" si="11"/>
        <v>9.7848136048461209E-2</v>
      </c>
    </row>
    <row r="93" spans="1:13" x14ac:dyDescent="0.25">
      <c r="A93">
        <v>92</v>
      </c>
      <c r="B93">
        <f>Sheet1!B93+7</f>
        <v>3.9769999980926514</v>
      </c>
      <c r="C93">
        <f>Sheet1!C93+13</f>
        <v>2.8951997756958008</v>
      </c>
      <c r="D93">
        <f>Sheet1!D93</f>
        <v>0.63459998369216919</v>
      </c>
      <c r="E93">
        <f>Sheet1!E93+7</f>
        <v>3.8886520096269082</v>
      </c>
      <c r="F93">
        <f>Sheet1!F93+13</f>
        <v>2.8929254117636916</v>
      </c>
      <c r="G93">
        <f>Sheet1!G93</f>
        <v>0.73413554525689162</v>
      </c>
      <c r="H93" s="1">
        <f t="shared" si="6"/>
        <v>2.2214731835080322E-2</v>
      </c>
      <c r="I93" s="1">
        <f t="shared" si="7"/>
        <v>7.8556372903926079E-4</v>
      </c>
      <c r="J93" s="1">
        <f t="shared" si="8"/>
        <v>-0.15684772159244964</v>
      </c>
      <c r="K93">
        <f t="shared" si="9"/>
        <v>8.834798846574321E-2</v>
      </c>
      <c r="L93">
        <f t="shared" si="10"/>
        <v>2.2743639321092246E-3</v>
      </c>
      <c r="M93">
        <f t="shared" si="11"/>
        <v>9.953556156472243E-2</v>
      </c>
    </row>
    <row r="94" spans="1:13" x14ac:dyDescent="0.25">
      <c r="A94">
        <v>93</v>
      </c>
      <c r="B94">
        <f>Sheet1!B94+7</f>
        <v>3.9839999675750732</v>
      </c>
      <c r="C94">
        <f>Sheet1!C94+13</f>
        <v>2.9252004623413086</v>
      </c>
      <c r="D94">
        <f>Sheet1!D94</f>
        <v>0.6370999813079834</v>
      </c>
      <c r="E94">
        <f>Sheet1!E94+7</f>
        <v>3.8978422586334576</v>
      </c>
      <c r="F94">
        <f>Sheet1!F94+13</f>
        <v>2.9182289589036809</v>
      </c>
      <c r="G94">
        <f>Sheet1!G94</f>
        <v>0.73065931957307795</v>
      </c>
      <c r="H94" s="1">
        <f t="shared" si="6"/>
        <v>2.1625931135249726E-2</v>
      </c>
      <c r="I94" s="1">
        <f t="shared" si="7"/>
        <v>2.3832566442464277E-3</v>
      </c>
      <c r="J94" s="1">
        <f t="shared" si="8"/>
        <v>-0.14685189296821938</v>
      </c>
      <c r="K94">
        <f t="shared" si="9"/>
        <v>8.6157708941615674E-2</v>
      </c>
      <c r="L94">
        <f t="shared" si="10"/>
        <v>6.9715034376276463E-3</v>
      </c>
      <c r="M94">
        <f t="shared" si="11"/>
        <v>9.3559338265094549E-2</v>
      </c>
    </row>
    <row r="95" spans="1:13" x14ac:dyDescent="0.25">
      <c r="A95">
        <v>94</v>
      </c>
      <c r="B95">
        <f>Sheet1!B95+7</f>
        <v>3.9909999370574951</v>
      </c>
      <c r="C95">
        <f>Sheet1!C95+13</f>
        <v>2.9552001953125</v>
      </c>
      <c r="D95">
        <f>Sheet1!D95</f>
        <v>0.63959997892379761</v>
      </c>
      <c r="E95">
        <f>Sheet1!E95+7</f>
        <v>3.9060353164282957</v>
      </c>
      <c r="F95">
        <f>Sheet1!F95+13</f>
        <v>2.9423948558955004</v>
      </c>
      <c r="G95">
        <f>Sheet1!G95</f>
        <v>0.72737704325322894</v>
      </c>
      <c r="H95" s="1">
        <f t="shared" si="6"/>
        <v>2.1289055867999476E-2</v>
      </c>
      <c r="I95" s="1">
        <f t="shared" si="7"/>
        <v>4.3331546327423894E-3</v>
      </c>
      <c r="J95" s="1">
        <f t="shared" si="8"/>
        <v>-0.13723744093476456</v>
      </c>
      <c r="K95">
        <f t="shared" si="9"/>
        <v>8.4964620629199405E-2</v>
      </c>
      <c r="L95">
        <f t="shared" si="10"/>
        <v>1.2805339416999573E-2</v>
      </c>
      <c r="M95">
        <f t="shared" si="11"/>
        <v>8.7777064329431331E-2</v>
      </c>
    </row>
    <row r="96" spans="1:13" x14ac:dyDescent="0.25">
      <c r="A96">
        <v>95</v>
      </c>
      <c r="B96">
        <f>Sheet1!B96+7</f>
        <v>3.997999906539917</v>
      </c>
      <c r="C96">
        <f>Sheet1!C96+13</f>
        <v>2.9851999282836914</v>
      </c>
      <c r="D96">
        <f>Sheet1!D96</f>
        <v>0.64200001955032349</v>
      </c>
      <c r="E96">
        <f>Sheet1!E96+7</f>
        <v>3.9146114762781181</v>
      </c>
      <c r="F96">
        <f>Sheet1!F96+13</f>
        <v>2.9707775871813915</v>
      </c>
      <c r="G96">
        <f>Sheet1!G96</f>
        <v>0.72850659936385675</v>
      </c>
      <c r="H96" s="1">
        <f t="shared" si="6"/>
        <v>2.0857536821197099E-2</v>
      </c>
      <c r="I96" s="1">
        <f t="shared" si="7"/>
        <v>4.8312814715200216E-3</v>
      </c>
      <c r="J96" s="1">
        <f t="shared" si="8"/>
        <v>-0.13474544731965138</v>
      </c>
      <c r="K96">
        <f t="shared" si="9"/>
        <v>8.3388430261798874E-2</v>
      </c>
      <c r="L96">
        <f t="shared" si="10"/>
        <v>1.4422341102299896E-2</v>
      </c>
      <c r="M96">
        <f t="shared" si="11"/>
        <v>8.6506579813533269E-2</v>
      </c>
    </row>
    <row r="97" spans="1:13" x14ac:dyDescent="0.25">
      <c r="A97">
        <v>96</v>
      </c>
      <c r="B97">
        <f>Sheet1!B97+7</f>
        <v>4.005000114440918</v>
      </c>
      <c r="C97">
        <f>Sheet1!C97+13</f>
        <v>3.0151996612548828</v>
      </c>
      <c r="D97">
        <f>Sheet1!D97</f>
        <v>0.64440000057220459</v>
      </c>
      <c r="E97">
        <f>Sheet1!E97+7</f>
        <v>3.9215272361844633</v>
      </c>
      <c r="F97">
        <f>Sheet1!F97+13</f>
        <v>2.9972458375731019</v>
      </c>
      <c r="G97">
        <f>Sheet1!G97</f>
        <v>0.72905182052171702</v>
      </c>
      <c r="H97" s="1">
        <f t="shared" si="6"/>
        <v>2.0842166259989518E-2</v>
      </c>
      <c r="I97" s="1">
        <f t="shared" si="7"/>
        <v>5.9544394066125507E-3</v>
      </c>
      <c r="J97" s="1">
        <f t="shared" si="8"/>
        <v>-0.13136533189687241</v>
      </c>
      <c r="K97">
        <f t="shared" si="9"/>
        <v>8.3472878256454663E-2</v>
      </c>
      <c r="L97">
        <f t="shared" si="10"/>
        <v>1.7953823681780889E-2</v>
      </c>
      <c r="M97">
        <f t="shared" si="11"/>
        <v>8.465181994951243E-2</v>
      </c>
    </row>
    <row r="98" spans="1:13" x14ac:dyDescent="0.25">
      <c r="A98">
        <v>97</v>
      </c>
      <c r="B98">
        <f>Sheet1!B98+7</f>
        <v>4.0120000839233398</v>
      </c>
      <c r="C98">
        <f>Sheet1!C98+13</f>
        <v>3.0452003479003906</v>
      </c>
      <c r="D98">
        <f>Sheet1!D98</f>
        <v>0.6468999981880188</v>
      </c>
      <c r="E98">
        <f>Sheet1!E98+7</f>
        <v>3.9308012362543741</v>
      </c>
      <c r="F98">
        <f>Sheet1!F98+13</f>
        <v>3.0248689980478876</v>
      </c>
      <c r="G98">
        <f>Sheet1!G98</f>
        <v>0.73099302980473768</v>
      </c>
      <c r="H98" s="1">
        <f t="shared" si="6"/>
        <v>2.0238994509083195E-2</v>
      </c>
      <c r="I98" s="1">
        <f t="shared" si="7"/>
        <v>6.6765228982458109E-3</v>
      </c>
      <c r="J98" s="1">
        <f t="shared" si="8"/>
        <v>-0.12999386590240428</v>
      </c>
      <c r="K98">
        <f t="shared" si="9"/>
        <v>8.119884766896579E-2</v>
      </c>
      <c r="L98">
        <f t="shared" si="10"/>
        <v>2.0331349852503067E-2</v>
      </c>
      <c r="M98">
        <f t="shared" si="11"/>
        <v>8.4093031616718883E-2</v>
      </c>
    </row>
    <row r="99" spans="1:13" x14ac:dyDescent="0.25">
      <c r="A99">
        <v>98</v>
      </c>
      <c r="B99">
        <f>Sheet1!B99+7</f>
        <v>4.0190000534057617</v>
      </c>
      <c r="C99">
        <f>Sheet1!C99+13</f>
        <v>3.075200080871582</v>
      </c>
      <c r="D99">
        <f>Sheet1!D99</f>
        <v>0.6492999792098999</v>
      </c>
      <c r="E99">
        <f>Sheet1!E99+7</f>
        <v>3.937336574293008</v>
      </c>
      <c r="F99">
        <f>Sheet1!F99+13</f>
        <v>3.0509164990969122</v>
      </c>
      <c r="G99">
        <f>Sheet1!G99</f>
        <v>0.7314360475187921</v>
      </c>
      <c r="H99" s="1">
        <f t="shared" si="6"/>
        <v>2.0319352582130686E-2</v>
      </c>
      <c r="I99" s="1">
        <f t="shared" si="7"/>
        <v>7.8965859573557583E-3</v>
      </c>
      <c r="J99" s="1">
        <f t="shared" si="8"/>
        <v>-0.12649941620025831</v>
      </c>
      <c r="K99">
        <f t="shared" si="9"/>
        <v>8.1663479112753734E-2</v>
      </c>
      <c r="L99">
        <f t="shared" si="10"/>
        <v>2.4283581774669827E-2</v>
      </c>
      <c r="M99">
        <f t="shared" si="11"/>
        <v>8.2136068308892196E-2</v>
      </c>
    </row>
    <row r="100" spans="1:13" x14ac:dyDescent="0.25">
      <c r="A100">
        <v>99</v>
      </c>
      <c r="B100">
        <f>Sheet1!B100+7</f>
        <v>4.0260000228881836</v>
      </c>
      <c r="C100">
        <f>Sheet1!C100+13</f>
        <v>3.1051998138427734</v>
      </c>
      <c r="D100">
        <f>Sheet1!D100</f>
        <v>0.65170001983642578</v>
      </c>
      <c r="E100">
        <f>Sheet1!E100+7</f>
        <v>3.9445251835532926</v>
      </c>
      <c r="F100">
        <f>Sheet1!F100+13</f>
        <v>3.0837992833285579</v>
      </c>
      <c r="G100">
        <f>Sheet1!G100</f>
        <v>0.73555269283560443</v>
      </c>
      <c r="H100" s="1">
        <f t="shared" si="6"/>
        <v>2.0237168125111511E-2</v>
      </c>
      <c r="I100" s="1">
        <f t="shared" si="7"/>
        <v>6.8918368534009941E-3</v>
      </c>
      <c r="J100" s="1">
        <f t="shared" si="8"/>
        <v>-0.12866759313621834</v>
      </c>
      <c r="K100">
        <f t="shared" si="9"/>
        <v>8.1474839334890969E-2</v>
      </c>
      <c r="L100">
        <f t="shared" si="10"/>
        <v>2.1400530514215532E-2</v>
      </c>
      <c r="M100">
        <f t="shared" si="11"/>
        <v>8.3852672999178646E-2</v>
      </c>
    </row>
    <row r="101" spans="1:13" x14ac:dyDescent="0.25">
      <c r="A101">
        <v>100</v>
      </c>
      <c r="B101">
        <f>Sheet1!B101+7</f>
        <v>4.0329999923706055</v>
      </c>
      <c r="C101">
        <f>Sheet1!C101+13</f>
        <v>3.1351995468139648</v>
      </c>
      <c r="D101">
        <f>Sheet1!D101</f>
        <v>0.65410000085830688</v>
      </c>
      <c r="E101">
        <f>Sheet1!E101+7</f>
        <v>3.9474830302237423</v>
      </c>
      <c r="F101">
        <f>Sheet1!F101+13</f>
        <v>3.1224263935212218</v>
      </c>
      <c r="G101">
        <f>Sheet1!G101</f>
        <v>0.74396360438557552</v>
      </c>
      <c r="H101" s="1">
        <f t="shared" si="6"/>
        <v>2.1204305060411412E-2</v>
      </c>
      <c r="I101" s="1">
        <f t="shared" si="7"/>
        <v>4.0741117437718922E-3</v>
      </c>
      <c r="J101" s="1">
        <f t="shared" si="8"/>
        <v>-0.13738511452277946</v>
      </c>
      <c r="K101">
        <f t="shared" si="9"/>
        <v>8.5516962146863218E-2</v>
      </c>
      <c r="L101">
        <f t="shared" si="10"/>
        <v>1.2773153292743089E-2</v>
      </c>
      <c r="M101">
        <f t="shared" si="11"/>
        <v>8.9863603527268632E-2</v>
      </c>
    </row>
    <row r="102" spans="1:13" x14ac:dyDescent="0.25">
      <c r="A102">
        <v>101</v>
      </c>
      <c r="B102">
        <f>Sheet1!B102+7</f>
        <v>4.0399999618530273</v>
      </c>
      <c r="C102">
        <f>Sheet1!C102+13</f>
        <v>3.1652002334594727</v>
      </c>
      <c r="D102">
        <f>Sheet1!D102</f>
        <v>0.65649998188018799</v>
      </c>
      <c r="E102">
        <f>Sheet1!E102+7</f>
        <v>3.9561678841461174</v>
      </c>
      <c r="F102">
        <f>Sheet1!F102+13</f>
        <v>3.1523547140014561</v>
      </c>
      <c r="G102">
        <f>Sheet1!G102</f>
        <v>0.74668121918539943</v>
      </c>
      <c r="H102" s="1">
        <f t="shared" si="6"/>
        <v>2.0750514479821593E-2</v>
      </c>
      <c r="I102" s="1">
        <f t="shared" si="7"/>
        <v>4.0583591907475671E-3</v>
      </c>
      <c r="J102" s="1">
        <f t="shared" si="8"/>
        <v>-0.13736670189530883</v>
      </c>
      <c r="K102">
        <f t="shared" si="9"/>
        <v>8.3832077706909924E-2</v>
      </c>
      <c r="L102">
        <f t="shared" si="10"/>
        <v>1.2845519458016597E-2</v>
      </c>
      <c r="M102">
        <f t="shared" si="11"/>
        <v>9.0181237305211437E-2</v>
      </c>
    </row>
    <row r="103" spans="1:13" x14ac:dyDescent="0.25">
      <c r="A103">
        <v>102</v>
      </c>
      <c r="B103">
        <f>Sheet1!B103+7</f>
        <v>4.0469999313354492</v>
      </c>
      <c r="C103">
        <f>Sheet1!C103+13</f>
        <v>3.1951999664306641</v>
      </c>
      <c r="D103">
        <f>Sheet1!D103</f>
        <v>0.65890002250671387</v>
      </c>
      <c r="E103">
        <f>Sheet1!E103+7</f>
        <v>3.9601932001603632</v>
      </c>
      <c r="F103">
        <f>Sheet1!F103+13</f>
        <v>3.1842508672215128</v>
      </c>
      <c r="G103">
        <f>Sheet1!G103</f>
        <v>0.74919912555450818</v>
      </c>
      <c r="H103" s="1">
        <f t="shared" si="6"/>
        <v>2.1449649777098231E-2</v>
      </c>
      <c r="I103" s="1">
        <f t="shared" si="7"/>
        <v>3.4267336392665207E-3</v>
      </c>
      <c r="J103" s="1">
        <f t="shared" si="8"/>
        <v>-0.13704522683769405</v>
      </c>
      <c r="K103">
        <f t="shared" si="9"/>
        <v>8.6806731175085972E-2</v>
      </c>
      <c r="L103">
        <f t="shared" si="10"/>
        <v>1.0949099209151214E-2</v>
      </c>
      <c r="M103">
        <f t="shared" si="11"/>
        <v>9.0299103047794316E-2</v>
      </c>
    </row>
    <row r="104" spans="1:13" x14ac:dyDescent="0.25">
      <c r="A104">
        <v>103</v>
      </c>
      <c r="B104">
        <f>Sheet1!B104+7</f>
        <v>4.0539999008178711</v>
      </c>
      <c r="C104">
        <f>Sheet1!C104+13</f>
        <v>3.2251996994018555</v>
      </c>
      <c r="D104">
        <f>Sheet1!D104</f>
        <v>0.66119998693466187</v>
      </c>
      <c r="E104">
        <f>Sheet1!E104+7</f>
        <v>3.9668328236691122</v>
      </c>
      <c r="F104">
        <f>Sheet1!F104+13</f>
        <v>3.2177740940731816</v>
      </c>
      <c r="G104">
        <f>Sheet1!G104</f>
        <v>0.75540329932579953</v>
      </c>
      <c r="H104" s="1">
        <f t="shared" si="6"/>
        <v>2.1501499576054128E-2</v>
      </c>
      <c r="I104" s="1">
        <f t="shared" si="7"/>
        <v>2.3023707121301723E-3</v>
      </c>
      <c r="J104" s="1">
        <f t="shared" si="8"/>
        <v>-0.14247325204567282</v>
      </c>
      <c r="K104">
        <f t="shared" si="9"/>
        <v>8.7167077148758931E-2</v>
      </c>
      <c r="L104">
        <f t="shared" si="10"/>
        <v>7.4256053286738677E-3</v>
      </c>
      <c r="M104">
        <f t="shared" si="11"/>
        <v>9.4203312391137661E-2</v>
      </c>
    </row>
    <row r="105" spans="1:13" x14ac:dyDescent="0.25">
      <c r="A105">
        <v>104</v>
      </c>
      <c r="B105">
        <f>Sheet1!B105+7</f>
        <v>4.0610001087188721</v>
      </c>
      <c r="C105">
        <f>Sheet1!C105+13</f>
        <v>3.2552003860473633</v>
      </c>
      <c r="D105">
        <f>Sheet1!D105</f>
        <v>0.66360002756118774</v>
      </c>
      <c r="E105">
        <f>Sheet1!E105+7</f>
        <v>3.97423059456123</v>
      </c>
      <c r="F105">
        <f>Sheet1!F105+13</f>
        <v>3.2448583359371383</v>
      </c>
      <c r="G105">
        <f>Sheet1!G105</f>
        <v>0.75468258994155502</v>
      </c>
      <c r="H105" s="1">
        <f t="shared" si="6"/>
        <v>2.1366538250356112E-2</v>
      </c>
      <c r="I105" s="1">
        <f t="shared" si="7"/>
        <v>3.1770855504176187E-3</v>
      </c>
      <c r="J105" s="1">
        <f t="shared" si="8"/>
        <v>-0.13725521187078152</v>
      </c>
      <c r="K105">
        <f t="shared" si="9"/>
        <v>8.6769514157642114E-2</v>
      </c>
      <c r="L105">
        <f t="shared" si="10"/>
        <v>1.0342050110224932E-2</v>
      </c>
      <c r="M105">
        <f t="shared" si="11"/>
        <v>9.1082562380367271E-2</v>
      </c>
    </row>
    <row r="106" spans="1:13" x14ac:dyDescent="0.25">
      <c r="A106">
        <v>105</v>
      </c>
      <c r="B106">
        <f>Sheet1!B106+7</f>
        <v>4.0680000782012939</v>
      </c>
      <c r="C106">
        <f>Sheet1!C106+13</f>
        <v>3.2852001190185547</v>
      </c>
      <c r="D106">
        <f>Sheet1!D106</f>
        <v>0.66589999198913574</v>
      </c>
      <c r="E106">
        <f>Sheet1!E106+7</f>
        <v>3.9799241434424295</v>
      </c>
      <c r="F106">
        <f>Sheet1!F106+13</f>
        <v>3.2776596099746467</v>
      </c>
      <c r="G106">
        <f>Sheet1!G106</f>
        <v>0.76069341747145314</v>
      </c>
      <c r="H106" s="1">
        <f t="shared" si="6"/>
        <v>2.1650917666109798E-2</v>
      </c>
      <c r="I106" s="1">
        <f t="shared" si="7"/>
        <v>2.2952967157935955E-3</v>
      </c>
      <c r="J106" s="1">
        <f t="shared" si="8"/>
        <v>-0.14235384685792873</v>
      </c>
      <c r="K106">
        <f t="shared" si="9"/>
        <v>8.8075934758864438E-2</v>
      </c>
      <c r="L106">
        <f t="shared" si="10"/>
        <v>7.5405090439080169E-3</v>
      </c>
      <c r="M106">
        <f t="shared" si="11"/>
        <v>9.4793425482317395E-2</v>
      </c>
    </row>
    <row r="107" spans="1:13" x14ac:dyDescent="0.25">
      <c r="A107">
        <v>106</v>
      </c>
      <c r="B107">
        <f>Sheet1!B107+7</f>
        <v>4.0750000476837158</v>
      </c>
      <c r="C107">
        <f>Sheet1!C107+13</f>
        <v>3.3151998519897461</v>
      </c>
      <c r="D107">
        <f>Sheet1!D107</f>
        <v>0.66829997301101685</v>
      </c>
      <c r="E107">
        <f>Sheet1!E107+7</f>
        <v>3.9878633170416706</v>
      </c>
      <c r="F107">
        <f>Sheet1!F107+13</f>
        <v>3.3052674566184521</v>
      </c>
      <c r="G107">
        <f>Sheet1!G107</f>
        <v>0.76030631659448067</v>
      </c>
      <c r="H107" s="1">
        <f t="shared" si="6"/>
        <v>2.1383246533107372E-2</v>
      </c>
      <c r="I107" s="1">
        <f t="shared" si="7"/>
        <v>2.9960170773211951E-3</v>
      </c>
      <c r="J107" s="1">
        <f t="shared" si="8"/>
        <v>-0.13767222399984611</v>
      </c>
      <c r="K107">
        <f t="shared" si="9"/>
        <v>8.713673064204519E-2</v>
      </c>
      <c r="L107">
        <f t="shared" si="10"/>
        <v>9.9323953712939783E-3</v>
      </c>
      <c r="M107">
        <f t="shared" si="11"/>
        <v>9.2006343583463823E-2</v>
      </c>
    </row>
    <row r="108" spans="1:13" x14ac:dyDescent="0.25">
      <c r="A108">
        <v>107</v>
      </c>
      <c r="B108">
        <f>Sheet1!B108+7</f>
        <v>4.0820000171661377</v>
      </c>
      <c r="C108">
        <f>Sheet1!C108+13</f>
        <v>3.3451995849609375</v>
      </c>
      <c r="D108">
        <f>Sheet1!D108</f>
        <v>0.67059999704360962</v>
      </c>
      <c r="E108">
        <f>Sheet1!E108+7</f>
        <v>3.9934335532839675</v>
      </c>
      <c r="F108">
        <f>Sheet1!F108+13</f>
        <v>3.337136599627474</v>
      </c>
      <c r="G108">
        <f>Sheet1!G108</f>
        <v>0.76538293947554514</v>
      </c>
      <c r="H108" s="1">
        <f t="shared" si="6"/>
        <v>2.1696830845105188E-2</v>
      </c>
      <c r="I108" s="1">
        <f t="shared" si="7"/>
        <v>2.410315178117438E-3</v>
      </c>
      <c r="J108" s="1">
        <f t="shared" si="8"/>
        <v>-0.14134050529345846</v>
      </c>
      <c r="K108">
        <f t="shared" si="9"/>
        <v>8.8566463882170154E-2</v>
      </c>
      <c r="L108">
        <f t="shared" si="10"/>
        <v>8.0629853334635015E-3</v>
      </c>
      <c r="M108">
        <f t="shared" si="11"/>
        <v>9.4782942431935524E-2</v>
      </c>
    </row>
    <row r="109" spans="1:13" x14ac:dyDescent="0.25">
      <c r="A109">
        <v>108</v>
      </c>
      <c r="B109">
        <f>Sheet1!B109+7</f>
        <v>4.0889999866485596</v>
      </c>
      <c r="C109">
        <f>Sheet1!C109+13</f>
        <v>3.3752002716064453</v>
      </c>
      <c r="D109">
        <f>Sheet1!D109</f>
        <v>0.67290002107620239</v>
      </c>
      <c r="E109">
        <f>Sheet1!E109+7</f>
        <v>4.0021137285193795</v>
      </c>
      <c r="F109">
        <f>Sheet1!F109+13</f>
        <v>3.3638957478064722</v>
      </c>
      <c r="G109">
        <f>Sheet1!G109</f>
        <v>0.7647969958006392</v>
      </c>
      <c r="H109" s="1">
        <f t="shared" si="6"/>
        <v>2.1248779264583482E-2</v>
      </c>
      <c r="I109" s="1">
        <f t="shared" si="7"/>
        <v>3.3492897873561448E-3</v>
      </c>
      <c r="J109" s="1">
        <f t="shared" si="8"/>
        <v>-0.13656854190234891</v>
      </c>
      <c r="K109">
        <f t="shared" si="9"/>
        <v>8.688625812918005E-2</v>
      </c>
      <c r="L109">
        <f t="shared" si="10"/>
        <v>1.1304523799973154E-2</v>
      </c>
      <c r="M109">
        <f t="shared" si="11"/>
        <v>9.1896974724436808E-2</v>
      </c>
    </row>
    <row r="110" spans="1:13" x14ac:dyDescent="0.25">
      <c r="A110">
        <v>109</v>
      </c>
      <c r="B110">
        <f>Sheet1!B110+7</f>
        <v>4.0959999561309814</v>
      </c>
      <c r="C110">
        <f>Sheet1!C110+13</f>
        <v>3.4052000045776367</v>
      </c>
      <c r="D110">
        <f>Sheet1!D110</f>
        <v>0.67519998550415039</v>
      </c>
      <c r="E110">
        <f>Sheet1!E110+7</f>
        <v>4.008679106207488</v>
      </c>
      <c r="F110">
        <f>Sheet1!F110+13</f>
        <v>3.3954818376103812</v>
      </c>
      <c r="G110">
        <f>Sheet1!G110</f>
        <v>0.76937289740372439</v>
      </c>
      <c r="H110" s="1">
        <f t="shared" si="6"/>
        <v>2.131856710417921E-2</v>
      </c>
      <c r="I110" s="1">
        <f t="shared" si="7"/>
        <v>2.8539195801102028E-3</v>
      </c>
      <c r="J110" s="1">
        <f t="shared" si="8"/>
        <v>-0.13947410237169669</v>
      </c>
      <c r="K110">
        <f t="shared" si="9"/>
        <v>8.7320849923493427E-2</v>
      </c>
      <c r="L110">
        <f t="shared" si="10"/>
        <v>9.7181669672554705E-3</v>
      </c>
      <c r="M110">
        <f t="shared" si="11"/>
        <v>9.4172911899573997E-2</v>
      </c>
    </row>
    <row r="111" spans="1:13" x14ac:dyDescent="0.25">
      <c r="A111">
        <v>110</v>
      </c>
      <c r="B111">
        <f>Sheet1!B111+7</f>
        <v>4.1029999256134033</v>
      </c>
      <c r="C111">
        <f>Sheet1!C111+13</f>
        <v>3.4351997375488281</v>
      </c>
      <c r="D111">
        <f>Sheet1!D111</f>
        <v>0.67750000953674316</v>
      </c>
      <c r="E111">
        <f>Sheet1!E111+7</f>
        <v>4.0155594695647761</v>
      </c>
      <c r="F111">
        <f>Sheet1!F111+13</f>
        <v>3.4260301514843974</v>
      </c>
      <c r="G111">
        <f>Sheet1!G111</f>
        <v>0.77233052172850059</v>
      </c>
      <c r="H111" s="1">
        <f t="shared" si="6"/>
        <v>2.1311347217622682E-2</v>
      </c>
      <c r="I111" s="1">
        <f t="shared" si="7"/>
        <v>2.6693021556218632E-3</v>
      </c>
      <c r="J111" s="1">
        <f t="shared" si="8"/>
        <v>-0.13997123373710363</v>
      </c>
      <c r="K111">
        <f t="shared" si="9"/>
        <v>8.7440456048627269E-2</v>
      </c>
      <c r="L111">
        <f t="shared" si="10"/>
        <v>9.1695860644307459E-3</v>
      </c>
      <c r="M111">
        <f t="shared" si="11"/>
        <v>9.4830512191757421E-2</v>
      </c>
    </row>
    <row r="112" spans="1:13" x14ac:dyDescent="0.25">
      <c r="A112">
        <v>111</v>
      </c>
      <c r="B112">
        <f>Sheet1!B112+7</f>
        <v>4.1099998950958252</v>
      </c>
      <c r="C112">
        <f>Sheet1!C112+13</f>
        <v>3.4652004241943359</v>
      </c>
      <c r="D112">
        <f>Sheet1!D112</f>
        <v>0.67979997396469116</v>
      </c>
      <c r="E112">
        <f>Sheet1!E112+7</f>
        <v>4.0229404007388325</v>
      </c>
      <c r="F112">
        <f>Sheet1!F112+13</f>
        <v>3.4535039165804235</v>
      </c>
      <c r="G112">
        <f>Sheet1!G112</f>
        <v>0.77316084803242457</v>
      </c>
      <c r="H112" s="1">
        <f t="shared" si="6"/>
        <v>2.1182359264990413E-2</v>
      </c>
      <c r="I112" s="1">
        <f t="shared" si="7"/>
        <v>3.3754202303123183E-3</v>
      </c>
      <c r="J112" s="1">
        <f t="shared" si="8"/>
        <v>-0.13733580118169081</v>
      </c>
      <c r="K112">
        <f t="shared" si="9"/>
        <v>8.7059494356992673E-2</v>
      </c>
      <c r="L112">
        <f t="shared" si="10"/>
        <v>1.1696507613912388E-2</v>
      </c>
      <c r="M112">
        <f t="shared" si="11"/>
        <v>9.3360874067733413E-2</v>
      </c>
    </row>
    <row r="113" spans="1:13" x14ac:dyDescent="0.25">
      <c r="A113">
        <v>112</v>
      </c>
      <c r="B113">
        <f>Sheet1!B113+7</f>
        <v>4.1170001029968262</v>
      </c>
      <c r="C113">
        <f>Sheet1!C113+13</f>
        <v>3.4952001571655273</v>
      </c>
      <c r="D113">
        <f>Sheet1!D113</f>
        <v>0.68209999799728394</v>
      </c>
      <c r="E113">
        <f>Sheet1!E113+7</f>
        <v>4.0283262681610044</v>
      </c>
      <c r="F113">
        <f>Sheet1!F113+13</f>
        <v>3.4889292312398901</v>
      </c>
      <c r="G113">
        <f>Sheet1!G113</f>
        <v>0.78119731248746416</v>
      </c>
      <c r="H113" s="1">
        <f t="shared" si="6"/>
        <v>2.153845825052926E-2</v>
      </c>
      <c r="I113" s="1">
        <f t="shared" si="7"/>
        <v>1.7941535945462852E-3</v>
      </c>
      <c r="J113" s="1">
        <f t="shared" si="8"/>
        <v>-0.14528267817202781</v>
      </c>
      <c r="K113">
        <f t="shared" si="9"/>
        <v>8.8673834835821808E-2</v>
      </c>
      <c r="L113">
        <f t="shared" si="10"/>
        <v>6.2709259256372718E-3</v>
      </c>
      <c r="M113">
        <f t="shared" si="11"/>
        <v>9.9097314490180222E-2</v>
      </c>
    </row>
    <row r="114" spans="1:13" x14ac:dyDescent="0.25">
      <c r="A114">
        <v>113</v>
      </c>
      <c r="B114">
        <f>Sheet1!B114+7</f>
        <v>4.124000072479248</v>
      </c>
      <c r="C114">
        <f>Sheet1!C114+13</f>
        <v>3.5251998901367188</v>
      </c>
      <c r="D114">
        <f>Sheet1!D114</f>
        <v>0.6843000054359436</v>
      </c>
      <c r="E114">
        <f>Sheet1!E114+7</f>
        <v>4.0332732260286264</v>
      </c>
      <c r="F114">
        <f>Sheet1!F114+13</f>
        <v>3.5219924322634544</v>
      </c>
      <c r="G114">
        <f>Sheet1!G114</f>
        <v>0.78765206624728656</v>
      </c>
      <c r="H114" s="1">
        <f t="shared" si="6"/>
        <v>2.1999719897211088E-2</v>
      </c>
      <c r="I114" s="1">
        <f t="shared" si="7"/>
        <v>9.0986553194859503E-4</v>
      </c>
      <c r="J114" s="1">
        <f t="shared" si="8"/>
        <v>-0.15103326025184083</v>
      </c>
      <c r="K114">
        <f t="shared" si="9"/>
        <v>9.0726846450621679E-2</v>
      </c>
      <c r="L114">
        <f t="shared" si="10"/>
        <v>3.2074578732643744E-3</v>
      </c>
      <c r="M114">
        <f t="shared" si="11"/>
        <v>0.10335206081134296</v>
      </c>
    </row>
    <row r="115" spans="1:13" x14ac:dyDescent="0.25">
      <c r="A115">
        <v>114</v>
      </c>
      <c r="B115">
        <f>Sheet1!B115+7</f>
        <v>4.1310000419616699</v>
      </c>
      <c r="C115">
        <f>Sheet1!C115+13</f>
        <v>3.5551996231079102</v>
      </c>
      <c r="D115">
        <f>Sheet1!D115</f>
        <v>0.68660002946853638</v>
      </c>
      <c r="E115">
        <f>Sheet1!E115+7</f>
        <v>4.0399828206927468</v>
      </c>
      <c r="F115">
        <f>Sheet1!F115+13</f>
        <v>3.5541169399252439</v>
      </c>
      <c r="G115">
        <f>Sheet1!G115</f>
        <v>0.79298145545270549</v>
      </c>
      <c r="H115" s="1">
        <f t="shared" si="6"/>
        <v>2.2032733077800244E-2</v>
      </c>
      <c r="I115" s="1">
        <f t="shared" si="7"/>
        <v>3.0453513091897112E-4</v>
      </c>
      <c r="J115" s="1">
        <f t="shared" si="8"/>
        <v>-0.15493944278813065</v>
      </c>
      <c r="K115">
        <f t="shared" si="9"/>
        <v>9.1017221268923088E-2</v>
      </c>
      <c r="L115">
        <f t="shared" si="10"/>
        <v>1.0826831826662442E-3</v>
      </c>
      <c r="M115">
        <f t="shared" si="11"/>
        <v>0.10638142598416911</v>
      </c>
    </row>
    <row r="116" spans="1:13" x14ac:dyDescent="0.25">
      <c r="A116">
        <v>115</v>
      </c>
      <c r="B116">
        <f>Sheet1!B116+7</f>
        <v>4.1380000114440918</v>
      </c>
      <c r="C116">
        <f>Sheet1!C116+13</f>
        <v>3.585200309753418</v>
      </c>
      <c r="D116">
        <f>Sheet1!D116</f>
        <v>0.68889999389648438</v>
      </c>
      <c r="E116">
        <f>Sheet1!E116+7</f>
        <v>4.0478960124088967</v>
      </c>
      <c r="F116">
        <f>Sheet1!F116+13</f>
        <v>3.5782391488425276</v>
      </c>
      <c r="G116">
        <f>Sheet1!G116</f>
        <v>0.78818702318350431</v>
      </c>
      <c r="H116" s="1">
        <f t="shared" si="6"/>
        <v>2.1774770127115175E-2</v>
      </c>
      <c r="I116" s="1">
        <f t="shared" si="7"/>
        <v>1.9416379307880731E-3</v>
      </c>
      <c r="J116" s="1">
        <f t="shared" si="8"/>
        <v>-0.14412400953212814</v>
      </c>
      <c r="K116">
        <f t="shared" si="9"/>
        <v>9.0103999035195059E-2</v>
      </c>
      <c r="L116">
        <f t="shared" si="10"/>
        <v>6.9611609108903849E-3</v>
      </c>
      <c r="M116">
        <f t="shared" si="11"/>
        <v>9.9287029287019934E-2</v>
      </c>
    </row>
    <row r="117" spans="1:13" x14ac:dyDescent="0.25">
      <c r="A117">
        <v>116</v>
      </c>
      <c r="B117">
        <f>Sheet1!B117+7</f>
        <v>4.1449999809265137</v>
      </c>
      <c r="C117">
        <f>Sheet1!C117+13</f>
        <v>3.6152000427246094</v>
      </c>
      <c r="D117">
        <f>Sheet1!D117</f>
        <v>0.69110000133514404</v>
      </c>
      <c r="E117">
        <f>Sheet1!E117+7</f>
        <v>4.0571137766042558</v>
      </c>
      <c r="F117">
        <f>Sheet1!F117+13</f>
        <v>3.6074917304971539</v>
      </c>
      <c r="G117">
        <f>Sheet1!G117</f>
        <v>0.78866070750110673</v>
      </c>
      <c r="H117" s="1">
        <f t="shared" si="6"/>
        <v>2.1202944445517968E-2</v>
      </c>
      <c r="I117" s="1">
        <f t="shared" si="7"/>
        <v>2.1321952136419248E-3</v>
      </c>
      <c r="J117" s="1">
        <f t="shared" si="8"/>
        <v>-0.14116727821948202</v>
      </c>
      <c r="K117">
        <f t="shared" si="9"/>
        <v>8.788620432225791E-2</v>
      </c>
      <c r="L117">
        <f t="shared" si="10"/>
        <v>7.7083122274554938E-3</v>
      </c>
      <c r="M117">
        <f t="shared" si="11"/>
        <v>9.7560706165962685E-2</v>
      </c>
    </row>
    <row r="118" spans="1:13" x14ac:dyDescent="0.25">
      <c r="A118">
        <v>117</v>
      </c>
      <c r="B118">
        <f>Sheet1!B118+7</f>
        <v>4.1519999504089355</v>
      </c>
      <c r="C118">
        <f>Sheet1!C118+13</f>
        <v>3.6451997756958008</v>
      </c>
      <c r="D118">
        <f>Sheet1!D118</f>
        <v>0.69330000877380371</v>
      </c>
      <c r="E118">
        <f>Sheet1!E118+7</f>
        <v>4.0628910741839217</v>
      </c>
      <c r="F118">
        <f>Sheet1!F118+13</f>
        <v>3.6365561327419869</v>
      </c>
      <c r="G118">
        <f>Sheet1!G118</f>
        <v>0.78897036948934796</v>
      </c>
      <c r="H118" s="1">
        <f t="shared" si="6"/>
        <v>2.146167564771705E-2</v>
      </c>
      <c r="I118" s="1">
        <f t="shared" si="7"/>
        <v>2.3712398457404198E-3</v>
      </c>
      <c r="J118" s="1">
        <f t="shared" si="8"/>
        <v>-0.13799272970549994</v>
      </c>
      <c r="K118">
        <f t="shared" si="9"/>
        <v>8.9108876225013844E-2</v>
      </c>
      <c r="L118">
        <f t="shared" si="10"/>
        <v>8.6436429538139237E-3</v>
      </c>
      <c r="M118">
        <f t="shared" si="11"/>
        <v>9.5670360715544245E-2</v>
      </c>
    </row>
    <row r="119" spans="1:13" x14ac:dyDescent="0.25">
      <c r="A119">
        <v>118</v>
      </c>
      <c r="B119">
        <f>Sheet1!B119+7</f>
        <v>4.1589999198913574</v>
      </c>
      <c r="C119">
        <f>Sheet1!C119+13</f>
        <v>3.6752004623413086</v>
      </c>
      <c r="D119">
        <f>Sheet1!D119</f>
        <v>0.69550001621246338</v>
      </c>
      <c r="E119">
        <f>Sheet1!E119+7</f>
        <v>4.0719529350161494</v>
      </c>
      <c r="F119">
        <f>Sheet1!F119+13</f>
        <v>3.6657341907304222</v>
      </c>
      <c r="G119">
        <f>Sheet1!G119</f>
        <v>0.79148709947576712</v>
      </c>
      <c r="H119" s="1">
        <f t="shared" si="6"/>
        <v>2.0929787581597713E-2</v>
      </c>
      <c r="I119" s="1">
        <f t="shared" si="7"/>
        <v>2.5757157216006327E-3</v>
      </c>
      <c r="J119" s="1">
        <f t="shared" si="8"/>
        <v>-0.13801161901624073</v>
      </c>
      <c r="K119">
        <f t="shared" si="9"/>
        <v>8.7046984875208011E-2</v>
      </c>
      <c r="L119">
        <f t="shared" si="10"/>
        <v>9.4662716108864231E-3</v>
      </c>
      <c r="M119">
        <f t="shared" si="11"/>
        <v>9.5987083263303741E-2</v>
      </c>
    </row>
    <row r="120" spans="1:13" x14ac:dyDescent="0.25">
      <c r="A120">
        <v>119</v>
      </c>
      <c r="B120">
        <f>Sheet1!B120+7</f>
        <v>4.1659998893737793</v>
      </c>
      <c r="C120">
        <f>Sheet1!C120+13</f>
        <v>3.7052001953125</v>
      </c>
      <c r="D120">
        <f>Sheet1!D120</f>
        <v>0.69770002365112305</v>
      </c>
      <c r="E120">
        <f>Sheet1!E120+7</f>
        <v>4.0760565191225631</v>
      </c>
      <c r="F120">
        <f>Sheet1!F120+13</f>
        <v>3.6995440487328892</v>
      </c>
      <c r="G120">
        <f>Sheet1!G120</f>
        <v>0.79609182810742329</v>
      </c>
      <c r="H120" s="1">
        <f t="shared" si="6"/>
        <v>2.1589863811718981E-2</v>
      </c>
      <c r="I120" s="1">
        <f t="shared" si="7"/>
        <v>1.5265427727134545E-3</v>
      </c>
      <c r="J120" s="1">
        <f t="shared" si="8"/>
        <v>-0.14102307742718373</v>
      </c>
      <c r="K120">
        <f t="shared" si="9"/>
        <v>8.9943370251216237E-2</v>
      </c>
      <c r="L120">
        <f t="shared" si="10"/>
        <v>5.6561465796107768E-3</v>
      </c>
      <c r="M120">
        <f t="shared" si="11"/>
        <v>9.8391804456300247E-2</v>
      </c>
    </row>
    <row r="121" spans="1:13" x14ac:dyDescent="0.25">
      <c r="A121">
        <v>120</v>
      </c>
      <c r="B121">
        <f>Sheet1!B121+7</f>
        <v>4.1730000972747803</v>
      </c>
      <c r="C121">
        <f>Sheet1!C121+13</f>
        <v>3.7351999282836914</v>
      </c>
      <c r="D121">
        <f>Sheet1!D121</f>
        <v>0.69989997148513794</v>
      </c>
      <c r="E121">
        <f>Sheet1!E121+7</f>
        <v>4.0841325683839331</v>
      </c>
      <c r="F121">
        <f>Sheet1!F121+13</f>
        <v>3.7290524143626005</v>
      </c>
      <c r="G121">
        <f>Sheet1!G121</f>
        <v>0.79829126070903389</v>
      </c>
      <c r="H121" s="1">
        <f t="shared" si="6"/>
        <v>2.1295836764749415E-2</v>
      </c>
      <c r="I121" s="1">
        <f t="shared" si="7"/>
        <v>1.6458326298789783E-3</v>
      </c>
      <c r="J121" s="1">
        <f t="shared" si="8"/>
        <v>-0.1405790730568493</v>
      </c>
      <c r="K121">
        <f t="shared" si="9"/>
        <v>8.8867528890847147E-2</v>
      </c>
      <c r="L121">
        <f t="shared" si="10"/>
        <v>6.1475139210909191E-3</v>
      </c>
      <c r="M121">
        <f t="shared" si="11"/>
        <v>9.839128922389595E-2</v>
      </c>
    </row>
    <row r="122" spans="1:13" x14ac:dyDescent="0.25">
      <c r="A122">
        <v>121</v>
      </c>
      <c r="B122">
        <f>Sheet1!B122+7</f>
        <v>4.1800000667572021</v>
      </c>
      <c r="C122">
        <f>Sheet1!C122+13</f>
        <v>3.7651996612548828</v>
      </c>
      <c r="D122">
        <f>Sheet1!D122</f>
        <v>0.70209997892379761</v>
      </c>
      <c r="E122">
        <f>Sheet1!E122+7</f>
        <v>4.0899127005858684</v>
      </c>
      <c r="F122">
        <f>Sheet1!F122+13</f>
        <v>3.7595567453787844</v>
      </c>
      <c r="G122">
        <f>Sheet1!G122</f>
        <v>0.80113867311828013</v>
      </c>
      <c r="H122" s="1">
        <f t="shared" si="6"/>
        <v>2.1552001132196755E-2</v>
      </c>
      <c r="I122" s="1">
        <f t="shared" si="7"/>
        <v>1.4987029596772422E-3</v>
      </c>
      <c r="J122" s="1">
        <f t="shared" si="8"/>
        <v>-0.14106067108318726</v>
      </c>
      <c r="K122">
        <f t="shared" si="9"/>
        <v>9.0087366171333727E-2</v>
      </c>
      <c r="L122">
        <f t="shared" si="10"/>
        <v>5.6429158760984421E-3</v>
      </c>
      <c r="M122">
        <f t="shared" si="11"/>
        <v>9.9038694194482524E-2</v>
      </c>
    </row>
    <row r="123" spans="1:13" x14ac:dyDescent="0.25">
      <c r="A123">
        <v>122</v>
      </c>
      <c r="B123">
        <f>Sheet1!B123+7</f>
        <v>4.187000036239624</v>
      </c>
      <c r="C123">
        <f>Sheet1!C123+13</f>
        <v>3.7952003479003906</v>
      </c>
      <c r="D123">
        <f>Sheet1!D123</f>
        <v>0.70429998636245728</v>
      </c>
      <c r="E123">
        <f>Sheet1!E123+7</f>
        <v>4.0974882059737006</v>
      </c>
      <c r="F123">
        <f>Sheet1!F123+13</f>
        <v>3.7891758463605925</v>
      </c>
      <c r="G123">
        <f>Sheet1!G123</f>
        <v>0.80249627015998715</v>
      </c>
      <c r="H123" s="1">
        <f t="shared" si="6"/>
        <v>2.1378511939616488E-2</v>
      </c>
      <c r="I123" s="1">
        <f t="shared" si="7"/>
        <v>1.5874001337323564E-3</v>
      </c>
      <c r="J123" s="1">
        <f t="shared" si="8"/>
        <v>-0.13942394675412453</v>
      </c>
      <c r="K123">
        <f t="shared" si="9"/>
        <v>8.9511830265923464E-2</v>
      </c>
      <c r="L123">
        <f t="shared" si="10"/>
        <v>6.024501539798166E-3</v>
      </c>
      <c r="M123">
        <f t="shared" si="11"/>
        <v>9.8196283797529871E-2</v>
      </c>
    </row>
    <row r="124" spans="1:13" x14ac:dyDescent="0.25">
      <c r="A124">
        <v>123</v>
      </c>
      <c r="B124">
        <f>Sheet1!B124+7</f>
        <v>4.1940000057220459</v>
      </c>
      <c r="C124">
        <f>Sheet1!C124+13</f>
        <v>3.825200080871582</v>
      </c>
      <c r="D124">
        <f>Sheet1!D124</f>
        <v>0.70649999380111694</v>
      </c>
      <c r="E124">
        <f>Sheet1!E124+7</f>
        <v>4.1051051025752052</v>
      </c>
      <c r="F124">
        <f>Sheet1!F124+13</f>
        <v>3.8185949881445964</v>
      </c>
      <c r="G124">
        <f>Sheet1!G124</f>
        <v>0.80381882249034708</v>
      </c>
      <c r="H124" s="1">
        <f t="shared" si="6"/>
        <v>2.1195732719493973E-2</v>
      </c>
      <c r="I124" s="1">
        <f t="shared" si="7"/>
        <v>1.7267313048578178E-3</v>
      </c>
      <c r="J124" s="1">
        <f t="shared" si="8"/>
        <v>-0.13774781251679083</v>
      </c>
      <c r="K124">
        <f t="shared" si="9"/>
        <v>8.8894903146840676E-2</v>
      </c>
      <c r="L124">
        <f t="shared" si="10"/>
        <v>6.6050927269856174E-3</v>
      </c>
      <c r="M124">
        <f t="shared" si="11"/>
        <v>9.7318828689230141E-2</v>
      </c>
    </row>
    <row r="125" spans="1:13" x14ac:dyDescent="0.25">
      <c r="A125">
        <v>124</v>
      </c>
      <c r="B125">
        <f>Sheet1!B125+7</f>
        <v>4.2009999752044678</v>
      </c>
      <c r="C125">
        <f>Sheet1!C125+13</f>
        <v>3.8551998138427734</v>
      </c>
      <c r="D125">
        <f>Sheet1!D125</f>
        <v>0.70870000123977661</v>
      </c>
      <c r="E125">
        <f>Sheet1!E125+7</f>
        <v>4.1124194673618337</v>
      </c>
      <c r="F125">
        <f>Sheet1!F125+13</f>
        <v>3.8466759741992167</v>
      </c>
      <c r="G125">
        <f>Sheet1!G125</f>
        <v>0.80468206705587986</v>
      </c>
      <c r="H125" s="1">
        <f t="shared" si="6"/>
        <v>2.108557685443041E-2</v>
      </c>
      <c r="I125" s="1">
        <f t="shared" si="7"/>
        <v>2.2109981466979724E-3</v>
      </c>
      <c r="J125" s="1">
        <f t="shared" si="8"/>
        <v>-0.13543398567545556</v>
      </c>
      <c r="K125">
        <f t="shared" si="9"/>
        <v>8.8580507842634049E-2</v>
      </c>
      <c r="L125">
        <f t="shared" si="10"/>
        <v>8.523839643556741E-3</v>
      </c>
      <c r="M125">
        <f t="shared" si="11"/>
        <v>9.5982065816103246E-2</v>
      </c>
    </row>
    <row r="126" spans="1:13" x14ac:dyDescent="0.25">
      <c r="A126">
        <v>125</v>
      </c>
      <c r="B126">
        <f>Sheet1!B126+7</f>
        <v>4.2079999446868896</v>
      </c>
      <c r="C126">
        <f>Sheet1!C126+13</f>
        <v>3.8851995468139648</v>
      </c>
      <c r="D126">
        <f>Sheet1!D126</f>
        <v>0.71079999208450317</v>
      </c>
      <c r="E126">
        <f>Sheet1!E126+7</f>
        <v>4.1190057081512332</v>
      </c>
      <c r="F126">
        <f>Sheet1!F126+13</f>
        <v>3.8778064888835111</v>
      </c>
      <c r="G126">
        <f>Sheet1!G126</f>
        <v>0.8081757492608449</v>
      </c>
      <c r="H126" s="1">
        <f t="shared" si="6"/>
        <v>2.1148820747496071E-2</v>
      </c>
      <c r="I126" s="1">
        <f t="shared" si="7"/>
        <v>1.9028772760246984E-3</v>
      </c>
      <c r="J126" s="1">
        <f t="shared" si="8"/>
        <v>-0.13699459518953574</v>
      </c>
      <c r="K126">
        <f t="shared" si="9"/>
        <v>8.8994236535656412E-2</v>
      </c>
      <c r="L126">
        <f t="shared" si="10"/>
        <v>7.3930579304537503E-3</v>
      </c>
      <c r="M126">
        <f t="shared" si="11"/>
        <v>9.7375757176341726E-2</v>
      </c>
    </row>
    <row r="127" spans="1:13" x14ac:dyDescent="0.25">
      <c r="A127">
        <v>126</v>
      </c>
      <c r="B127">
        <f>Sheet1!B127+7</f>
        <v>4.2149999141693115</v>
      </c>
      <c r="C127">
        <f>Sheet1!C127+13</f>
        <v>3.9152002334594727</v>
      </c>
      <c r="D127">
        <f>Sheet1!D127</f>
        <v>0.71289998292922974</v>
      </c>
      <c r="E127">
        <f>Sheet1!E127+7</f>
        <v>4.1245341570285428</v>
      </c>
      <c r="F127">
        <f>Sheet1!F127+13</f>
        <v>3.9085371792478405</v>
      </c>
      <c r="G127">
        <f>Sheet1!G127</f>
        <v>0.81117795825455863</v>
      </c>
      <c r="H127" s="1">
        <f t="shared" si="6"/>
        <v>2.1462813519083471E-2</v>
      </c>
      <c r="I127" s="1">
        <f t="shared" si="7"/>
        <v>1.7018425148960211E-3</v>
      </c>
      <c r="J127" s="1">
        <f t="shared" si="8"/>
        <v>-0.13785661057462115</v>
      </c>
      <c r="K127">
        <f t="shared" si="9"/>
        <v>9.0465757140768766E-2</v>
      </c>
      <c r="L127">
        <f t="shared" si="10"/>
        <v>6.6630542116321578E-3</v>
      </c>
      <c r="M127">
        <f t="shared" si="11"/>
        <v>9.8277975325328892E-2</v>
      </c>
    </row>
    <row r="128" spans="1:13" x14ac:dyDescent="0.25">
      <c r="A128">
        <v>127</v>
      </c>
      <c r="B128">
        <f>Sheet1!B128+7</f>
        <v>4.2219998836517334</v>
      </c>
      <c r="C128">
        <f>Sheet1!C128+13</f>
        <v>3.9451999664306641</v>
      </c>
      <c r="D128">
        <f>Sheet1!D128</f>
        <v>0.7150999903678894</v>
      </c>
      <c r="E128">
        <f>Sheet1!E128+7</f>
        <v>4.1334064133775064</v>
      </c>
      <c r="F128">
        <f>Sheet1!F128+13</f>
        <v>3.9379043511750691</v>
      </c>
      <c r="G128">
        <f>Sheet1!G128</f>
        <v>0.8125240016194889</v>
      </c>
      <c r="H128" s="1">
        <f t="shared" si="6"/>
        <v>2.0983768999443909E-2</v>
      </c>
      <c r="I128" s="1">
        <f t="shared" si="7"/>
        <v>1.8492383954356363E-3</v>
      </c>
      <c r="J128" s="1">
        <f t="shared" si="8"/>
        <v>-0.13623830592065714</v>
      </c>
      <c r="K128">
        <f t="shared" si="9"/>
        <v>8.8593470274227037E-2</v>
      </c>
      <c r="L128">
        <f t="shared" si="10"/>
        <v>7.2956152555949672E-3</v>
      </c>
      <c r="M128">
        <f t="shared" si="11"/>
        <v>9.7424011251599496E-2</v>
      </c>
    </row>
    <row r="129" spans="1:13" x14ac:dyDescent="0.25">
      <c r="A129">
        <v>128</v>
      </c>
      <c r="B129">
        <f>Sheet1!B129+7</f>
        <v>4.2290000915527344</v>
      </c>
      <c r="C129">
        <f>Sheet1!C129+13</f>
        <v>3.9751996994018555</v>
      </c>
      <c r="D129">
        <f>Sheet1!D129</f>
        <v>0.71719998121261597</v>
      </c>
      <c r="E129">
        <f>Sheet1!E129+7</f>
        <v>4.1402719053401249</v>
      </c>
      <c r="F129">
        <f>Sheet1!F129+13</f>
        <v>3.9643978855030522</v>
      </c>
      <c r="G129">
        <f>Sheet1!G129</f>
        <v>0.81118608483771371</v>
      </c>
      <c r="H129" s="1">
        <f t="shared" si="6"/>
        <v>2.0980890113916201E-2</v>
      </c>
      <c r="I129" s="1">
        <f t="shared" si="7"/>
        <v>2.7173009447622573E-3</v>
      </c>
      <c r="J129" s="1">
        <f t="shared" si="8"/>
        <v>-0.1310458813261392</v>
      </c>
      <c r="K129">
        <f t="shared" si="9"/>
        <v>8.8728186212609472E-2</v>
      </c>
      <c r="L129">
        <f t="shared" si="10"/>
        <v>1.0801813898803303E-2</v>
      </c>
      <c r="M129">
        <f t="shared" si="11"/>
        <v>9.3986103625097739E-2</v>
      </c>
    </row>
    <row r="130" spans="1:13" x14ac:dyDescent="0.25">
      <c r="A130">
        <v>129</v>
      </c>
      <c r="B130">
        <f>Sheet1!B130+7</f>
        <v>4.2360000610351563</v>
      </c>
      <c r="C130">
        <f>Sheet1!C130+13</f>
        <v>4.0052003860473633</v>
      </c>
      <c r="D130">
        <f>Sheet1!D130</f>
        <v>0.71929997205734253</v>
      </c>
      <c r="E130">
        <f>Sheet1!E130+7</f>
        <v>4.1480056706446744</v>
      </c>
      <c r="F130">
        <f>Sheet1!F130+13</f>
        <v>3.9969923846094879</v>
      </c>
      <c r="G130">
        <f>Sheet1!G130</f>
        <v>0.81640569667048324</v>
      </c>
      <c r="H130" s="1">
        <f t="shared" si="6"/>
        <v>2.077299082214332E-2</v>
      </c>
      <c r="I130" s="1">
        <f t="shared" si="7"/>
        <v>2.0493360248513429E-3</v>
      </c>
      <c r="J130" s="1">
        <f t="shared" si="8"/>
        <v>-0.13500031751064692</v>
      </c>
      <c r="K130">
        <f t="shared" si="9"/>
        <v>8.7994390390481847E-2</v>
      </c>
      <c r="L130">
        <f t="shared" si="10"/>
        <v>8.2080014378753674E-3</v>
      </c>
      <c r="M130">
        <f t="shared" si="11"/>
        <v>9.7105724613140709E-2</v>
      </c>
    </row>
    <row r="131" spans="1:13" x14ac:dyDescent="0.25">
      <c r="A131">
        <v>130</v>
      </c>
      <c r="B131">
        <f>Sheet1!B131+7</f>
        <v>4.2430000305175781</v>
      </c>
      <c r="C131">
        <f>Sheet1!C131+13</f>
        <v>4.0352001190185547</v>
      </c>
      <c r="D131">
        <f>Sheet1!D131</f>
        <v>0.72140002250671387</v>
      </c>
      <c r="E131">
        <f>Sheet1!E131+7</f>
        <v>4.1535118691021005</v>
      </c>
      <c r="F131">
        <f>Sheet1!F131+13</f>
        <v>4.0257397297327486</v>
      </c>
      <c r="G131">
        <f>Sheet1!G131</f>
        <v>0.81681588148957918</v>
      </c>
      <c r="H131" s="1">
        <f t="shared" ref="H131:H194" si="12">(B131-E131)/B131</f>
        <v>2.1090775576676473E-2</v>
      </c>
      <c r="I131" s="1">
        <f t="shared" ref="I131:I194" si="13">(C131-F131)/C131</f>
        <v>2.3444659513211512E-3</v>
      </c>
      <c r="J131" s="1">
        <f t="shared" ref="J131:J194" si="14">(D131-G131)/D131</f>
        <v>-0.1322648405960887</v>
      </c>
      <c r="K131">
        <f t="shared" ref="K131:K194" si="15">ABS(B131-E131)</f>
        <v>8.9488161415477663E-2</v>
      </c>
      <c r="L131">
        <f t="shared" ref="L131:L194" si="16">ABS(C131-F131)</f>
        <v>9.460389285806059E-3</v>
      </c>
      <c r="M131">
        <f t="shared" ref="M131:M194" si="17">ABS(D131-G131)</f>
        <v>9.5415858982865309E-2</v>
      </c>
    </row>
    <row r="132" spans="1:13" x14ac:dyDescent="0.25">
      <c r="A132">
        <v>131</v>
      </c>
      <c r="B132">
        <f>Sheet1!B132+7</f>
        <v>4.25</v>
      </c>
      <c r="C132">
        <f>Sheet1!C132+13</f>
        <v>4.0651998519897461</v>
      </c>
      <c r="D132">
        <f>Sheet1!D132</f>
        <v>0.72350001335144043</v>
      </c>
      <c r="E132">
        <f>Sheet1!E132+7</f>
        <v>4.1618817877666316</v>
      </c>
      <c r="F132">
        <f>Sheet1!F132+13</f>
        <v>4.057638435738415</v>
      </c>
      <c r="G132">
        <f>Sheet1!G132</f>
        <v>0.82124995727921779</v>
      </c>
      <c r="H132" s="1">
        <f t="shared" si="12"/>
        <v>2.0733696996086671E-2</v>
      </c>
      <c r="I132" s="1">
        <f t="shared" si="13"/>
        <v>1.8600355521586748E-3</v>
      </c>
      <c r="J132" s="1">
        <f t="shared" si="14"/>
        <v>-0.13510703818093128</v>
      </c>
      <c r="K132">
        <f t="shared" si="15"/>
        <v>8.8118212233368354E-2</v>
      </c>
      <c r="L132">
        <f t="shared" si="16"/>
        <v>7.5614162513311101E-3</v>
      </c>
      <c r="M132">
        <f t="shared" si="17"/>
        <v>9.7749943927777361E-2</v>
      </c>
    </row>
    <row r="133" spans="1:13" x14ac:dyDescent="0.25">
      <c r="A133">
        <v>132</v>
      </c>
      <c r="B133">
        <f>Sheet1!B133+7</f>
        <v>4.2569999694824219</v>
      </c>
      <c r="C133">
        <f>Sheet1!C133+13</f>
        <v>4.0951995849609375</v>
      </c>
      <c r="D133">
        <f>Sheet1!D133</f>
        <v>0.72560000419616699</v>
      </c>
      <c r="E133">
        <f>Sheet1!E133+7</f>
        <v>4.1682334570925743</v>
      </c>
      <c r="F133">
        <f>Sheet1!F133+13</f>
        <v>4.0860807300839639</v>
      </c>
      <c r="G133">
        <f>Sheet1!G133</f>
        <v>0.82170600090013057</v>
      </c>
      <c r="H133" s="1">
        <f t="shared" si="12"/>
        <v>2.0851894063001378E-2</v>
      </c>
      <c r="I133" s="1">
        <f t="shared" si="13"/>
        <v>2.2267180604484738E-3</v>
      </c>
      <c r="J133" s="1">
        <f t="shared" si="14"/>
        <v>-0.13245038057907893</v>
      </c>
      <c r="K133">
        <f t="shared" si="15"/>
        <v>8.8766512389847563E-2</v>
      </c>
      <c r="L133">
        <f t="shared" si="16"/>
        <v>9.1188548769736144E-3</v>
      </c>
      <c r="M133">
        <f t="shared" si="17"/>
        <v>9.6105996703963581E-2</v>
      </c>
    </row>
    <row r="134" spans="1:13" x14ac:dyDescent="0.25">
      <c r="A134">
        <v>133</v>
      </c>
      <c r="B134">
        <f>Sheet1!B134+7</f>
        <v>4.2639999389648438</v>
      </c>
      <c r="C134">
        <f>Sheet1!C134+13</f>
        <v>4.1252002716064453</v>
      </c>
      <c r="D134">
        <f>Sheet1!D134</f>
        <v>0.72769999504089355</v>
      </c>
      <c r="E134">
        <f>Sheet1!E134+7</f>
        <v>4.1748785603036112</v>
      </c>
      <c r="F134">
        <f>Sheet1!F134+13</f>
        <v>4.1198511106864082</v>
      </c>
      <c r="G134">
        <f>Sheet1!G134</f>
        <v>0.82736180262015213</v>
      </c>
      <c r="H134" s="1">
        <f t="shared" si="12"/>
        <v>2.0900886476763948E-2</v>
      </c>
      <c r="I134" s="1">
        <f t="shared" si="13"/>
        <v>1.2967033278008678E-3</v>
      </c>
      <c r="J134" s="1">
        <f t="shared" si="14"/>
        <v>-0.13695452557156884</v>
      </c>
      <c r="K134">
        <f t="shared" si="15"/>
        <v>8.9121378661232598E-2</v>
      </c>
      <c r="L134">
        <f t="shared" si="16"/>
        <v>5.3491609200371215E-3</v>
      </c>
      <c r="M134">
        <f t="shared" si="17"/>
        <v>9.9661807579258577E-2</v>
      </c>
    </row>
    <row r="135" spans="1:13" x14ac:dyDescent="0.25">
      <c r="A135">
        <v>134</v>
      </c>
      <c r="B135">
        <f>Sheet1!B135+7</f>
        <v>4.2709999084472656</v>
      </c>
      <c r="C135">
        <f>Sheet1!C135+13</f>
        <v>4.1552000045776367</v>
      </c>
      <c r="D135">
        <f>Sheet1!D135</f>
        <v>0.72970002889633179</v>
      </c>
      <c r="E135">
        <f>Sheet1!E135+7</f>
        <v>4.1822842121987556</v>
      </c>
      <c r="F135">
        <f>Sheet1!F135+13</f>
        <v>4.1470309248292008</v>
      </c>
      <c r="G135">
        <f>Sheet1!G135</f>
        <v>0.82617867686105306</v>
      </c>
      <c r="H135" s="1">
        <f t="shared" si="12"/>
        <v>2.0771645551442522E-2</v>
      </c>
      <c r="I135" s="1">
        <f t="shared" si="13"/>
        <v>1.9659895406806799E-3</v>
      </c>
      <c r="J135" s="1">
        <f t="shared" si="14"/>
        <v>-0.13221686192152798</v>
      </c>
      <c r="K135">
        <f t="shared" si="15"/>
        <v>8.8715696248510056E-2</v>
      </c>
      <c r="L135">
        <f t="shared" si="16"/>
        <v>8.1690797484359479E-3</v>
      </c>
      <c r="M135">
        <f t="shared" si="17"/>
        <v>9.6478647964721276E-2</v>
      </c>
    </row>
    <row r="136" spans="1:13" x14ac:dyDescent="0.25">
      <c r="A136">
        <v>135</v>
      </c>
      <c r="B136">
        <f>Sheet1!B136+7</f>
        <v>4.2780001163482666</v>
      </c>
      <c r="C136">
        <f>Sheet1!C136+13</f>
        <v>4.1851997375488281</v>
      </c>
      <c r="D136">
        <f>Sheet1!D136</f>
        <v>0.73180001974105835</v>
      </c>
      <c r="E136">
        <f>Sheet1!E136+7</f>
        <v>4.1892130811727704</v>
      </c>
      <c r="F136">
        <f>Sheet1!F136+13</f>
        <v>4.1769639360540332</v>
      </c>
      <c r="G136">
        <f>Sheet1!G136</f>
        <v>0.82736795753540371</v>
      </c>
      <c r="H136" s="1">
        <f t="shared" si="12"/>
        <v>2.0754332108640878E-2</v>
      </c>
      <c r="I136" s="1">
        <f t="shared" si="13"/>
        <v>1.9678395324612351E-3</v>
      </c>
      <c r="J136" s="1">
        <f t="shared" si="14"/>
        <v>-0.13059296968611905</v>
      </c>
      <c r="K136">
        <f t="shared" si="15"/>
        <v>8.8787035175496243E-2</v>
      </c>
      <c r="L136">
        <f t="shared" si="16"/>
        <v>8.2358014947949698E-3</v>
      </c>
      <c r="M136">
        <f t="shared" si="17"/>
        <v>9.5567937794345359E-2</v>
      </c>
    </row>
    <row r="137" spans="1:13" x14ac:dyDescent="0.25">
      <c r="A137">
        <v>136</v>
      </c>
      <c r="B137">
        <f>Sheet1!B137+7</f>
        <v>4.2850000858306885</v>
      </c>
      <c r="C137">
        <f>Sheet1!C137+13</f>
        <v>4.2152004241943359</v>
      </c>
      <c r="D137">
        <f>Sheet1!D137</f>
        <v>0.73379999399185181</v>
      </c>
      <c r="E137">
        <f>Sheet1!E137+7</f>
        <v>4.1974025587259973</v>
      </c>
      <c r="F137">
        <f>Sheet1!F137+13</f>
        <v>4.2041287751510836</v>
      </c>
      <c r="G137">
        <f>Sheet1!G137</f>
        <v>0.82791117336999098</v>
      </c>
      <c r="H137" s="1">
        <f t="shared" si="12"/>
        <v>2.044282971996943E-2</v>
      </c>
      <c r="I137" s="1">
        <f t="shared" si="13"/>
        <v>2.626600856202102E-3</v>
      </c>
      <c r="J137" s="1">
        <f t="shared" si="14"/>
        <v>-0.12825181268560246</v>
      </c>
      <c r="K137">
        <f t="shared" si="15"/>
        <v>8.7597527104691153E-2</v>
      </c>
      <c r="L137">
        <f t="shared" si="16"/>
        <v>1.1071649043252307E-2</v>
      </c>
      <c r="M137">
        <f t="shared" si="17"/>
        <v>9.4111179378139176E-2</v>
      </c>
    </row>
    <row r="138" spans="1:13" x14ac:dyDescent="0.25">
      <c r="A138">
        <v>137</v>
      </c>
      <c r="B138">
        <f>Sheet1!B138+7</f>
        <v>4.2920000553131104</v>
      </c>
      <c r="C138">
        <f>Sheet1!C138+13</f>
        <v>4.2452001571655273</v>
      </c>
      <c r="D138">
        <f>Sheet1!D138</f>
        <v>0.73580002784729004</v>
      </c>
      <c r="E138">
        <f>Sheet1!E138+7</f>
        <v>4.2012573612502333</v>
      </c>
      <c r="F138">
        <f>Sheet1!F138+13</f>
        <v>4.2396425482065609</v>
      </c>
      <c r="G138">
        <f>Sheet1!G138</f>
        <v>0.83371394679384236</v>
      </c>
      <c r="H138" s="1">
        <f t="shared" si="12"/>
        <v>2.1142286321861936E-2</v>
      </c>
      <c r="I138" s="1">
        <f t="shared" si="13"/>
        <v>1.3091512186028825E-3</v>
      </c>
      <c r="J138" s="1">
        <f t="shared" si="14"/>
        <v>-0.13307137162391308</v>
      </c>
      <c r="K138">
        <f t="shared" si="15"/>
        <v>9.074269406287705E-2</v>
      </c>
      <c r="L138">
        <f t="shared" si="16"/>
        <v>5.5576089589663979E-3</v>
      </c>
      <c r="M138">
        <f t="shared" si="17"/>
        <v>9.7913918946552325E-2</v>
      </c>
    </row>
    <row r="139" spans="1:13" x14ac:dyDescent="0.25">
      <c r="A139">
        <v>138</v>
      </c>
      <c r="B139">
        <f>Sheet1!B139+7</f>
        <v>4.2990000247955322</v>
      </c>
      <c r="C139">
        <f>Sheet1!C139+13</f>
        <v>4.2751998901367188</v>
      </c>
      <c r="D139">
        <f>Sheet1!D139</f>
        <v>0.7379000186920166</v>
      </c>
      <c r="E139">
        <f>Sheet1!E139+7</f>
        <v>4.2091115064026239</v>
      </c>
      <c r="F139">
        <f>Sheet1!F139+13</f>
        <v>4.2693264261630492</v>
      </c>
      <c r="G139">
        <f>Sheet1!G139</f>
        <v>0.83727544519167407</v>
      </c>
      <c r="H139" s="1">
        <f t="shared" si="12"/>
        <v>2.0909169079891689E-2</v>
      </c>
      <c r="I139" s="1">
        <f t="shared" si="13"/>
        <v>1.3738454632776648E-3</v>
      </c>
      <c r="J139" s="1">
        <f t="shared" si="14"/>
        <v>-0.13467329446041743</v>
      </c>
      <c r="K139">
        <f t="shared" si="15"/>
        <v>8.9888518392908345E-2</v>
      </c>
      <c r="L139">
        <f t="shared" si="16"/>
        <v>5.8734639736695016E-3</v>
      </c>
      <c r="M139">
        <f t="shared" si="17"/>
        <v>9.9375426499657471E-2</v>
      </c>
    </row>
    <row r="140" spans="1:13" x14ac:dyDescent="0.25">
      <c r="A140">
        <v>139</v>
      </c>
      <c r="B140">
        <f>Sheet1!B140+7</f>
        <v>4.3059999942779541</v>
      </c>
      <c r="C140">
        <f>Sheet1!C140+13</f>
        <v>4.3051996231079102</v>
      </c>
      <c r="D140">
        <f>Sheet1!D140</f>
        <v>0.73989999294281006</v>
      </c>
      <c r="E140">
        <f>Sheet1!E140+7</f>
        <v>4.2155416853819094</v>
      </c>
      <c r="F140">
        <f>Sheet1!F140+13</f>
        <v>4.2990094782528327</v>
      </c>
      <c r="G140">
        <f>Sheet1!G140</f>
        <v>0.83727342126949955</v>
      </c>
      <c r="H140" s="1">
        <f t="shared" si="12"/>
        <v>2.1007503255051223E-2</v>
      </c>
      <c r="I140" s="1">
        <f t="shared" si="13"/>
        <v>1.4378299258998727E-3</v>
      </c>
      <c r="J140" s="1">
        <f t="shared" si="14"/>
        <v>-0.13160349946673927</v>
      </c>
      <c r="K140">
        <f t="shared" si="15"/>
        <v>9.045830889604467E-2</v>
      </c>
      <c r="L140">
        <f t="shared" si="16"/>
        <v>6.1901448550774063E-3</v>
      </c>
      <c r="M140">
        <f t="shared" si="17"/>
        <v>9.7373428326689493E-2</v>
      </c>
    </row>
    <row r="141" spans="1:13" x14ac:dyDescent="0.25">
      <c r="A141">
        <v>140</v>
      </c>
      <c r="B141">
        <f>Sheet1!B141+7</f>
        <v>4.312999963760376</v>
      </c>
      <c r="C141">
        <f>Sheet1!C141+13</f>
        <v>4.335200309753418</v>
      </c>
      <c r="D141">
        <f>Sheet1!D141</f>
        <v>0.74190002679824829</v>
      </c>
      <c r="E141">
        <f>Sheet1!E141+7</f>
        <v>4.2241251957407577</v>
      </c>
      <c r="F141">
        <f>Sheet1!F141+13</f>
        <v>4.328277079412663</v>
      </c>
      <c r="G141">
        <f>Sheet1!G141</f>
        <v>0.84077356662625224</v>
      </c>
      <c r="H141" s="1">
        <f t="shared" si="12"/>
        <v>2.0606252902012775E-2</v>
      </c>
      <c r="I141" s="1">
        <f t="shared" si="13"/>
        <v>1.5969804959597618E-3</v>
      </c>
      <c r="J141" s="1">
        <f t="shared" si="14"/>
        <v>-0.13327070529260346</v>
      </c>
      <c r="K141">
        <f t="shared" si="15"/>
        <v>8.8874768019618244E-2</v>
      </c>
      <c r="L141">
        <f t="shared" si="16"/>
        <v>6.9232303407549267E-3</v>
      </c>
      <c r="M141">
        <f t="shared" si="17"/>
        <v>9.8873539828003953E-2</v>
      </c>
    </row>
    <row r="142" spans="1:13" x14ac:dyDescent="0.25">
      <c r="A142">
        <v>141</v>
      </c>
      <c r="B142">
        <f>Sheet1!B142+7</f>
        <v>4.3199999332427979</v>
      </c>
      <c r="C142">
        <f>Sheet1!C142+13</f>
        <v>4.3652000427246094</v>
      </c>
      <c r="D142">
        <f>Sheet1!D142</f>
        <v>0.74390000104904175</v>
      </c>
      <c r="E142">
        <f>Sheet1!E142+7</f>
        <v>4.2298949832932724</v>
      </c>
      <c r="F142">
        <f>Sheet1!F142+13</f>
        <v>4.3568472208871221</v>
      </c>
      <c r="G142">
        <f>Sheet1!G142</f>
        <v>0.83996108769189137</v>
      </c>
      <c r="H142" s="1">
        <f t="shared" si="12"/>
        <v>2.0857627625444981E-2</v>
      </c>
      <c r="I142" s="1">
        <f t="shared" si="13"/>
        <v>1.913502647240369E-3</v>
      </c>
      <c r="J142" s="1">
        <f t="shared" si="14"/>
        <v>-0.12913171999917336</v>
      </c>
      <c r="K142">
        <f t="shared" si="15"/>
        <v>9.0104949949525448E-2</v>
      </c>
      <c r="L142">
        <f t="shared" si="16"/>
        <v>8.352821837487312E-3</v>
      </c>
      <c r="M142">
        <f t="shared" si="17"/>
        <v>9.6061086642849625E-2</v>
      </c>
    </row>
    <row r="143" spans="1:13" x14ac:dyDescent="0.25">
      <c r="A143">
        <v>142</v>
      </c>
      <c r="B143">
        <f>Sheet1!B143+7</f>
        <v>4.3269999027252197</v>
      </c>
      <c r="C143">
        <f>Sheet1!C143+13</f>
        <v>4.3951997756958008</v>
      </c>
      <c r="D143">
        <f>Sheet1!D143</f>
        <v>0.74589997529983521</v>
      </c>
      <c r="E143">
        <f>Sheet1!E143+7</f>
        <v>4.239235089664712</v>
      </c>
      <c r="F143">
        <f>Sheet1!F143+13</f>
        <v>4.3856236123545376</v>
      </c>
      <c r="G143">
        <f>Sheet1!G143</f>
        <v>0.84243096725204891</v>
      </c>
      <c r="H143" s="1">
        <f t="shared" si="12"/>
        <v>2.0283063331069631E-2</v>
      </c>
      <c r="I143" s="1">
        <f t="shared" si="13"/>
        <v>2.1787777188688119E-3</v>
      </c>
      <c r="J143" s="1">
        <f t="shared" si="14"/>
        <v>-0.12941546473896906</v>
      </c>
      <c r="K143">
        <f t="shared" si="15"/>
        <v>8.7764813060507763E-2</v>
      </c>
      <c r="L143">
        <f t="shared" si="16"/>
        <v>9.5761633412632108E-3</v>
      </c>
      <c r="M143">
        <f t="shared" si="17"/>
        <v>9.6530991952213707E-2</v>
      </c>
    </row>
    <row r="144" spans="1:13" x14ac:dyDescent="0.25">
      <c r="A144">
        <v>143</v>
      </c>
      <c r="B144">
        <f>Sheet1!B144+7</f>
        <v>4.3340001106262207</v>
      </c>
      <c r="C144">
        <f>Sheet1!C144+13</f>
        <v>4.4252004623413086</v>
      </c>
      <c r="D144">
        <f>Sheet1!D144</f>
        <v>0.74779999256134033</v>
      </c>
      <c r="E144">
        <f>Sheet1!E144+7</f>
        <v>4.2437234458928952</v>
      </c>
      <c r="F144">
        <f>Sheet1!F144+13</f>
        <v>4.4172337564290221</v>
      </c>
      <c r="G144">
        <f>Sheet1!G144</f>
        <v>0.84571109062345462</v>
      </c>
      <c r="H144" s="1">
        <f t="shared" si="12"/>
        <v>2.0829871349560585E-2</v>
      </c>
      <c r="I144" s="1">
        <f t="shared" si="13"/>
        <v>1.800303959127645E-3</v>
      </c>
      <c r="J144" s="1">
        <f t="shared" si="14"/>
        <v>-0.1309321998342797</v>
      </c>
      <c r="K144">
        <f t="shared" si="15"/>
        <v>9.0276664733325518E-2</v>
      </c>
      <c r="L144">
        <f t="shared" si="16"/>
        <v>7.9667059122865425E-3</v>
      </c>
      <c r="M144">
        <f t="shared" si="17"/>
        <v>9.7911098062114288E-2</v>
      </c>
    </row>
    <row r="145" spans="1:13" x14ac:dyDescent="0.25">
      <c r="A145">
        <v>144</v>
      </c>
      <c r="B145">
        <f>Sheet1!B145+7</f>
        <v>4.3410000801086426</v>
      </c>
      <c r="C145">
        <f>Sheet1!C145+13</f>
        <v>4.4552001953125</v>
      </c>
      <c r="D145">
        <f>Sheet1!D145</f>
        <v>0.74980002641677856</v>
      </c>
      <c r="E145">
        <f>Sheet1!E145+7</f>
        <v>4.2548934329957335</v>
      </c>
      <c r="F145">
        <f>Sheet1!F145+13</f>
        <v>4.440819242883137</v>
      </c>
      <c r="G145">
        <f>Sheet1!G145</f>
        <v>0.84085462315810933</v>
      </c>
      <c r="H145" s="1">
        <f t="shared" si="12"/>
        <v>1.9835670473139926E-2</v>
      </c>
      <c r="I145" s="1">
        <f t="shared" si="13"/>
        <v>3.2279026303899398E-3</v>
      </c>
      <c r="J145" s="1">
        <f t="shared" si="14"/>
        <v>-0.12143850831330566</v>
      </c>
      <c r="K145">
        <f t="shared" si="15"/>
        <v>8.6106647112909052E-2</v>
      </c>
      <c r="L145">
        <f t="shared" si="16"/>
        <v>1.4380952429362992E-2</v>
      </c>
      <c r="M145">
        <f t="shared" si="17"/>
        <v>9.1054596741330762E-2</v>
      </c>
    </row>
    <row r="146" spans="1:13" x14ac:dyDescent="0.25">
      <c r="A146">
        <v>145</v>
      </c>
      <c r="B146">
        <f>Sheet1!B146+7</f>
        <v>4.3480000495910645</v>
      </c>
      <c r="C146">
        <f>Sheet1!C146+13</f>
        <v>4.4851999282836914</v>
      </c>
      <c r="D146">
        <f>Sheet1!D146</f>
        <v>0.75180000066757202</v>
      </c>
      <c r="E146">
        <f>Sheet1!E146+7</f>
        <v>4.2578034019862887</v>
      </c>
      <c r="F146">
        <f>Sheet1!F146+13</f>
        <v>4.477776873197568</v>
      </c>
      <c r="G146">
        <f>Sheet1!G146</f>
        <v>0.85032826611534873</v>
      </c>
      <c r="H146" s="1">
        <f t="shared" si="12"/>
        <v>2.0744398936531492E-2</v>
      </c>
      <c r="I146" s="1">
        <f t="shared" si="13"/>
        <v>1.655010970483964E-3</v>
      </c>
      <c r="J146" s="1">
        <f t="shared" si="14"/>
        <v>-0.13105648491658295</v>
      </c>
      <c r="K146">
        <f t="shared" si="15"/>
        <v>9.0196647604775748E-2</v>
      </c>
      <c r="L146">
        <f t="shared" si="16"/>
        <v>7.4230550861233979E-3</v>
      </c>
      <c r="M146">
        <f t="shared" si="17"/>
        <v>9.8528265447776708E-2</v>
      </c>
    </row>
    <row r="147" spans="1:13" x14ac:dyDescent="0.25">
      <c r="A147">
        <v>146</v>
      </c>
      <c r="B147">
        <f>Sheet1!B147+7</f>
        <v>4.3550000190734863</v>
      </c>
      <c r="C147">
        <f>Sheet1!C147+13</f>
        <v>4.5151996612548828</v>
      </c>
      <c r="D147">
        <f>Sheet1!D147</f>
        <v>0.75370001792907715</v>
      </c>
      <c r="E147">
        <f>Sheet1!E147+7</f>
        <v>4.2672920454777294</v>
      </c>
      <c r="F147">
        <f>Sheet1!F147+13</f>
        <v>4.5032998369656738</v>
      </c>
      <c r="G147">
        <f>Sheet1!G147</f>
        <v>0.84668303282914359</v>
      </c>
      <c r="H147" s="1">
        <f t="shared" si="12"/>
        <v>2.0139603492910316E-2</v>
      </c>
      <c r="I147" s="1">
        <f t="shared" si="13"/>
        <v>2.6355034510039243E-3</v>
      </c>
      <c r="J147" s="1">
        <f t="shared" si="14"/>
        <v>-0.12336873117709823</v>
      </c>
      <c r="K147">
        <f t="shared" si="15"/>
        <v>8.7707973595756883E-2</v>
      </c>
      <c r="L147">
        <f t="shared" si="16"/>
        <v>1.1899824289208993E-2</v>
      </c>
      <c r="M147">
        <f t="shared" si="17"/>
        <v>9.2983014900066441E-2</v>
      </c>
    </row>
    <row r="148" spans="1:13" x14ac:dyDescent="0.25">
      <c r="A148">
        <v>147</v>
      </c>
      <c r="B148">
        <f>Sheet1!B148+7</f>
        <v>4.3619999885559082</v>
      </c>
      <c r="C148">
        <f>Sheet1!C148+13</f>
        <v>4.5452003479003906</v>
      </c>
      <c r="D148">
        <f>Sheet1!D148</f>
        <v>0.7555999755859375</v>
      </c>
      <c r="E148">
        <f>Sheet1!E148+7</f>
        <v>4.2718766329570688</v>
      </c>
      <c r="F148">
        <f>Sheet1!F148+13</f>
        <v>4.5386593633782901</v>
      </c>
      <c r="G148">
        <f>Sheet1!G148</f>
        <v>0.85437042538749663</v>
      </c>
      <c r="H148" s="1">
        <f t="shared" si="12"/>
        <v>2.0661016926933978E-2</v>
      </c>
      <c r="I148" s="1">
        <f t="shared" si="13"/>
        <v>1.4390970741525273E-3</v>
      </c>
      <c r="J148" s="1">
        <f t="shared" si="14"/>
        <v>-0.13071791026060661</v>
      </c>
      <c r="K148">
        <f t="shared" si="15"/>
        <v>9.0123355598839439E-2</v>
      </c>
      <c r="L148">
        <f t="shared" si="16"/>
        <v>6.5409845221005014E-3</v>
      </c>
      <c r="M148">
        <f t="shared" si="17"/>
        <v>9.8770449801559135E-2</v>
      </c>
    </row>
    <row r="149" spans="1:13" x14ac:dyDescent="0.25">
      <c r="A149">
        <v>148</v>
      </c>
      <c r="B149">
        <f>Sheet1!B149+7</f>
        <v>4.3689999580383301</v>
      </c>
      <c r="C149">
        <f>Sheet1!C149+13</f>
        <v>4.575200080871582</v>
      </c>
      <c r="D149">
        <f>Sheet1!D149</f>
        <v>0.75760000944137573</v>
      </c>
      <c r="E149">
        <f>Sheet1!E149+7</f>
        <v>4.2806601691677724</v>
      </c>
      <c r="F149">
        <f>Sheet1!F149+13</f>
        <v>4.5637106208883544</v>
      </c>
      <c r="G149">
        <f>Sheet1!G149</f>
        <v>0.85125169542852708</v>
      </c>
      <c r="H149" s="1">
        <f t="shared" si="12"/>
        <v>2.0219681785078811E-2</v>
      </c>
      <c r="I149" s="1">
        <f t="shared" si="13"/>
        <v>2.5112475476785777E-3</v>
      </c>
      <c r="J149" s="1">
        <f t="shared" si="14"/>
        <v>-0.12361626824187395</v>
      </c>
      <c r="K149">
        <f t="shared" si="15"/>
        <v>8.8339788870557712E-2</v>
      </c>
      <c r="L149">
        <f t="shared" si="16"/>
        <v>1.148945998322759E-2</v>
      </c>
      <c r="M149">
        <f t="shared" si="17"/>
        <v>9.3651685987151345E-2</v>
      </c>
    </row>
    <row r="150" spans="1:13" x14ac:dyDescent="0.25">
      <c r="A150">
        <v>149</v>
      </c>
      <c r="B150">
        <f>Sheet1!B150+7</f>
        <v>4.375999927520752</v>
      </c>
      <c r="C150">
        <f>Sheet1!C150+13</f>
        <v>4.6051998138427734</v>
      </c>
      <c r="D150">
        <f>Sheet1!D150</f>
        <v>0.75950002670288086</v>
      </c>
      <c r="E150">
        <f>Sheet1!E150+7</f>
        <v>4.2881116168768685</v>
      </c>
      <c r="F150">
        <f>Sheet1!F150+13</f>
        <v>4.5946670562449921</v>
      </c>
      <c r="G150">
        <f>Sheet1!G150</f>
        <v>0.85464189839330063</v>
      </c>
      <c r="H150" s="1">
        <f t="shared" si="12"/>
        <v>2.0084166384727778E-2</v>
      </c>
      <c r="I150" s="1">
        <f t="shared" si="13"/>
        <v>2.2871445373816267E-3</v>
      </c>
      <c r="J150" s="1">
        <f t="shared" si="14"/>
        <v>-0.12526908274572005</v>
      </c>
      <c r="K150">
        <f t="shared" si="15"/>
        <v>8.7888310643883472E-2</v>
      </c>
      <c r="L150">
        <f t="shared" si="16"/>
        <v>1.0532757597781384E-2</v>
      </c>
      <c r="M150">
        <f t="shared" si="17"/>
        <v>9.5141871690419766E-2</v>
      </c>
    </row>
    <row r="151" spans="1:13" x14ac:dyDescent="0.25">
      <c r="A151">
        <v>150</v>
      </c>
      <c r="B151">
        <f>Sheet1!B151+7</f>
        <v>4.3829998970031738</v>
      </c>
      <c r="C151">
        <f>Sheet1!C151+13</f>
        <v>4.6351995468139648</v>
      </c>
      <c r="D151">
        <f>Sheet1!D151</f>
        <v>0.76139998435974121</v>
      </c>
      <c r="E151">
        <f>Sheet1!E151+7</f>
        <v>4.2936299651257714</v>
      </c>
      <c r="F151">
        <f>Sheet1!F151+13</f>
        <v>4.6260078664436435</v>
      </c>
      <c r="G151">
        <f>Sheet1!G151</f>
        <v>0.85804467690600461</v>
      </c>
      <c r="H151" s="1">
        <f t="shared" si="12"/>
        <v>2.0390128673858299E-2</v>
      </c>
      <c r="I151" s="1">
        <f t="shared" si="13"/>
        <v>1.9830171878229765E-3</v>
      </c>
      <c r="J151" s="1">
        <f t="shared" si="14"/>
        <v>-0.12693025286509771</v>
      </c>
      <c r="K151">
        <f t="shared" si="15"/>
        <v>8.9369931877402387E-2</v>
      </c>
      <c r="L151">
        <f t="shared" si="16"/>
        <v>9.1916803703213645E-3</v>
      </c>
      <c r="M151">
        <f t="shared" si="17"/>
        <v>9.66446925462634E-2</v>
      </c>
    </row>
    <row r="152" spans="1:13" x14ac:dyDescent="0.25">
      <c r="A152">
        <v>151</v>
      </c>
      <c r="B152">
        <f>Sheet1!B152+7</f>
        <v>4.3901000022888184</v>
      </c>
      <c r="C152">
        <f>Sheet1!C152+13</f>
        <v>4.6652002334594727</v>
      </c>
      <c r="D152">
        <f>Sheet1!D152</f>
        <v>0.76330000162124634</v>
      </c>
      <c r="E152">
        <f>Sheet1!E152+7</f>
        <v>4.3017352728759874</v>
      </c>
      <c r="F152">
        <f>Sheet1!F152+13</f>
        <v>4.6563304052736516</v>
      </c>
      <c r="G152">
        <f>Sheet1!G152</f>
        <v>0.86006145497398545</v>
      </c>
      <c r="H152" s="1">
        <f t="shared" si="12"/>
        <v>2.0128181446154112E-2</v>
      </c>
      <c r="I152" s="1">
        <f t="shared" si="13"/>
        <v>1.9012749168203743E-3</v>
      </c>
      <c r="J152" s="1">
        <f t="shared" si="14"/>
        <v>-0.12676726470223784</v>
      </c>
      <c r="K152">
        <f t="shared" si="15"/>
        <v>8.8364729412830911E-2</v>
      </c>
      <c r="L152">
        <f t="shared" si="16"/>
        <v>8.8698281858210493E-3</v>
      </c>
      <c r="M152">
        <f t="shared" si="17"/>
        <v>9.6761453352739113E-2</v>
      </c>
    </row>
    <row r="153" spans="1:13" x14ac:dyDescent="0.25">
      <c r="A153">
        <v>152</v>
      </c>
      <c r="B153">
        <f>Sheet1!B153+7</f>
        <v>4.3970999717712402</v>
      </c>
      <c r="C153">
        <f>Sheet1!C153+13</f>
        <v>4.6951999664306641</v>
      </c>
      <c r="D153">
        <f>Sheet1!D153</f>
        <v>0.76520001888275146</v>
      </c>
      <c r="E153">
        <f>Sheet1!E153+7</f>
        <v>4.3066891586621345</v>
      </c>
      <c r="F153">
        <f>Sheet1!F153+13</f>
        <v>4.6866310978435965</v>
      </c>
      <c r="G153">
        <f>Sheet1!G153</f>
        <v>0.86358589530308283</v>
      </c>
      <c r="H153" s="1">
        <f t="shared" si="12"/>
        <v>2.0561464076216219E-2</v>
      </c>
      <c r="I153" s="1">
        <f t="shared" si="13"/>
        <v>1.8250273999685788E-3</v>
      </c>
      <c r="J153" s="1">
        <f t="shared" si="14"/>
        <v>-0.12857537113496417</v>
      </c>
      <c r="K153">
        <f t="shared" si="15"/>
        <v>9.0410813109105703E-2</v>
      </c>
      <c r="L153">
        <f t="shared" si="16"/>
        <v>8.568868587067513E-3</v>
      </c>
      <c r="M153">
        <f t="shared" si="17"/>
        <v>9.8385876420331364E-2</v>
      </c>
    </row>
    <row r="154" spans="1:13" x14ac:dyDescent="0.25">
      <c r="A154">
        <v>153</v>
      </c>
      <c r="B154">
        <f>Sheet1!B154+7</f>
        <v>4.4040999412536621</v>
      </c>
      <c r="C154">
        <f>Sheet1!C154+13</f>
        <v>4.7251996994018555</v>
      </c>
      <c r="D154">
        <f>Sheet1!D154</f>
        <v>0.76700001955032349</v>
      </c>
      <c r="E154">
        <f>Sheet1!E154+7</f>
        <v>4.3154183960796946</v>
      </c>
      <c r="F154">
        <f>Sheet1!F154+13</f>
        <v>4.7163035433694951</v>
      </c>
      <c r="G154">
        <f>Sheet1!G154</f>
        <v>0.86427383990241768</v>
      </c>
      <c r="H154" s="1">
        <f t="shared" si="12"/>
        <v>2.0136133683815456E-2</v>
      </c>
      <c r="I154" s="1">
        <f t="shared" si="13"/>
        <v>1.882704774040875E-3</v>
      </c>
      <c r="J154" s="1">
        <f t="shared" si="14"/>
        <v>-0.12682375211557864</v>
      </c>
      <c r="K154">
        <f t="shared" si="15"/>
        <v>8.8681545173967535E-2</v>
      </c>
      <c r="L154">
        <f t="shared" si="16"/>
        <v>8.8961560323603806E-3</v>
      </c>
      <c r="M154">
        <f t="shared" si="17"/>
        <v>9.7273820352094198E-2</v>
      </c>
    </row>
    <row r="155" spans="1:13" x14ac:dyDescent="0.25">
      <c r="A155">
        <v>154</v>
      </c>
      <c r="B155">
        <f>Sheet1!B155+7</f>
        <v>4.411099910736084</v>
      </c>
      <c r="C155">
        <f>Sheet1!C155+13</f>
        <v>4.7552003860473633</v>
      </c>
      <c r="D155">
        <f>Sheet1!D155</f>
        <v>0.76889997720718384</v>
      </c>
      <c r="E155">
        <f>Sheet1!E155+7</f>
        <v>4.3209563549231405</v>
      </c>
      <c r="F155">
        <f>Sheet1!F155+13</f>
        <v>4.7478219567731266</v>
      </c>
      <c r="G155">
        <f>Sheet1!G155</f>
        <v>0.86724018504933398</v>
      </c>
      <c r="H155" s="1">
        <f t="shared" si="12"/>
        <v>2.0435618697628003E-2</v>
      </c>
      <c r="I155" s="1">
        <f t="shared" si="13"/>
        <v>1.5516547516875175E-3</v>
      </c>
      <c r="J155" s="1">
        <f t="shared" si="14"/>
        <v>-0.12789726981049435</v>
      </c>
      <c r="K155">
        <f t="shared" si="15"/>
        <v>9.0143555812943532E-2</v>
      </c>
      <c r="L155">
        <f t="shared" si="16"/>
        <v>7.3784292742367086E-3</v>
      </c>
      <c r="M155">
        <f t="shared" si="17"/>
        <v>9.834020784215014E-2</v>
      </c>
    </row>
    <row r="156" spans="1:13" x14ac:dyDescent="0.25">
      <c r="A156">
        <v>155</v>
      </c>
      <c r="B156">
        <f>Sheet1!B156+7</f>
        <v>4.418100118637085</v>
      </c>
      <c r="C156">
        <f>Sheet1!C156+13</f>
        <v>4.7852001190185547</v>
      </c>
      <c r="D156">
        <f>Sheet1!D156</f>
        <v>0.77079999446868896</v>
      </c>
      <c r="E156">
        <f>Sheet1!E156+7</f>
        <v>4.3286728440309385</v>
      </c>
      <c r="F156">
        <f>Sheet1!F156+13</f>
        <v>4.7740549399647207</v>
      </c>
      <c r="G156">
        <f>Sheet1!G156</f>
        <v>0.86597243012363045</v>
      </c>
      <c r="H156" s="1">
        <f t="shared" si="12"/>
        <v>2.0241115457956923E-2</v>
      </c>
      <c r="I156" s="1">
        <f t="shared" si="13"/>
        <v>2.3290936171170666E-3</v>
      </c>
      <c r="J156" s="1">
        <f t="shared" si="14"/>
        <v>-0.12347228378036468</v>
      </c>
      <c r="K156">
        <f t="shared" si="15"/>
        <v>8.9427274606146412E-2</v>
      </c>
      <c r="L156">
        <f t="shared" si="16"/>
        <v>1.1145179053833942E-2</v>
      </c>
      <c r="M156">
        <f t="shared" si="17"/>
        <v>9.517243565494149E-2</v>
      </c>
    </row>
    <row r="157" spans="1:13" x14ac:dyDescent="0.25">
      <c r="A157">
        <v>156</v>
      </c>
      <c r="B157">
        <f>Sheet1!B157+7</f>
        <v>4.4251000881195068</v>
      </c>
      <c r="C157">
        <f>Sheet1!C157+13</f>
        <v>4.8151998519897461</v>
      </c>
      <c r="D157">
        <f>Sheet1!D157</f>
        <v>0.77259999513626099</v>
      </c>
      <c r="E157">
        <f>Sheet1!E157+7</f>
        <v>4.3363627458525045</v>
      </c>
      <c r="F157">
        <f>Sheet1!F157+13</f>
        <v>4.8035600629435216</v>
      </c>
      <c r="G157">
        <f>Sheet1!G157</f>
        <v>0.86777059970437009</v>
      </c>
      <c r="H157" s="1">
        <f t="shared" si="12"/>
        <v>2.0053183091890751E-2</v>
      </c>
      <c r="I157" s="1">
        <f t="shared" si="13"/>
        <v>2.4173013382642302E-3</v>
      </c>
      <c r="J157" s="1">
        <f t="shared" si="14"/>
        <v>-0.12318224846911133</v>
      </c>
      <c r="K157">
        <f t="shared" si="15"/>
        <v>8.8737342267002361E-2</v>
      </c>
      <c r="L157">
        <f t="shared" si="16"/>
        <v>1.1639789046224536E-2</v>
      </c>
      <c r="M157">
        <f t="shared" si="17"/>
        <v>9.5170604568109107E-2</v>
      </c>
    </row>
    <row r="158" spans="1:13" x14ac:dyDescent="0.25">
      <c r="A158">
        <v>157</v>
      </c>
      <c r="B158">
        <f>Sheet1!B158+7</f>
        <v>4.4321000576019287</v>
      </c>
      <c r="C158">
        <f>Sheet1!C158+13</f>
        <v>4.8451995849609375</v>
      </c>
      <c r="D158">
        <f>Sheet1!D158</f>
        <v>0.77439999580383301</v>
      </c>
      <c r="E158">
        <f>Sheet1!E158+7</f>
        <v>4.3418628315009098</v>
      </c>
      <c r="F158">
        <f>Sheet1!F158+13</f>
        <v>4.8359619474401363</v>
      </c>
      <c r="G158">
        <f>Sheet1!G158</f>
        <v>0.87102686748075275</v>
      </c>
      <c r="H158" s="1">
        <f t="shared" si="12"/>
        <v>2.0359925301380373E-2</v>
      </c>
      <c r="I158" s="1">
        <f t="shared" si="13"/>
        <v>1.9065545926062559E-3</v>
      </c>
      <c r="J158" s="1">
        <f t="shared" si="14"/>
        <v>-0.12477643620932659</v>
      </c>
      <c r="K158">
        <f t="shared" si="15"/>
        <v>9.0237226101018919E-2</v>
      </c>
      <c r="L158">
        <f t="shared" si="16"/>
        <v>9.2376375208012007E-3</v>
      </c>
      <c r="M158">
        <f t="shared" si="17"/>
        <v>9.6626871676919746E-2</v>
      </c>
    </row>
    <row r="159" spans="1:13" x14ac:dyDescent="0.25">
      <c r="A159">
        <v>158</v>
      </c>
      <c r="B159">
        <f>Sheet1!B159+7</f>
        <v>4.4391000270843506</v>
      </c>
      <c r="C159">
        <f>Sheet1!C159+13</f>
        <v>4.8752002716064453</v>
      </c>
      <c r="D159">
        <f>Sheet1!D159</f>
        <v>0.77630001306533813</v>
      </c>
      <c r="E159">
        <f>Sheet1!E159+7</f>
        <v>4.3502116466373799</v>
      </c>
      <c r="F159">
        <f>Sheet1!F159+13</f>
        <v>4.8652299977249314</v>
      </c>
      <c r="G159">
        <f>Sheet1!G159</f>
        <v>0.87270201053519336</v>
      </c>
      <c r="H159" s="1">
        <f t="shared" si="12"/>
        <v>2.0023964295608255E-2</v>
      </c>
      <c r="I159" s="1">
        <f t="shared" si="13"/>
        <v>2.0451003704569054E-3</v>
      </c>
      <c r="J159" s="1">
        <f t="shared" si="14"/>
        <v>-0.12418136783122977</v>
      </c>
      <c r="K159">
        <f t="shared" si="15"/>
        <v>8.8888380446970672E-2</v>
      </c>
      <c r="L159">
        <f t="shared" si="16"/>
        <v>9.9702738815139469E-3</v>
      </c>
      <c r="M159">
        <f t="shared" si="17"/>
        <v>9.6401997469855227E-2</v>
      </c>
    </row>
    <row r="160" spans="1:13" x14ac:dyDescent="0.25">
      <c r="A160">
        <v>159</v>
      </c>
      <c r="B160">
        <f>Sheet1!B160+7</f>
        <v>4.4460999965667725</v>
      </c>
      <c r="C160">
        <f>Sheet1!C160+13</f>
        <v>4.9052000045776367</v>
      </c>
      <c r="D160">
        <f>Sheet1!D160</f>
        <v>0.77810001373291016</v>
      </c>
      <c r="E160">
        <f>Sheet1!E160+7</f>
        <v>4.355902057976869</v>
      </c>
      <c r="F160">
        <f>Sheet1!F160+13</f>
        <v>4.8969521697042637</v>
      </c>
      <c r="G160">
        <f>Sheet1!G160</f>
        <v>0.8757480836660041</v>
      </c>
      <c r="H160" s="1">
        <f t="shared" si="12"/>
        <v>2.0286979298610751E-2</v>
      </c>
      <c r="I160" s="1">
        <f t="shared" si="13"/>
        <v>1.6814472122800171E-3</v>
      </c>
      <c r="J160" s="1">
        <f t="shared" si="14"/>
        <v>-0.12549552526625776</v>
      </c>
      <c r="K160">
        <f t="shared" si="15"/>
        <v>9.0197938589903437E-2</v>
      </c>
      <c r="L160">
        <f t="shared" si="16"/>
        <v>8.2478348733729945E-3</v>
      </c>
      <c r="M160">
        <f t="shared" si="17"/>
        <v>9.7648069933093939E-2</v>
      </c>
    </row>
    <row r="161" spans="1:13" x14ac:dyDescent="0.25">
      <c r="A161">
        <v>160</v>
      </c>
      <c r="B161">
        <f>Sheet1!B161+7</f>
        <v>4.4530999660491943</v>
      </c>
      <c r="C161">
        <f>Sheet1!C161+13</f>
        <v>4.9351997375488281</v>
      </c>
      <c r="D161">
        <f>Sheet1!D161</f>
        <v>0.77990001440048218</v>
      </c>
      <c r="E161">
        <f>Sheet1!E161+7</f>
        <v>4.3635322791127198</v>
      </c>
      <c r="F161">
        <f>Sheet1!F161+13</f>
        <v>4.9263936638158174</v>
      </c>
      <c r="G161">
        <f>Sheet1!G161</f>
        <v>0.87695318738216277</v>
      </c>
      <c r="H161" s="1">
        <f t="shared" si="12"/>
        <v>2.0113558559059098E-2</v>
      </c>
      <c r="I161" s="1">
        <f t="shared" si="13"/>
        <v>1.7843398851744147E-3</v>
      </c>
      <c r="J161" s="1">
        <f t="shared" si="14"/>
        <v>-0.12444309679399922</v>
      </c>
      <c r="K161">
        <f t="shared" si="15"/>
        <v>8.9567686936474544E-2</v>
      </c>
      <c r="L161">
        <f t="shared" si="16"/>
        <v>8.8060737330106775E-3</v>
      </c>
      <c r="M161">
        <f t="shared" si="17"/>
        <v>9.7053172981680591E-2</v>
      </c>
    </row>
    <row r="162" spans="1:13" x14ac:dyDescent="0.25">
      <c r="A162">
        <v>161</v>
      </c>
      <c r="B162">
        <f>Sheet1!B162+7</f>
        <v>4.4600999355316162</v>
      </c>
      <c r="C162">
        <f>Sheet1!C162+13</f>
        <v>4.9652004241943359</v>
      </c>
      <c r="D162">
        <f>Sheet1!D162</f>
        <v>0.7817000150680542</v>
      </c>
      <c r="E162">
        <f>Sheet1!E162+7</f>
        <v>4.370935622861861</v>
      </c>
      <c r="F162">
        <f>Sheet1!F162+13</f>
        <v>4.9559633222222086</v>
      </c>
      <c r="G162">
        <f>Sheet1!G162</f>
        <v>0.87773705657664436</v>
      </c>
      <c r="H162" s="1">
        <f t="shared" si="12"/>
        <v>1.9991550404380654E-2</v>
      </c>
      <c r="I162" s="1">
        <f t="shared" si="13"/>
        <v>1.8603684006625331E-3</v>
      </c>
      <c r="J162" s="1">
        <f t="shared" si="14"/>
        <v>-0.12285664533373362</v>
      </c>
      <c r="K162">
        <f t="shared" si="15"/>
        <v>8.9164312669755219E-2</v>
      </c>
      <c r="L162">
        <f t="shared" si="16"/>
        <v>9.2371019721273484E-3</v>
      </c>
      <c r="M162">
        <f t="shared" si="17"/>
        <v>9.603704150859016E-2</v>
      </c>
    </row>
    <row r="163" spans="1:13" x14ac:dyDescent="0.25">
      <c r="A163">
        <v>162</v>
      </c>
      <c r="B163">
        <f>Sheet1!B163+7</f>
        <v>4.4670999050140381</v>
      </c>
      <c r="C163">
        <f>Sheet1!C163+13</f>
        <v>4.9952001571655273</v>
      </c>
      <c r="D163">
        <f>Sheet1!D163</f>
        <v>0.78350001573562622</v>
      </c>
      <c r="E163">
        <f>Sheet1!E163+7</f>
        <v>4.3780379766582636</v>
      </c>
      <c r="F163">
        <f>Sheet1!F163+13</f>
        <v>4.9858090600539935</v>
      </c>
      <c r="G163">
        <f>Sheet1!G163</f>
        <v>0.87947004141959684</v>
      </c>
      <c r="H163" s="1">
        <f t="shared" si="12"/>
        <v>1.9937303899518373E-2</v>
      </c>
      <c r="I163" s="1">
        <f t="shared" si="13"/>
        <v>1.8800241864307455E-3</v>
      </c>
      <c r="J163" s="1">
        <f t="shared" si="14"/>
        <v>-0.12248886248440544</v>
      </c>
      <c r="K163">
        <f t="shared" si="15"/>
        <v>8.9061928355774533E-2</v>
      </c>
      <c r="L163">
        <f t="shared" si="16"/>
        <v>9.3910971115338526E-3</v>
      </c>
      <c r="M163">
        <f t="shared" si="17"/>
        <v>9.5970025683970617E-2</v>
      </c>
    </row>
    <row r="164" spans="1:13" x14ac:dyDescent="0.25">
      <c r="A164">
        <v>163</v>
      </c>
      <c r="B164">
        <f>Sheet1!B164+7</f>
        <v>4.4741001129150391</v>
      </c>
      <c r="C164">
        <f>Sheet1!C164+13</f>
        <v>5.0251998901367188</v>
      </c>
      <c r="D164">
        <f>Sheet1!D164</f>
        <v>0.78530001640319824</v>
      </c>
      <c r="E164">
        <f>Sheet1!E164+7</f>
        <v>4.3840598744442349</v>
      </c>
      <c r="F164">
        <f>Sheet1!F164+13</f>
        <v>5.017632009835463</v>
      </c>
      <c r="G164">
        <f>Sheet1!G164</f>
        <v>0.88308364678526186</v>
      </c>
      <c r="H164" s="1">
        <f t="shared" si="12"/>
        <v>2.0124770612729902E-2</v>
      </c>
      <c r="I164" s="1">
        <f t="shared" si="13"/>
        <v>1.5059859242832771E-3</v>
      </c>
      <c r="J164" s="1">
        <f t="shared" si="14"/>
        <v>-0.12451754531972194</v>
      </c>
      <c r="K164">
        <f t="shared" si="15"/>
        <v>9.0040238470804113E-2</v>
      </c>
      <c r="L164">
        <f t="shared" si="16"/>
        <v>7.5678803012557694E-3</v>
      </c>
      <c r="M164">
        <f t="shared" si="17"/>
        <v>9.7783630382063613E-2</v>
      </c>
    </row>
    <row r="165" spans="1:13" x14ac:dyDescent="0.25">
      <c r="A165">
        <v>164</v>
      </c>
      <c r="B165">
        <f>Sheet1!B165+7</f>
        <v>4.4811000823974609</v>
      </c>
      <c r="C165">
        <f>Sheet1!C165+13</f>
        <v>5.0552000999450684</v>
      </c>
      <c r="D165">
        <f>Sheet1!D165</f>
        <v>0.78700000047683716</v>
      </c>
      <c r="E165">
        <f>Sheet1!E165+7</f>
        <v>4.3909771523108621</v>
      </c>
      <c r="F165">
        <f>Sheet1!F165+13</f>
        <v>5.0482453082693004</v>
      </c>
      <c r="G165">
        <f>Sheet1!G165</f>
        <v>0.88596729302240651</v>
      </c>
      <c r="H165" s="1">
        <f t="shared" si="12"/>
        <v>2.0111786933886482E-2</v>
      </c>
      <c r="I165" s="1">
        <f t="shared" si="13"/>
        <v>1.3757698089623654E-3</v>
      </c>
      <c r="J165" s="1">
        <f t="shared" si="14"/>
        <v>-0.12575259528031238</v>
      </c>
      <c r="K165">
        <f t="shared" si="15"/>
        <v>9.0122930086598885E-2</v>
      </c>
      <c r="L165">
        <f t="shared" si="16"/>
        <v>6.9547916757679573E-3</v>
      </c>
      <c r="M165">
        <f t="shared" si="17"/>
        <v>9.8967292545569352E-2</v>
      </c>
    </row>
    <row r="166" spans="1:13" x14ac:dyDescent="0.25">
      <c r="A166">
        <v>165</v>
      </c>
      <c r="B166">
        <f>Sheet1!B166+7</f>
        <v>4.4881000518798828</v>
      </c>
      <c r="C166">
        <f>Sheet1!C166+13</f>
        <v>5.0851998329162598</v>
      </c>
      <c r="D166">
        <f>Sheet1!D166</f>
        <v>0.78880000114440918</v>
      </c>
      <c r="E166">
        <f>Sheet1!E166+7</f>
        <v>4.3979277214233106</v>
      </c>
      <c r="F166">
        <f>Sheet1!F166+13</f>
        <v>5.0780943632485558</v>
      </c>
      <c r="G166">
        <f>Sheet1!G166</f>
        <v>0.88690821757758043</v>
      </c>
      <c r="H166" s="1">
        <f t="shared" si="12"/>
        <v>2.0091426085477468E-2</v>
      </c>
      <c r="I166" s="1">
        <f t="shared" si="13"/>
        <v>1.397284256502686E-3</v>
      </c>
      <c r="J166" s="1">
        <f t="shared" si="14"/>
        <v>-0.12437654195085394</v>
      </c>
      <c r="K166">
        <f t="shared" si="15"/>
        <v>9.0172330456572247E-2</v>
      </c>
      <c r="L166">
        <f t="shared" si="16"/>
        <v>7.1054696677039786E-3</v>
      </c>
      <c r="M166">
        <f t="shared" si="17"/>
        <v>9.8108216433171247E-2</v>
      </c>
    </row>
    <row r="167" spans="1:13" x14ac:dyDescent="0.25">
      <c r="A167">
        <v>166</v>
      </c>
      <c r="B167">
        <f>Sheet1!B167+7</f>
        <v>4.4951000213623047</v>
      </c>
      <c r="C167">
        <f>Sheet1!C167+13</f>
        <v>5.1152000427246094</v>
      </c>
      <c r="D167">
        <f>Sheet1!D167</f>
        <v>0.7904999852180481</v>
      </c>
      <c r="E167">
        <f>Sheet1!E167+7</f>
        <v>4.4048125769515227</v>
      </c>
      <c r="F167">
        <f>Sheet1!F167+13</f>
        <v>5.1058229343693924</v>
      </c>
      <c r="G167">
        <f>Sheet1!G167</f>
        <v>0.88758595231180526</v>
      </c>
      <c r="H167" s="1">
        <f t="shared" si="12"/>
        <v>2.0085747587752018E-2</v>
      </c>
      <c r="I167" s="1">
        <f t="shared" si="13"/>
        <v>1.833185071335407E-3</v>
      </c>
      <c r="J167" s="1">
        <f t="shared" si="14"/>
        <v>-0.12281589994840719</v>
      </c>
      <c r="K167">
        <f t="shared" si="15"/>
        <v>9.0287444410781958E-2</v>
      </c>
      <c r="L167">
        <f t="shared" si="16"/>
        <v>9.3771083552169898E-3</v>
      </c>
      <c r="M167">
        <f t="shared" si="17"/>
        <v>9.7085967093757164E-2</v>
      </c>
    </row>
    <row r="168" spans="1:13" x14ac:dyDescent="0.25">
      <c r="A168">
        <v>167</v>
      </c>
      <c r="B168">
        <f>Sheet1!B168+7</f>
        <v>4.5020999908447266</v>
      </c>
      <c r="C168">
        <f>Sheet1!C168+13</f>
        <v>5.1451997756958008</v>
      </c>
      <c r="D168">
        <f>Sheet1!D168</f>
        <v>0.79229998588562012</v>
      </c>
      <c r="E168">
        <f>Sheet1!E168+7</f>
        <v>4.4139245060679499</v>
      </c>
      <c r="F168">
        <f>Sheet1!F168+13</f>
        <v>5.1342146028935289</v>
      </c>
      <c r="G168">
        <f>Sheet1!G168</f>
        <v>0.88731818490357428</v>
      </c>
      <c r="H168" s="1">
        <f t="shared" si="12"/>
        <v>1.958541235336541E-2</v>
      </c>
      <c r="I168" s="1">
        <f t="shared" si="13"/>
        <v>2.1350332895064875E-3</v>
      </c>
      <c r="J168" s="1">
        <f t="shared" si="14"/>
        <v>-0.1199270487323616</v>
      </c>
      <c r="K168">
        <f t="shared" si="15"/>
        <v>8.8175484776776614E-2</v>
      </c>
      <c r="L168">
        <f t="shared" si="16"/>
        <v>1.0985172802271848E-2</v>
      </c>
      <c r="M168">
        <f t="shared" si="17"/>
        <v>9.5018199017954164E-2</v>
      </c>
    </row>
    <row r="169" spans="1:13" x14ac:dyDescent="0.25">
      <c r="A169">
        <v>168</v>
      </c>
      <c r="B169">
        <f>Sheet1!B169+7</f>
        <v>4.5090999603271484</v>
      </c>
      <c r="C169">
        <f>Sheet1!C169+13</f>
        <v>5.1751999855041504</v>
      </c>
      <c r="D169">
        <f>Sheet1!D169</f>
        <v>0.79400002956390381</v>
      </c>
      <c r="E169">
        <f>Sheet1!E169+7</f>
        <v>4.4186186089193882</v>
      </c>
      <c r="F169">
        <f>Sheet1!F169+13</f>
        <v>5.167194769858404</v>
      </c>
      <c r="G169">
        <f>Sheet1!G169</f>
        <v>0.89377534450987961</v>
      </c>
      <c r="H169" s="1">
        <f t="shared" si="12"/>
        <v>2.006638845974831E-2</v>
      </c>
      <c r="I169" s="1">
        <f t="shared" si="13"/>
        <v>1.5468417970646924E-3</v>
      </c>
      <c r="J169" s="1">
        <f t="shared" si="14"/>
        <v>-0.12566160104650922</v>
      </c>
      <c r="K169">
        <f t="shared" si="15"/>
        <v>9.0481351407760258E-2</v>
      </c>
      <c r="L169">
        <f t="shared" si="16"/>
        <v>8.0052156457464108E-3</v>
      </c>
      <c r="M169">
        <f t="shared" si="17"/>
        <v>9.9775314945975802E-2</v>
      </c>
    </row>
    <row r="170" spans="1:13" x14ac:dyDescent="0.25">
      <c r="A170">
        <v>169</v>
      </c>
      <c r="B170">
        <f>Sheet1!B170+7</f>
        <v>4.5160999298095703</v>
      </c>
      <c r="C170">
        <f>Sheet1!C170+13</f>
        <v>5.2052001953125</v>
      </c>
      <c r="D170">
        <f>Sheet1!D170</f>
        <v>0.79570001363754272</v>
      </c>
      <c r="E170">
        <f>Sheet1!E170+7</f>
        <v>4.4261224131858192</v>
      </c>
      <c r="F170">
        <f>Sheet1!F170+13</f>
        <v>5.1958398441694627</v>
      </c>
      <c r="G170">
        <f>Sheet1!G170</f>
        <v>0.89319389485914069</v>
      </c>
      <c r="H170" s="1">
        <f t="shared" si="12"/>
        <v>1.9923721357411404E-2</v>
      </c>
      <c r="I170" s="1">
        <f t="shared" si="13"/>
        <v>1.7982691907732454E-3</v>
      </c>
      <c r="J170" s="1">
        <f t="shared" si="14"/>
        <v>-0.12252592629212694</v>
      </c>
      <c r="K170">
        <f t="shared" si="15"/>
        <v>8.9977516623751086E-2</v>
      </c>
      <c r="L170">
        <f t="shared" si="16"/>
        <v>9.3603511430373487E-3</v>
      </c>
      <c r="M170">
        <f t="shared" si="17"/>
        <v>9.7493881221597967E-2</v>
      </c>
    </row>
    <row r="171" spans="1:13" x14ac:dyDescent="0.25">
      <c r="A171">
        <v>170</v>
      </c>
      <c r="B171">
        <f>Sheet1!B171+7</f>
        <v>4.5230998992919922</v>
      </c>
      <c r="C171">
        <f>Sheet1!C171+13</f>
        <v>5.2351999282836914</v>
      </c>
      <c r="D171">
        <f>Sheet1!D171</f>
        <v>0.79739999771118164</v>
      </c>
      <c r="E171">
        <f>Sheet1!E171+7</f>
        <v>4.4331055098063548</v>
      </c>
      <c r="F171">
        <f>Sheet1!F171+13</f>
        <v>5.2256538547840767</v>
      </c>
      <c r="G171">
        <f>Sheet1!G171</f>
        <v>0.89411396030173995</v>
      </c>
      <c r="H171" s="1">
        <f t="shared" si="12"/>
        <v>1.9896617693481496E-2</v>
      </c>
      <c r="I171" s="1">
        <f t="shared" si="13"/>
        <v>1.823440103603504E-3</v>
      </c>
      <c r="J171" s="1">
        <f t="shared" si="14"/>
        <v>-0.12128663514943741</v>
      </c>
      <c r="K171">
        <f t="shared" si="15"/>
        <v>8.9994389485637427E-2</v>
      </c>
      <c r="L171">
        <f t="shared" si="16"/>
        <v>9.5460734996146712E-3</v>
      </c>
      <c r="M171">
        <f t="shared" si="17"/>
        <v>9.6713962590558311E-2</v>
      </c>
    </row>
    <row r="172" spans="1:13" x14ac:dyDescent="0.25">
      <c r="A172">
        <v>171</v>
      </c>
      <c r="B172">
        <f>Sheet1!B172+7</f>
        <v>4.5301001071929932</v>
      </c>
      <c r="C172">
        <f>Sheet1!C172+13</f>
        <v>5.265200138092041</v>
      </c>
      <c r="D172">
        <f>Sheet1!D172</f>
        <v>0.79909998178482056</v>
      </c>
      <c r="E172">
        <f>Sheet1!E172+7</f>
        <v>4.4395808571299904</v>
      </c>
      <c r="F172">
        <f>Sheet1!F172+13</f>
        <v>5.256290158623047</v>
      </c>
      <c r="G172">
        <f>Sheet1!G172</f>
        <v>0.89787777502065025</v>
      </c>
      <c r="H172" s="1">
        <f t="shared" si="12"/>
        <v>1.998173283616278E-2</v>
      </c>
      <c r="I172" s="1">
        <f t="shared" si="13"/>
        <v>1.6922394657960126E-3</v>
      </c>
      <c r="J172" s="1">
        <f t="shared" si="14"/>
        <v>-0.12361130707975451</v>
      </c>
      <c r="K172">
        <f t="shared" si="15"/>
        <v>9.0519250063002765E-2</v>
      </c>
      <c r="L172">
        <f t="shared" si="16"/>
        <v>8.9099794689939671E-3</v>
      </c>
      <c r="M172">
        <f t="shared" si="17"/>
        <v>9.8777793235829692E-2</v>
      </c>
    </row>
    <row r="173" spans="1:13" x14ac:dyDescent="0.25">
      <c r="A173">
        <v>172</v>
      </c>
      <c r="B173">
        <f>Sheet1!B173+7</f>
        <v>4.537100076675415</v>
      </c>
      <c r="C173">
        <f>Sheet1!C173+13</f>
        <v>5.2951998710632324</v>
      </c>
      <c r="D173">
        <f>Sheet1!D173</f>
        <v>0.80080002546310425</v>
      </c>
      <c r="E173">
        <f>Sheet1!E173+7</f>
        <v>4.4473641109384356</v>
      </c>
      <c r="F173">
        <f>Sheet1!F173+13</f>
        <v>5.285296857008877</v>
      </c>
      <c r="G173">
        <f>Sheet1!G173</f>
        <v>0.89660296096110903</v>
      </c>
      <c r="H173" s="1">
        <f t="shared" si="12"/>
        <v>1.9778264578799838E-2</v>
      </c>
      <c r="I173" s="1">
        <f t="shared" si="13"/>
        <v>1.8701870175803221E-3</v>
      </c>
      <c r="J173" s="1">
        <f t="shared" si="14"/>
        <v>-0.11963403153315555</v>
      </c>
      <c r="K173">
        <f t="shared" si="15"/>
        <v>8.9735965736979395E-2</v>
      </c>
      <c r="L173">
        <f t="shared" si="16"/>
        <v>9.9030140543554523E-3</v>
      </c>
      <c r="M173">
        <f t="shared" si="17"/>
        <v>9.5802935498004782E-2</v>
      </c>
    </row>
    <row r="174" spans="1:13" x14ac:dyDescent="0.25">
      <c r="A174">
        <v>173</v>
      </c>
      <c r="B174">
        <f>Sheet1!B174+7</f>
        <v>4.5441000461578369</v>
      </c>
      <c r="C174">
        <f>Sheet1!C174+13</f>
        <v>5.325200080871582</v>
      </c>
      <c r="D174">
        <f>Sheet1!D174</f>
        <v>0.80250000953674316</v>
      </c>
      <c r="E174">
        <f>Sheet1!E174+7</f>
        <v>4.4532635772304063</v>
      </c>
      <c r="F174">
        <f>Sheet1!F174+13</f>
        <v>5.3180240588332088</v>
      </c>
      <c r="G174">
        <f>Sheet1!G174</f>
        <v>0.9031588682406162</v>
      </c>
      <c r="H174" s="1">
        <f t="shared" si="12"/>
        <v>1.9989979975074568E-2</v>
      </c>
      <c r="I174" s="1">
        <f t="shared" si="13"/>
        <v>1.3475591394490269E-3</v>
      </c>
      <c r="J174" s="1">
        <f t="shared" si="14"/>
        <v>-0.1254315981403914</v>
      </c>
      <c r="K174">
        <f t="shared" si="15"/>
        <v>9.083646892743058E-2</v>
      </c>
      <c r="L174">
        <f t="shared" si="16"/>
        <v>7.1760220383731976E-3</v>
      </c>
      <c r="M174">
        <f t="shared" si="17"/>
        <v>0.10065885870387303</v>
      </c>
    </row>
    <row r="175" spans="1:13" x14ac:dyDescent="0.25">
      <c r="A175">
        <v>174</v>
      </c>
      <c r="B175">
        <f>Sheet1!B175+7</f>
        <v>4.5511000156402588</v>
      </c>
      <c r="C175">
        <f>Sheet1!C175+13</f>
        <v>5.3551998138427734</v>
      </c>
      <c r="D175">
        <f>Sheet1!D175</f>
        <v>0.80419999361038208</v>
      </c>
      <c r="E175">
        <f>Sheet1!E175+7</f>
        <v>4.4608472873841674</v>
      </c>
      <c r="F175">
        <f>Sheet1!F175+13</f>
        <v>5.34790743723799</v>
      </c>
      <c r="G175">
        <f>Sheet1!G175</f>
        <v>0.90442228285754167</v>
      </c>
      <c r="H175" s="1">
        <f t="shared" si="12"/>
        <v>1.9830970083261172E-2</v>
      </c>
      <c r="I175" s="1">
        <f t="shared" si="13"/>
        <v>1.3617375370258288E-3</v>
      </c>
      <c r="J175" s="1">
        <f t="shared" si="14"/>
        <v>-0.12462358871357461</v>
      </c>
      <c r="K175">
        <f t="shared" si="15"/>
        <v>9.025272825609143E-2</v>
      </c>
      <c r="L175">
        <f t="shared" si="16"/>
        <v>7.2923766047834349E-3</v>
      </c>
      <c r="M175">
        <f t="shared" si="17"/>
        <v>0.10022228924715959</v>
      </c>
    </row>
    <row r="176" spans="1:13" x14ac:dyDescent="0.25">
      <c r="A176">
        <v>175</v>
      </c>
      <c r="B176">
        <f>Sheet1!B176+7</f>
        <v>4.5580999851226807</v>
      </c>
      <c r="C176">
        <f>Sheet1!C176+13</f>
        <v>5.385200023651123</v>
      </c>
      <c r="D176">
        <f>Sheet1!D176</f>
        <v>0.80580002069473267</v>
      </c>
      <c r="E176">
        <f>Sheet1!E176+7</f>
        <v>4.4673311946185441</v>
      </c>
      <c r="F176">
        <f>Sheet1!F176+13</f>
        <v>5.3760038127498087</v>
      </c>
      <c r="G176">
        <f>Sheet1!G176</f>
        <v>0.9047008886940282</v>
      </c>
      <c r="H176" s="1">
        <f t="shared" si="12"/>
        <v>1.9913733968188397E-2</v>
      </c>
      <c r="I176" s="1">
        <f t="shared" si="13"/>
        <v>1.7076823258051306E-3</v>
      </c>
      <c r="J176" s="1">
        <f t="shared" si="14"/>
        <v>-0.12273624405473042</v>
      </c>
      <c r="K176">
        <f t="shared" si="15"/>
        <v>9.0768790504136554E-2</v>
      </c>
      <c r="L176">
        <f t="shared" si="16"/>
        <v>9.1962109013143944E-3</v>
      </c>
      <c r="M176">
        <f t="shared" si="17"/>
        <v>9.8900867999295539E-2</v>
      </c>
    </row>
    <row r="177" spans="1:13" x14ac:dyDescent="0.25">
      <c r="A177">
        <v>176</v>
      </c>
      <c r="B177">
        <f>Sheet1!B177+7</f>
        <v>4.5650999546051025</v>
      </c>
      <c r="C177">
        <f>Sheet1!C177+13</f>
        <v>5.4152002334594727</v>
      </c>
      <c r="D177">
        <f>Sheet1!D177</f>
        <v>0.80750000476837158</v>
      </c>
      <c r="E177">
        <f>Sheet1!E177+7</f>
        <v>4.4741335201195485</v>
      </c>
      <c r="F177">
        <f>Sheet1!F177+13</f>
        <v>5.4065555161975887</v>
      </c>
      <c r="G177">
        <f>Sheet1!G177</f>
        <v>0.90566590435710015</v>
      </c>
      <c r="H177" s="1">
        <f t="shared" si="12"/>
        <v>1.9926493481000462E-2</v>
      </c>
      <c r="I177" s="1">
        <f t="shared" si="13"/>
        <v>1.5963799839699279E-3</v>
      </c>
      <c r="J177" s="1">
        <f t="shared" si="14"/>
        <v>-0.12156767679139159</v>
      </c>
      <c r="K177">
        <f t="shared" si="15"/>
        <v>9.0966434485554082E-2</v>
      </c>
      <c r="L177">
        <f t="shared" si="16"/>
        <v>8.6447172618839829E-3</v>
      </c>
      <c r="M177">
        <f t="shared" si="17"/>
        <v>9.8165899588728567E-2</v>
      </c>
    </row>
    <row r="178" spans="1:13" x14ac:dyDescent="0.25">
      <c r="A178">
        <v>177</v>
      </c>
      <c r="B178">
        <f>Sheet1!B178+7</f>
        <v>4.5720999240875244</v>
      </c>
      <c r="C178">
        <f>Sheet1!C178+13</f>
        <v>5.4451999664306641</v>
      </c>
      <c r="D178">
        <f>Sheet1!D178</f>
        <v>0.80909997224807739</v>
      </c>
      <c r="E178">
        <f>Sheet1!E178+7</f>
        <v>4.4838193111643898</v>
      </c>
      <c r="F178">
        <f>Sheet1!F178+13</f>
        <v>5.4330245129379451</v>
      </c>
      <c r="G178">
        <f>Sheet1!G178</f>
        <v>0.90296011438193602</v>
      </c>
      <c r="H178" s="1">
        <f t="shared" si="12"/>
        <v>1.9308548454516374E-2</v>
      </c>
      <c r="I178" s="1">
        <f t="shared" si="13"/>
        <v>2.2359974964702729E-3</v>
      </c>
      <c r="J178" s="1">
        <f t="shared" si="14"/>
        <v>-0.11600561778919485</v>
      </c>
      <c r="K178">
        <f t="shared" si="15"/>
        <v>8.8280612923134605E-2</v>
      </c>
      <c r="L178">
        <f t="shared" si="16"/>
        <v>1.2175453492718979E-2</v>
      </c>
      <c r="M178">
        <f t="shared" si="17"/>
        <v>9.3860142133858626E-2</v>
      </c>
    </row>
    <row r="179" spans="1:13" x14ac:dyDescent="0.25">
      <c r="A179">
        <v>178</v>
      </c>
      <c r="B179">
        <f>Sheet1!B179+7</f>
        <v>4.5790998935699463</v>
      </c>
      <c r="C179">
        <f>Sheet1!C179+13</f>
        <v>5.4752001762390137</v>
      </c>
      <c r="D179">
        <f>Sheet1!D179</f>
        <v>0.81080001592636108</v>
      </c>
      <c r="E179">
        <f>Sheet1!E179+7</f>
        <v>4.4894898424372602</v>
      </c>
      <c r="F179">
        <f>Sheet1!F179+13</f>
        <v>5.4647378675117046</v>
      </c>
      <c r="G179">
        <f>Sheet1!G179</f>
        <v>0.90703466648161379</v>
      </c>
      <c r="H179" s="1">
        <f t="shared" si="12"/>
        <v>1.9569359309788828E-2</v>
      </c>
      <c r="I179" s="1">
        <f t="shared" si="13"/>
        <v>1.9108541040586608E-3</v>
      </c>
      <c r="J179" s="1">
        <f t="shared" si="14"/>
        <v>-0.11869098256652351</v>
      </c>
      <c r="K179">
        <f t="shared" si="15"/>
        <v>8.9610051132686053E-2</v>
      </c>
      <c r="L179">
        <f t="shared" si="16"/>
        <v>1.0462308727309022E-2</v>
      </c>
      <c r="M179">
        <f t="shared" si="17"/>
        <v>9.623465055525271E-2</v>
      </c>
    </row>
    <row r="180" spans="1:13" x14ac:dyDescent="0.25">
      <c r="A180">
        <v>179</v>
      </c>
      <c r="B180">
        <f>Sheet1!B180+7</f>
        <v>4.5861001014709473</v>
      </c>
      <c r="C180">
        <f>Sheet1!C180+13</f>
        <v>5.5051999092102051</v>
      </c>
      <c r="D180">
        <f>Sheet1!D180</f>
        <v>0.81239998340606689</v>
      </c>
      <c r="E180">
        <f>Sheet1!E180+7</f>
        <v>4.4973226577453964</v>
      </c>
      <c r="F180">
        <f>Sheet1!F180+13</f>
        <v>5.4944779098488858</v>
      </c>
      <c r="G180">
        <f>Sheet1!G180</f>
        <v>0.90789439565895247</v>
      </c>
      <c r="H180" s="1">
        <f t="shared" si="12"/>
        <v>1.9357938501402609E-2</v>
      </c>
      <c r="I180" s="1">
        <f t="shared" si="13"/>
        <v>1.9476130818394657E-3</v>
      </c>
      <c r="J180" s="1">
        <f t="shared" si="14"/>
        <v>-0.1175460539185585</v>
      </c>
      <c r="K180">
        <f t="shared" si="15"/>
        <v>8.8777443725550853E-2</v>
      </c>
      <c r="L180">
        <f t="shared" si="16"/>
        <v>1.0721999361319234E-2</v>
      </c>
      <c r="M180">
        <f t="shared" si="17"/>
        <v>9.5494412252885574E-2</v>
      </c>
    </row>
    <row r="181" spans="1:13" x14ac:dyDescent="0.25">
      <c r="A181">
        <v>180</v>
      </c>
      <c r="B181">
        <f>Sheet1!B181+7</f>
        <v>4.5931000709533691</v>
      </c>
      <c r="C181">
        <f>Sheet1!C181+13</f>
        <v>5.5352001190185547</v>
      </c>
      <c r="D181">
        <f>Sheet1!D181</f>
        <v>0.81400001049041748</v>
      </c>
      <c r="E181">
        <f>Sheet1!E181+7</f>
        <v>4.504331755813741</v>
      </c>
      <c r="F181">
        <f>Sheet1!F181+13</f>
        <v>5.5257473566182327</v>
      </c>
      <c r="G181">
        <f>Sheet1!G181</f>
        <v>0.91063821241302767</v>
      </c>
      <c r="H181" s="1">
        <f t="shared" si="12"/>
        <v>1.9326449188641973E-2</v>
      </c>
      <c r="I181" s="1">
        <f t="shared" si="13"/>
        <v>1.7077544076216831E-3</v>
      </c>
      <c r="J181" s="1">
        <f t="shared" si="14"/>
        <v>-0.11872014825207158</v>
      </c>
      <c r="K181">
        <f t="shared" si="15"/>
        <v>8.8768315139628129E-2</v>
      </c>
      <c r="L181">
        <f t="shared" si="16"/>
        <v>9.4527624003220012E-3</v>
      </c>
      <c r="M181">
        <f t="shared" si="17"/>
        <v>9.663820192261019E-2</v>
      </c>
    </row>
    <row r="182" spans="1:13" x14ac:dyDescent="0.25">
      <c r="A182">
        <v>181</v>
      </c>
      <c r="B182">
        <f>Sheet1!B182+7</f>
        <v>4.600100040435791</v>
      </c>
      <c r="C182">
        <f>Sheet1!C182+13</f>
        <v>5.5651998519897461</v>
      </c>
      <c r="D182">
        <f>Sheet1!D182</f>
        <v>0.81559997797012329</v>
      </c>
      <c r="E182">
        <f>Sheet1!E182+7</f>
        <v>4.5109259408061257</v>
      </c>
      <c r="F182">
        <f>Sheet1!F182+13</f>
        <v>5.5561578616489369</v>
      </c>
      <c r="G182">
        <f>Sheet1!G182</f>
        <v>0.9126431483829921</v>
      </c>
      <c r="H182" s="1">
        <f t="shared" si="12"/>
        <v>1.9385252243604979E-2</v>
      </c>
      <c r="I182" s="1">
        <f t="shared" si="13"/>
        <v>1.6247377598805185E-3</v>
      </c>
      <c r="J182" s="1">
        <f t="shared" si="14"/>
        <v>-0.11898378253318645</v>
      </c>
      <c r="K182">
        <f t="shared" si="15"/>
        <v>8.9174099629665271E-2</v>
      </c>
      <c r="L182">
        <f t="shared" si="16"/>
        <v>9.0419903408092139E-3</v>
      </c>
      <c r="M182">
        <f t="shared" si="17"/>
        <v>9.7043170412868807E-2</v>
      </c>
    </row>
    <row r="183" spans="1:13" x14ac:dyDescent="0.25">
      <c r="A183">
        <v>182</v>
      </c>
      <c r="B183">
        <f>Sheet1!B183+7</f>
        <v>4.6071000099182129</v>
      </c>
      <c r="C183">
        <f>Sheet1!C183+13</f>
        <v>5.5952000617980957</v>
      </c>
      <c r="D183">
        <f>Sheet1!D183</f>
        <v>0.81720000505447388</v>
      </c>
      <c r="E183">
        <f>Sheet1!E183+7</f>
        <v>4.5175966431657208</v>
      </c>
      <c r="F183">
        <f>Sheet1!F183+13</f>
        <v>5.5864817624471241</v>
      </c>
      <c r="G183">
        <f>Sheet1!G183</f>
        <v>0.91451939990839548</v>
      </c>
      <c r="H183" s="1">
        <f t="shared" si="12"/>
        <v>1.9427268034079629E-2</v>
      </c>
      <c r="I183" s="1">
        <f t="shared" si="13"/>
        <v>1.5581747309621353E-3</v>
      </c>
      <c r="J183" s="1">
        <f t="shared" si="14"/>
        <v>-0.119088832907477</v>
      </c>
      <c r="K183">
        <f t="shared" si="15"/>
        <v>8.9503366752492042E-2</v>
      </c>
      <c r="L183">
        <f t="shared" si="16"/>
        <v>8.71829935097157E-3</v>
      </c>
      <c r="M183">
        <f t="shared" si="17"/>
        <v>9.7319394853921604E-2</v>
      </c>
    </row>
    <row r="184" spans="1:13" x14ac:dyDescent="0.25">
      <c r="A184">
        <v>183</v>
      </c>
      <c r="B184">
        <f>Sheet1!B184+7</f>
        <v>4.6140999794006348</v>
      </c>
      <c r="C184">
        <f>Sheet1!C184+13</f>
        <v>5.6251997947692871</v>
      </c>
      <c r="D184">
        <f>Sheet1!D184</f>
        <v>0.81879997253417969</v>
      </c>
      <c r="E184">
        <f>Sheet1!E184+7</f>
        <v>4.523122182853256</v>
      </c>
      <c r="F184">
        <f>Sheet1!F184+13</f>
        <v>5.6175705944527508</v>
      </c>
      <c r="G184">
        <f>Sheet1!G184</f>
        <v>0.91752326881503476</v>
      </c>
      <c r="H184" s="1">
        <f t="shared" si="12"/>
        <v>1.97173440006813E-2</v>
      </c>
      <c r="I184" s="1">
        <f t="shared" si="13"/>
        <v>1.3562541056107076E-3</v>
      </c>
      <c r="J184" s="1">
        <f t="shared" si="14"/>
        <v>-0.12057071274111945</v>
      </c>
      <c r="K184">
        <f t="shared" si="15"/>
        <v>9.0977796547378809E-2</v>
      </c>
      <c r="L184">
        <f t="shared" si="16"/>
        <v>7.6292003165363553E-3</v>
      </c>
      <c r="M184">
        <f t="shared" si="17"/>
        <v>9.8723296280855077E-2</v>
      </c>
    </row>
    <row r="185" spans="1:13" x14ac:dyDescent="0.25">
      <c r="A185">
        <v>184</v>
      </c>
      <c r="B185">
        <f>Sheet1!B185+7</f>
        <v>4.6210999488830566</v>
      </c>
      <c r="C185">
        <f>Sheet1!C185+13</f>
        <v>5.6552000045776367</v>
      </c>
      <c r="D185">
        <f>Sheet1!D185</f>
        <v>0.82029998302459717</v>
      </c>
      <c r="E185">
        <f>Sheet1!E185+7</f>
        <v>4.5317307137537757</v>
      </c>
      <c r="F185">
        <f>Sheet1!F185+13</f>
        <v>5.645574658385069</v>
      </c>
      <c r="G185">
        <f>Sheet1!G185</f>
        <v>0.9167968927385628</v>
      </c>
      <c r="H185" s="1">
        <f t="shared" si="12"/>
        <v>1.9339385886012261E-2</v>
      </c>
      <c r="I185" s="1">
        <f t="shared" si="13"/>
        <v>1.7020346203098782E-3</v>
      </c>
      <c r="J185" s="1">
        <f t="shared" si="14"/>
        <v>-0.11763612301705011</v>
      </c>
      <c r="K185">
        <f t="shared" si="15"/>
        <v>8.9369235129280966E-2</v>
      </c>
      <c r="L185">
        <f t="shared" si="16"/>
        <v>9.6253461925677186E-3</v>
      </c>
      <c r="M185">
        <f t="shared" si="17"/>
        <v>9.6496909713965628E-2</v>
      </c>
    </row>
    <row r="186" spans="1:13" x14ac:dyDescent="0.25">
      <c r="A186">
        <v>185</v>
      </c>
      <c r="B186">
        <f>Sheet1!B186+7</f>
        <v>4.6280999183654785</v>
      </c>
      <c r="C186">
        <f>Sheet1!C186+13</f>
        <v>5.6852002143859863</v>
      </c>
      <c r="D186">
        <f>Sheet1!D186</f>
        <v>0.82190001010894775</v>
      </c>
      <c r="E186">
        <f>Sheet1!E186+7</f>
        <v>4.5386648487589074</v>
      </c>
      <c r="F186">
        <f>Sheet1!F186+13</f>
        <v>5.674703810402109</v>
      </c>
      <c r="G186">
        <f>Sheet1!G186</f>
        <v>0.91778165313170046</v>
      </c>
      <c r="H186" s="1">
        <f t="shared" si="12"/>
        <v>1.9324360144358593E-2</v>
      </c>
      <c r="I186" s="1">
        <f t="shared" si="13"/>
        <v>1.8462681327065513E-3</v>
      </c>
      <c r="J186" s="1">
        <f t="shared" si="14"/>
        <v>-0.11665852517758581</v>
      </c>
      <c r="K186">
        <f t="shared" si="15"/>
        <v>8.9435069606571105E-2</v>
      </c>
      <c r="L186">
        <f t="shared" si="16"/>
        <v>1.04964039838773E-2</v>
      </c>
      <c r="M186">
        <f t="shared" si="17"/>
        <v>9.5881643022752705E-2</v>
      </c>
    </row>
    <row r="187" spans="1:13" x14ac:dyDescent="0.25">
      <c r="A187">
        <v>186</v>
      </c>
      <c r="B187">
        <f>Sheet1!B187+7</f>
        <v>4.6350998878479004</v>
      </c>
      <c r="C187">
        <f>Sheet1!C187+13</f>
        <v>5.7153000831604004</v>
      </c>
      <c r="D187">
        <f>Sheet1!D187</f>
        <v>0.82349997758865356</v>
      </c>
      <c r="E187">
        <f>Sheet1!E187+7</f>
        <v>4.5456375241753468</v>
      </c>
      <c r="F187">
        <f>Sheet1!F187+13</f>
        <v>5.7054088638887057</v>
      </c>
      <c r="G187">
        <f>Sheet1!G187</f>
        <v>0.92049698726524376</v>
      </c>
      <c r="H187" s="1">
        <f t="shared" si="12"/>
        <v>1.930106488257179E-2</v>
      </c>
      <c r="I187" s="1">
        <f t="shared" si="13"/>
        <v>1.7306561558925366E-3</v>
      </c>
      <c r="J187" s="1">
        <f t="shared" si="14"/>
        <v>-0.11778629303744945</v>
      </c>
      <c r="K187">
        <f t="shared" si="15"/>
        <v>8.9462363672553558E-2</v>
      </c>
      <c r="L187">
        <f t="shared" si="16"/>
        <v>9.8912192716946734E-3</v>
      </c>
      <c r="M187">
        <f t="shared" si="17"/>
        <v>9.6997009676590196E-2</v>
      </c>
    </row>
    <row r="188" spans="1:13" x14ac:dyDescent="0.25">
      <c r="A188">
        <v>187</v>
      </c>
      <c r="B188">
        <f>Sheet1!B188+7</f>
        <v>4.6421000957489014</v>
      </c>
      <c r="C188">
        <f>Sheet1!C188+13</f>
        <v>5.7452998161315918</v>
      </c>
      <c r="D188">
        <f>Sheet1!D188</f>
        <v>0.82499998807907104</v>
      </c>
      <c r="E188">
        <f>Sheet1!E188+7</f>
        <v>4.554501821670752</v>
      </c>
      <c r="F188">
        <f>Sheet1!F188+13</f>
        <v>5.7315279578068905</v>
      </c>
      <c r="G188">
        <f>Sheet1!G188</f>
        <v>0.91831271122330349</v>
      </c>
      <c r="H188" s="1">
        <f t="shared" si="12"/>
        <v>1.887039750787995E-2</v>
      </c>
      <c r="I188" s="1">
        <f t="shared" si="13"/>
        <v>2.3970652125121154E-3</v>
      </c>
      <c r="J188" s="1">
        <f t="shared" si="14"/>
        <v>-0.11310633271826061</v>
      </c>
      <c r="K188">
        <f t="shared" si="15"/>
        <v>8.7598274078149352E-2</v>
      </c>
      <c r="L188">
        <f t="shared" si="16"/>
        <v>1.3771858324701292E-2</v>
      </c>
      <c r="M188">
        <f t="shared" si="17"/>
        <v>9.3312723144232446E-2</v>
      </c>
    </row>
    <row r="189" spans="1:13" x14ac:dyDescent="0.25">
      <c r="A189">
        <v>188</v>
      </c>
      <c r="B189">
        <f>Sheet1!B189+7</f>
        <v>4.6491000652313232</v>
      </c>
      <c r="C189">
        <f>Sheet1!C189+13</f>
        <v>5.7753000259399414</v>
      </c>
      <c r="D189">
        <f>Sheet1!D189</f>
        <v>0.82649999856948853</v>
      </c>
      <c r="E189">
        <f>Sheet1!E189+7</f>
        <v>4.5612411695789703</v>
      </c>
      <c r="F189">
        <f>Sheet1!F189+13</f>
        <v>5.7626515483557386</v>
      </c>
      <c r="G189">
        <f>Sheet1!G189</f>
        <v>0.92061093574535535</v>
      </c>
      <c r="H189" s="1">
        <f t="shared" si="12"/>
        <v>1.8898043582544696E-2</v>
      </c>
      <c r="I189" s="1">
        <f t="shared" si="13"/>
        <v>2.1900987874901409E-3</v>
      </c>
      <c r="J189" s="1">
        <f t="shared" si="14"/>
        <v>-0.11386683283575878</v>
      </c>
      <c r="K189">
        <f t="shared" si="15"/>
        <v>8.7858895652352942E-2</v>
      </c>
      <c r="L189">
        <f t="shared" si="16"/>
        <v>1.2648477584202844E-2</v>
      </c>
      <c r="M189">
        <f t="shared" si="17"/>
        <v>9.4110937175866827E-2</v>
      </c>
    </row>
    <row r="190" spans="1:13" x14ac:dyDescent="0.25">
      <c r="A190">
        <v>189</v>
      </c>
      <c r="B190">
        <f>Sheet1!B190+7</f>
        <v>4.6561000347137451</v>
      </c>
      <c r="C190">
        <f>Sheet1!C190+13</f>
        <v>5.805300235748291</v>
      </c>
      <c r="D190">
        <f>Sheet1!D190</f>
        <v>0.82800000905990601</v>
      </c>
      <c r="E190">
        <f>Sheet1!E190+7</f>
        <v>4.5656612023701868</v>
      </c>
      <c r="F190">
        <f>Sheet1!F190+13</f>
        <v>5.7964974925365489</v>
      </c>
      <c r="G190">
        <f>Sheet1!G190</f>
        <v>0.92667358399531918</v>
      </c>
      <c r="H190" s="1">
        <f t="shared" si="12"/>
        <v>1.9423730518951028E-2</v>
      </c>
      <c r="I190" s="1">
        <f t="shared" si="13"/>
        <v>1.5163286745336559E-3</v>
      </c>
      <c r="J190" s="1">
        <f t="shared" si="14"/>
        <v>-0.11917098291755468</v>
      </c>
      <c r="K190">
        <f t="shared" si="15"/>
        <v>9.0438832343558317E-2</v>
      </c>
      <c r="L190">
        <f t="shared" si="16"/>
        <v>8.8027432117421256E-3</v>
      </c>
      <c r="M190">
        <f t="shared" si="17"/>
        <v>9.8673574935413177E-2</v>
      </c>
    </row>
    <row r="191" spans="1:13" x14ac:dyDescent="0.25">
      <c r="A191">
        <v>190</v>
      </c>
      <c r="B191">
        <f>Sheet1!B191+7</f>
        <v>4.663100004196167</v>
      </c>
      <c r="C191">
        <f>Sheet1!C191+13</f>
        <v>5.8352999687194824</v>
      </c>
      <c r="D191">
        <f>Sheet1!D191</f>
        <v>0.82959997653961182</v>
      </c>
      <c r="E191">
        <f>Sheet1!E191+7</f>
        <v>4.5725528418822989</v>
      </c>
      <c r="F191">
        <f>Sheet1!F191+13</f>
        <v>5.8252528897621989</v>
      </c>
      <c r="G191">
        <f>Sheet1!G191</f>
        <v>0.92576677305781729</v>
      </c>
      <c r="H191" s="1">
        <f t="shared" si="12"/>
        <v>1.9417804085777209E-2</v>
      </c>
      <c r="I191" s="1">
        <f t="shared" si="13"/>
        <v>1.7217759174578101E-3</v>
      </c>
      <c r="J191" s="1">
        <f t="shared" si="14"/>
        <v>-0.11591947834826595</v>
      </c>
      <c r="K191">
        <f t="shared" si="15"/>
        <v>9.0547162313868057E-2</v>
      </c>
      <c r="L191">
        <f t="shared" si="16"/>
        <v>1.0047078957283517E-2</v>
      </c>
      <c r="M191">
        <f t="shared" si="17"/>
        <v>9.6166796518205477E-2</v>
      </c>
    </row>
    <row r="192" spans="1:13" x14ac:dyDescent="0.25">
      <c r="A192">
        <v>191</v>
      </c>
      <c r="B192">
        <f>Sheet1!B192+7</f>
        <v>4.6700999736785889</v>
      </c>
      <c r="C192">
        <f>Sheet1!C192+13</f>
        <v>5.865300178527832</v>
      </c>
      <c r="D192">
        <f>Sheet1!D192</f>
        <v>0.8310999870300293</v>
      </c>
      <c r="E192">
        <f>Sheet1!E192+7</f>
        <v>4.5794093397014226</v>
      </c>
      <c r="F192">
        <f>Sheet1!F192+13</f>
        <v>5.8562929461673248</v>
      </c>
      <c r="G192">
        <f>Sheet1!G192</f>
        <v>0.92923040649479871</v>
      </c>
      <c r="H192" s="1">
        <f t="shared" si="12"/>
        <v>1.9419420245457869E-2</v>
      </c>
      <c r="I192" s="1">
        <f t="shared" si="13"/>
        <v>1.535681395042947E-3</v>
      </c>
      <c r="J192" s="1">
        <f t="shared" si="14"/>
        <v>-0.1180729406764192</v>
      </c>
      <c r="K192">
        <f t="shared" si="15"/>
        <v>9.0690633977166257E-2</v>
      </c>
      <c r="L192">
        <f t="shared" si="16"/>
        <v>9.0072323605072668E-3</v>
      </c>
      <c r="M192">
        <f t="shared" si="17"/>
        <v>9.8130419464769414E-2</v>
      </c>
    </row>
    <row r="193" spans="1:13" x14ac:dyDescent="0.25">
      <c r="A193">
        <v>192</v>
      </c>
      <c r="B193">
        <f>Sheet1!B193+7</f>
        <v>4.6770999431610107</v>
      </c>
      <c r="C193">
        <f>Sheet1!C193+13</f>
        <v>5.8952999114990234</v>
      </c>
      <c r="D193">
        <f>Sheet1!D193</f>
        <v>0.83259999752044678</v>
      </c>
      <c r="E193">
        <f>Sheet1!E193+7</f>
        <v>4.5857045227984816</v>
      </c>
      <c r="F193">
        <f>Sheet1!F193+13</f>
        <v>5.8882767504198839</v>
      </c>
      <c r="G193">
        <f>Sheet1!G193</f>
        <v>0.93215426476280649</v>
      </c>
      <c r="H193" s="1">
        <f t="shared" si="12"/>
        <v>1.9541044979415102E-2</v>
      </c>
      <c r="I193" s="1">
        <f t="shared" si="13"/>
        <v>1.1913153163659446E-3</v>
      </c>
      <c r="J193" s="1">
        <f t="shared" si="14"/>
        <v>-0.11957034294840349</v>
      </c>
      <c r="K193">
        <f t="shared" si="15"/>
        <v>9.1395420362529123E-2</v>
      </c>
      <c r="L193">
        <f t="shared" si="16"/>
        <v>7.0231610791395838E-3</v>
      </c>
      <c r="M193">
        <f t="shared" si="17"/>
        <v>9.9554267242359717E-2</v>
      </c>
    </row>
    <row r="194" spans="1:13" x14ac:dyDescent="0.25">
      <c r="A194">
        <v>193</v>
      </c>
      <c r="B194">
        <f>Sheet1!B194+7</f>
        <v>4.6840999126434326</v>
      </c>
      <c r="C194">
        <f>Sheet1!C194+13</f>
        <v>5.925300121307373</v>
      </c>
      <c r="D194">
        <f>Sheet1!D194</f>
        <v>0.83399999141693115</v>
      </c>
      <c r="E194">
        <f>Sheet1!E194+7</f>
        <v>4.5935272928585071</v>
      </c>
      <c r="F194">
        <f>Sheet1!F194+13</f>
        <v>5.9180690921013381</v>
      </c>
      <c r="G194">
        <f>Sheet1!G194</f>
        <v>0.93287811054316394</v>
      </c>
      <c r="H194" s="1">
        <f t="shared" si="12"/>
        <v>1.9336184426905528E-2</v>
      </c>
      <c r="I194" s="1">
        <f t="shared" si="13"/>
        <v>1.2203650545956546E-3</v>
      </c>
      <c r="J194" s="1">
        <f t="shared" si="14"/>
        <v>-0.1185588970549544</v>
      </c>
      <c r="K194">
        <f t="shared" si="15"/>
        <v>9.0572619784925479E-2</v>
      </c>
      <c r="L194">
        <f t="shared" si="16"/>
        <v>7.2310292060349113E-3</v>
      </c>
      <c r="M194">
        <f t="shared" si="17"/>
        <v>9.8878119126232789E-2</v>
      </c>
    </row>
    <row r="195" spans="1:13" x14ac:dyDescent="0.25">
      <c r="A195">
        <v>194</v>
      </c>
      <c r="B195">
        <f>Sheet1!B195+7</f>
        <v>4.6910998821258545</v>
      </c>
      <c r="C195">
        <f>Sheet1!C195+13</f>
        <v>5.9552998542785645</v>
      </c>
      <c r="D195">
        <f>Sheet1!D195</f>
        <v>0.83550000190734863</v>
      </c>
      <c r="E195">
        <f>Sheet1!E195+7</f>
        <v>4.6000690886055482</v>
      </c>
      <c r="F195">
        <f>Sheet1!F195+13</f>
        <v>5.9484630709730641</v>
      </c>
      <c r="G195">
        <f>Sheet1!G195</f>
        <v>0.93710802182647923</v>
      </c>
      <c r="H195" s="1">
        <f t="shared" ref="H195:H258" si="18">(B195-E195)/B195</f>
        <v>1.9405000065582507E-2</v>
      </c>
      <c r="I195" s="1">
        <f t="shared" ref="I195:I258" si="19">(C195-F195)/C195</f>
        <v>1.1480166360705484E-3</v>
      </c>
      <c r="J195" s="1">
        <f t="shared" ref="J195:J258" si="20">(D195-G195)/D195</f>
        <v>-0.12161342870995978</v>
      </c>
      <c r="K195">
        <f t="shared" ref="K195:K258" si="21">ABS(B195-E195)</f>
        <v>9.1030793520306297E-2</v>
      </c>
      <c r="L195">
        <f t="shared" ref="L195:L258" si="22">ABS(C195-F195)</f>
        <v>6.8367833055003047E-3</v>
      </c>
      <c r="M195">
        <f t="shared" ref="M195:M258" si="23">ABS(D195-G195)</f>
        <v>0.1016080199191306</v>
      </c>
    </row>
    <row r="196" spans="1:13" x14ac:dyDescent="0.25">
      <c r="A196">
        <v>195</v>
      </c>
      <c r="B196">
        <f>Sheet1!B196+7</f>
        <v>4.6981000900268555</v>
      </c>
      <c r="C196">
        <f>Sheet1!C196+13</f>
        <v>5.9853000640869141</v>
      </c>
      <c r="D196">
        <f>Sheet1!D196</f>
        <v>0.83700001239776611</v>
      </c>
      <c r="E196">
        <f>Sheet1!E196+7</f>
        <v>4.6080340902282932</v>
      </c>
      <c r="F196">
        <f>Sheet1!F196+13</f>
        <v>5.9755381482232135</v>
      </c>
      <c r="G196">
        <f>Sheet1!G196</f>
        <v>0.93257553337292587</v>
      </c>
      <c r="H196" s="1">
        <f t="shared" si="18"/>
        <v>1.9170728182176168E-2</v>
      </c>
      <c r="I196" s="1">
        <f t="shared" si="19"/>
        <v>1.6309818654329726E-3</v>
      </c>
      <c r="J196" s="1">
        <f t="shared" si="20"/>
        <v>-0.11418819541156656</v>
      </c>
      <c r="K196">
        <f t="shared" si="21"/>
        <v>9.0065999798562224E-2</v>
      </c>
      <c r="L196">
        <f t="shared" si="22"/>
        <v>9.7619158637005654E-3</v>
      </c>
      <c r="M196">
        <f t="shared" si="23"/>
        <v>9.5575520975159756E-2</v>
      </c>
    </row>
    <row r="197" spans="1:13" x14ac:dyDescent="0.25">
      <c r="A197">
        <v>196</v>
      </c>
      <c r="B197">
        <f>Sheet1!B197+7</f>
        <v>4.7051000595092773</v>
      </c>
      <c r="C197">
        <f>Sheet1!C197+13</f>
        <v>6.0152997970581055</v>
      </c>
      <c r="D197">
        <f>Sheet1!D197</f>
        <v>0.83840000629425049</v>
      </c>
      <c r="E197">
        <f>Sheet1!E197+7</f>
        <v>4.6156979641512326</v>
      </c>
      <c r="F197">
        <f>Sheet1!F197+13</f>
        <v>6.0042783800906117</v>
      </c>
      <c r="G197">
        <f>Sheet1!G197</f>
        <v>0.93625605459171335</v>
      </c>
      <c r="H197" s="1">
        <f t="shared" si="18"/>
        <v>1.9001103956834672E-2</v>
      </c>
      <c r="I197" s="1">
        <f t="shared" si="19"/>
        <v>1.8322307015992856E-3</v>
      </c>
      <c r="J197" s="1">
        <f t="shared" si="20"/>
        <v>-0.11671761398236279</v>
      </c>
      <c r="K197">
        <f t="shared" si="21"/>
        <v>8.9402095358044775E-2</v>
      </c>
      <c r="L197">
        <f t="shared" si="22"/>
        <v>1.1021416967493813E-2</v>
      </c>
      <c r="M197">
        <f t="shared" si="23"/>
        <v>9.7856048297462861E-2</v>
      </c>
    </row>
    <row r="198" spans="1:13" x14ac:dyDescent="0.25">
      <c r="A198">
        <v>197</v>
      </c>
      <c r="B198">
        <f>Sheet1!B198+7</f>
        <v>4.7121000289916992</v>
      </c>
      <c r="C198">
        <f>Sheet1!C198+13</f>
        <v>6.0453000068664551</v>
      </c>
      <c r="D198">
        <f>Sheet1!D198</f>
        <v>0.83990001678466797</v>
      </c>
      <c r="E198">
        <f>Sheet1!E198+7</f>
        <v>4.6208460177746389</v>
      </c>
      <c r="F198">
        <f>Sheet1!F198+13</f>
        <v>6.0359839409682321</v>
      </c>
      <c r="G198">
        <f>Sheet1!G198</f>
        <v>0.93747796638127623</v>
      </c>
      <c r="H198" s="1">
        <f t="shared" si="18"/>
        <v>1.936589008204628E-2</v>
      </c>
      <c r="I198" s="1">
        <f t="shared" si="19"/>
        <v>1.5410427749890791E-3</v>
      </c>
      <c r="J198" s="1">
        <f t="shared" si="20"/>
        <v>-0.1161780541095347</v>
      </c>
      <c r="K198">
        <f t="shared" si="21"/>
        <v>9.1254011217060338E-2</v>
      </c>
      <c r="L198">
        <f t="shared" si="22"/>
        <v>9.3160658982229805E-3</v>
      </c>
      <c r="M198">
        <f t="shared" si="23"/>
        <v>9.757794959660826E-2</v>
      </c>
    </row>
    <row r="199" spans="1:13" x14ac:dyDescent="0.25">
      <c r="A199">
        <v>198</v>
      </c>
      <c r="B199">
        <f>Sheet1!B199+7</f>
        <v>4.7190999984741211</v>
      </c>
      <c r="C199">
        <f>Sheet1!C199+13</f>
        <v>6.0753002166748047</v>
      </c>
      <c r="D199">
        <f>Sheet1!D199</f>
        <v>0.84130001068115234</v>
      </c>
      <c r="E199">
        <f>Sheet1!E199+7</f>
        <v>4.6297378758831229</v>
      </c>
      <c r="F199">
        <f>Sheet1!F199+13</f>
        <v>6.0637266911630512</v>
      </c>
      <c r="G199">
        <f>Sheet1!G199</f>
        <v>0.93689932791702113</v>
      </c>
      <c r="H199" s="1">
        <f t="shared" si="18"/>
        <v>1.893626382570673E-2</v>
      </c>
      <c r="I199" s="1">
        <f t="shared" si="19"/>
        <v>1.9050129374656717E-3</v>
      </c>
      <c r="J199" s="1">
        <f t="shared" si="20"/>
        <v>-0.11363284918832642</v>
      </c>
      <c r="K199">
        <f t="shared" si="21"/>
        <v>8.9362122590998183E-2</v>
      </c>
      <c r="L199">
        <f t="shared" si="22"/>
        <v>1.1573525511753502E-2</v>
      </c>
      <c r="M199">
        <f t="shared" si="23"/>
        <v>9.5599317235868786E-2</v>
      </c>
    </row>
    <row r="200" spans="1:13" x14ac:dyDescent="0.25">
      <c r="A200">
        <v>199</v>
      </c>
      <c r="B200">
        <f>Sheet1!B200+7</f>
        <v>4.726099967956543</v>
      </c>
      <c r="C200">
        <f>Sheet1!C200+13</f>
        <v>6.1052999496459961</v>
      </c>
      <c r="D200">
        <f>Sheet1!D200</f>
        <v>0.84270000457763672</v>
      </c>
      <c r="E200">
        <f>Sheet1!E200+7</f>
        <v>4.6352879489029313</v>
      </c>
      <c r="F200">
        <f>Sheet1!F200+13</f>
        <v>6.0970080455025144</v>
      </c>
      <c r="G200">
        <f>Sheet1!G200</f>
        <v>0.94234149045704463</v>
      </c>
      <c r="H200" s="1">
        <f t="shared" si="18"/>
        <v>1.9215001728555631E-2</v>
      </c>
      <c r="I200" s="1">
        <f t="shared" si="19"/>
        <v>1.3581485286341217E-3</v>
      </c>
      <c r="J200" s="1">
        <f t="shared" si="20"/>
        <v>-0.11824075630490646</v>
      </c>
      <c r="K200">
        <f t="shared" si="21"/>
        <v>9.0812019053611692E-2</v>
      </c>
      <c r="L200">
        <f t="shared" si="22"/>
        <v>8.2919041434816876E-3</v>
      </c>
      <c r="M200">
        <f t="shared" si="23"/>
        <v>9.9641485879407909E-2</v>
      </c>
    </row>
    <row r="201" spans="1:13" x14ac:dyDescent="0.25">
      <c r="A201">
        <v>200</v>
      </c>
      <c r="B201">
        <f>Sheet1!B201+7</f>
        <v>4.7330999374389648</v>
      </c>
      <c r="C201">
        <f>Sheet1!C201+13</f>
        <v>6.1353001594543457</v>
      </c>
      <c r="D201">
        <f>Sheet1!D201</f>
        <v>0.8442000150680542</v>
      </c>
      <c r="E201">
        <f>Sheet1!E201+7</f>
        <v>4.6418877198196942</v>
      </c>
      <c r="F201">
        <f>Sheet1!F201+13</f>
        <v>6.1270641795288023</v>
      </c>
      <c r="G201">
        <f>Sheet1!G201</f>
        <v>0.94249541963649031</v>
      </c>
      <c r="H201" s="1">
        <f t="shared" si="18"/>
        <v>1.9271137061311394E-2</v>
      </c>
      <c r="I201" s="1">
        <f t="shared" si="19"/>
        <v>1.3423923380263519E-3</v>
      </c>
      <c r="J201" s="1">
        <f t="shared" si="20"/>
        <v>-0.11643615590377848</v>
      </c>
      <c r="K201">
        <f t="shared" si="21"/>
        <v>9.1212217619270675E-2</v>
      </c>
      <c r="L201">
        <f t="shared" si="22"/>
        <v>8.2359799255433686E-3</v>
      </c>
      <c r="M201">
        <f t="shared" si="23"/>
        <v>9.8295404568436107E-2</v>
      </c>
    </row>
    <row r="202" spans="1:13" x14ac:dyDescent="0.25">
      <c r="A202">
        <v>201</v>
      </c>
      <c r="B202">
        <f>Sheet1!B202+7</f>
        <v>4.7400999069213867</v>
      </c>
      <c r="C202">
        <f>Sheet1!C202+13</f>
        <v>6.1652998924255371</v>
      </c>
      <c r="D202">
        <f>Sheet1!D202</f>
        <v>0.84560000896453857</v>
      </c>
      <c r="E202">
        <f>Sheet1!E202+7</f>
        <v>4.6502561219630731</v>
      </c>
      <c r="F202">
        <f>Sheet1!F202+13</f>
        <v>6.1561990606678183</v>
      </c>
      <c r="G202">
        <f>Sheet1!G202</f>
        <v>0.94353039280807771</v>
      </c>
      <c r="H202" s="1">
        <f t="shared" si="18"/>
        <v>1.8953985511386735E-2</v>
      </c>
      <c r="I202" s="1">
        <f t="shared" si="19"/>
        <v>1.47613772509262E-3</v>
      </c>
      <c r="J202" s="1">
        <f t="shared" si="20"/>
        <v>-0.11581171098077174</v>
      </c>
      <c r="K202">
        <f t="shared" si="21"/>
        <v>8.9843784958313577E-2</v>
      </c>
      <c r="L202">
        <f t="shared" si="22"/>
        <v>9.100831757718808E-3</v>
      </c>
      <c r="M202">
        <f t="shared" si="23"/>
        <v>9.7930383843539137E-2</v>
      </c>
    </row>
    <row r="203" spans="1:13" x14ac:dyDescent="0.25">
      <c r="A203">
        <v>202</v>
      </c>
      <c r="B203">
        <f>Sheet1!B203+7</f>
        <v>4.7471001148223877</v>
      </c>
      <c r="C203">
        <f>Sheet1!C203+13</f>
        <v>6.1953001022338867</v>
      </c>
      <c r="D203">
        <f>Sheet1!D203</f>
        <v>0.84700000286102295</v>
      </c>
      <c r="E203">
        <f>Sheet1!E203+7</f>
        <v>4.6562110046811558</v>
      </c>
      <c r="F203">
        <f>Sheet1!F203+13</f>
        <v>6.1843694708989227</v>
      </c>
      <c r="G203">
        <f>Sheet1!G203</f>
        <v>0.94339945684318582</v>
      </c>
      <c r="H203" s="1">
        <f t="shared" si="18"/>
        <v>1.9146238322937183E-2</v>
      </c>
      <c r="I203" s="1">
        <f t="shared" si="19"/>
        <v>1.7643425103850302E-3</v>
      </c>
      <c r="J203" s="1">
        <f t="shared" si="20"/>
        <v>-0.11381281423440591</v>
      </c>
      <c r="K203">
        <f t="shared" si="21"/>
        <v>9.088911014123191E-2</v>
      </c>
      <c r="L203">
        <f t="shared" si="22"/>
        <v>1.0930631334963969E-2</v>
      </c>
      <c r="M203">
        <f t="shared" si="23"/>
        <v>9.6399453982162875E-2</v>
      </c>
    </row>
    <row r="204" spans="1:13" x14ac:dyDescent="0.25">
      <c r="A204">
        <v>203</v>
      </c>
      <c r="B204">
        <f>Sheet1!B204+7</f>
        <v>4.7541000843048096</v>
      </c>
      <c r="C204">
        <f>Sheet1!C204+13</f>
        <v>6.2252998352050781</v>
      </c>
      <c r="D204">
        <f>Sheet1!D204</f>
        <v>0.84829998016357422</v>
      </c>
      <c r="E204">
        <f>Sheet1!E204+7</f>
        <v>4.662833948000622</v>
      </c>
      <c r="F204">
        <f>Sheet1!F204+13</f>
        <v>6.2175921410686206</v>
      </c>
      <c r="G204">
        <f>Sheet1!G204</f>
        <v>0.94879383270742357</v>
      </c>
      <c r="H204" s="1">
        <f t="shared" si="18"/>
        <v>1.9197352745158578E-2</v>
      </c>
      <c r="I204" s="1">
        <f t="shared" si="19"/>
        <v>1.2381241611639808E-3</v>
      </c>
      <c r="J204" s="1">
        <f t="shared" si="20"/>
        <v>-0.11846499457004765</v>
      </c>
      <c r="K204">
        <f t="shared" si="21"/>
        <v>9.1266136304187562E-2</v>
      </c>
      <c r="L204">
        <f t="shared" si="22"/>
        <v>7.7076941364575546E-3</v>
      </c>
      <c r="M204">
        <f t="shared" si="23"/>
        <v>0.10049385254384935</v>
      </c>
    </row>
    <row r="205" spans="1:13" x14ac:dyDescent="0.25">
      <c r="A205">
        <v>204</v>
      </c>
      <c r="B205">
        <f>Sheet1!B205+7</f>
        <v>4.7611000537872314</v>
      </c>
      <c r="C205">
        <f>Sheet1!C205+13</f>
        <v>6.2553000450134277</v>
      </c>
      <c r="D205">
        <f>Sheet1!D205</f>
        <v>0.84969997406005859</v>
      </c>
      <c r="E205">
        <f>Sheet1!E205+7</f>
        <v>4.6714843842785863</v>
      </c>
      <c r="F205">
        <f>Sheet1!F205+13</f>
        <v>6.2439198258381703</v>
      </c>
      <c r="G205">
        <f>Sheet1!G205</f>
        <v>0.9447616995096173</v>
      </c>
      <c r="H205" s="1">
        <f t="shared" si="18"/>
        <v>1.8822471381873214E-2</v>
      </c>
      <c r="I205" s="1">
        <f t="shared" si="19"/>
        <v>1.8192922950721567E-3</v>
      </c>
      <c r="J205" s="1">
        <f t="shared" si="20"/>
        <v>-0.11187681340665728</v>
      </c>
      <c r="K205">
        <f t="shared" si="21"/>
        <v>8.961566950864519E-2</v>
      </c>
      <c r="L205">
        <f t="shared" si="22"/>
        <v>1.1380219175257444E-2</v>
      </c>
      <c r="M205">
        <f t="shared" si="23"/>
        <v>9.5061725449558709E-2</v>
      </c>
    </row>
    <row r="206" spans="1:13" x14ac:dyDescent="0.25">
      <c r="A206">
        <v>205</v>
      </c>
      <c r="B206">
        <f>Sheet1!B206+7</f>
        <v>4.7681000232696533</v>
      </c>
      <c r="C206">
        <f>Sheet1!C206+13</f>
        <v>6.2852997779846191</v>
      </c>
      <c r="D206">
        <f>Sheet1!D206</f>
        <v>0.85110002756118774</v>
      </c>
      <c r="E206">
        <f>Sheet1!E206+7</f>
        <v>4.6771252366702534</v>
      </c>
      <c r="F206">
        <f>Sheet1!F206+13</f>
        <v>6.2757999048562398</v>
      </c>
      <c r="G206">
        <f>Sheet1!G206</f>
        <v>0.94956896897661047</v>
      </c>
      <c r="H206" s="1">
        <f t="shared" si="18"/>
        <v>1.9079882165939831E-2</v>
      </c>
      <c r="I206" s="1">
        <f t="shared" si="19"/>
        <v>1.5114431234695114E-3</v>
      </c>
      <c r="J206" s="1">
        <f t="shared" si="20"/>
        <v>-0.11569608533274726</v>
      </c>
      <c r="K206">
        <f t="shared" si="21"/>
        <v>9.0974786599399948E-2</v>
      </c>
      <c r="L206">
        <f t="shared" si="22"/>
        <v>9.4998731283792992E-3</v>
      </c>
      <c r="M206">
        <f t="shared" si="23"/>
        <v>9.8468941415422728E-2</v>
      </c>
    </row>
    <row r="207" spans="1:13" x14ac:dyDescent="0.25">
      <c r="A207">
        <v>206</v>
      </c>
      <c r="B207">
        <f>Sheet1!B207+7</f>
        <v>4.7750999927520752</v>
      </c>
      <c r="C207">
        <f>Sheet1!C207+13</f>
        <v>6.3152999877929688</v>
      </c>
      <c r="D207">
        <f>Sheet1!D207</f>
        <v>0.85240000486373901</v>
      </c>
      <c r="E207">
        <f>Sheet1!E207+7</f>
        <v>4.6832194645423275</v>
      </c>
      <c r="F207">
        <f>Sheet1!F207+13</f>
        <v>6.308548831402959</v>
      </c>
      <c r="G207">
        <f>Sheet1!G207</f>
        <v>0.95345214079170282</v>
      </c>
      <c r="H207" s="1">
        <f t="shared" si="18"/>
        <v>1.9241592500515024E-2</v>
      </c>
      <c r="I207" s="1">
        <f t="shared" si="19"/>
        <v>1.069015945886861E-3</v>
      </c>
      <c r="J207" s="1">
        <f t="shared" si="20"/>
        <v>-0.11855013532539523</v>
      </c>
      <c r="K207">
        <f t="shared" si="21"/>
        <v>9.1880528209747681E-2</v>
      </c>
      <c r="L207">
        <f t="shared" si="22"/>
        <v>6.7511563900097826E-3</v>
      </c>
      <c r="M207">
        <f t="shared" si="23"/>
        <v>0.1010521359279638</v>
      </c>
    </row>
    <row r="208" spans="1:13" x14ac:dyDescent="0.25">
      <c r="A208">
        <v>207</v>
      </c>
      <c r="B208">
        <f>Sheet1!B208+7</f>
        <v>4.7820999622344971</v>
      </c>
      <c r="C208">
        <f>Sheet1!C208+13</f>
        <v>6.3453001976013184</v>
      </c>
      <c r="D208">
        <f>Sheet1!D208</f>
        <v>0.85379999876022339</v>
      </c>
      <c r="E208">
        <f>Sheet1!E208+7</f>
        <v>4.6900087416430285</v>
      </c>
      <c r="F208">
        <f>Sheet1!F208+13</f>
        <v>6.3352605812846026</v>
      </c>
      <c r="G208">
        <f>Sheet1!G208</f>
        <v>0.95091730630847238</v>
      </c>
      <c r="H208" s="1">
        <f t="shared" si="18"/>
        <v>1.9257485481009848E-2</v>
      </c>
      <c r="I208" s="1">
        <f t="shared" si="19"/>
        <v>1.5822129771749837E-3</v>
      </c>
      <c r="J208" s="1">
        <f t="shared" si="20"/>
        <v>-0.1137471394814594</v>
      </c>
      <c r="K208">
        <f t="shared" si="21"/>
        <v>9.209122059146857E-2</v>
      </c>
      <c r="L208">
        <f t="shared" si="22"/>
        <v>1.0039616316715794E-2</v>
      </c>
      <c r="M208">
        <f t="shared" si="23"/>
        <v>9.7117307548248988E-2</v>
      </c>
    </row>
    <row r="209" spans="1:13" x14ac:dyDescent="0.25">
      <c r="A209">
        <v>208</v>
      </c>
      <c r="B209">
        <f>Sheet1!B209+7</f>
        <v>4.7890999317169189</v>
      </c>
      <c r="C209">
        <f>Sheet1!C209+13</f>
        <v>6.3752999305725098</v>
      </c>
      <c r="D209">
        <f>Sheet1!D209</f>
        <v>0.85509997606277466</v>
      </c>
      <c r="E209">
        <f>Sheet1!E209+7</f>
        <v>4.6980469943731871</v>
      </c>
      <c r="F209">
        <f>Sheet1!F209+13</f>
        <v>6.366589292991641</v>
      </c>
      <c r="G209">
        <f>Sheet1!G209</f>
        <v>0.95563192917100925</v>
      </c>
      <c r="H209" s="1">
        <f t="shared" si="18"/>
        <v>1.9012536518754349E-2</v>
      </c>
      <c r="I209" s="1">
        <f t="shared" si="19"/>
        <v>1.3663102404166477E-3</v>
      </c>
      <c r="J209" s="1">
        <f t="shared" si="20"/>
        <v>-0.11756748441407316</v>
      </c>
      <c r="K209">
        <f t="shared" si="21"/>
        <v>9.1052937343731877E-2</v>
      </c>
      <c r="L209">
        <f t="shared" si="22"/>
        <v>8.7106375808687631E-3</v>
      </c>
      <c r="M209">
        <f t="shared" si="23"/>
        <v>0.1005319531082346</v>
      </c>
    </row>
    <row r="210" spans="1:13" x14ac:dyDescent="0.25">
      <c r="A210">
        <v>209</v>
      </c>
      <c r="B210">
        <f>Sheet1!B210+7</f>
        <v>4.7960999011993408</v>
      </c>
      <c r="C210">
        <f>Sheet1!C210+13</f>
        <v>6.4053001403808594</v>
      </c>
      <c r="D210">
        <f>Sheet1!D210</f>
        <v>0.8564000129699707</v>
      </c>
      <c r="E210">
        <f>Sheet1!E210+7</f>
        <v>4.702886405050414</v>
      </c>
      <c r="F210">
        <f>Sheet1!F210+13</f>
        <v>6.3979068668563759</v>
      </c>
      <c r="G210">
        <f>Sheet1!G210</f>
        <v>0.95814180051765008</v>
      </c>
      <c r="H210" s="1">
        <f t="shared" si="18"/>
        <v>1.9435269921216049E-2</v>
      </c>
      <c r="I210" s="1">
        <f t="shared" si="19"/>
        <v>1.1542431053112034E-3</v>
      </c>
      <c r="J210" s="1">
        <f t="shared" si="20"/>
        <v>-0.11880171182487699</v>
      </c>
      <c r="K210">
        <f t="shared" si="21"/>
        <v>9.3213496148926822E-2</v>
      </c>
      <c r="L210">
        <f t="shared" si="22"/>
        <v>7.3932735244834902E-3</v>
      </c>
      <c r="M210">
        <f t="shared" si="23"/>
        <v>0.10174178754767937</v>
      </c>
    </row>
    <row r="211" spans="1:13" x14ac:dyDescent="0.25">
      <c r="A211">
        <v>210</v>
      </c>
      <c r="B211">
        <f>Sheet1!B211+7</f>
        <v>4.8031001091003418</v>
      </c>
      <c r="C211">
        <f>Sheet1!C211+13</f>
        <v>6.4352998733520508</v>
      </c>
      <c r="D211">
        <f>Sheet1!D211</f>
        <v>0.85780000686645508</v>
      </c>
      <c r="E211">
        <f>Sheet1!E211+7</f>
        <v>4.7115974738372124</v>
      </c>
      <c r="F211">
        <f>Sheet1!F211+13</f>
        <v>6.4270014814110352</v>
      </c>
      <c r="G211">
        <f>Sheet1!G211</f>
        <v>0.95843203941698629</v>
      </c>
      <c r="H211" s="1">
        <f t="shared" si="18"/>
        <v>1.9050744974013996E-2</v>
      </c>
      <c r="I211" s="1">
        <f t="shared" si="19"/>
        <v>1.2895113055070503E-3</v>
      </c>
      <c r="J211" s="1">
        <f t="shared" si="20"/>
        <v>-0.11731409622872375</v>
      </c>
      <c r="K211">
        <f t="shared" si="21"/>
        <v>9.1502635263129406E-2</v>
      </c>
      <c r="L211">
        <f t="shared" si="22"/>
        <v>8.2983919410155593E-3</v>
      </c>
      <c r="M211">
        <f t="shared" si="23"/>
        <v>0.10063203255053121</v>
      </c>
    </row>
    <row r="212" spans="1:13" x14ac:dyDescent="0.25">
      <c r="A212">
        <v>211</v>
      </c>
      <c r="B212">
        <f>Sheet1!B212+7</f>
        <v>4.8101000785827637</v>
      </c>
      <c r="C212">
        <f>Sheet1!C212+13</f>
        <v>6.4653000831604004</v>
      </c>
      <c r="D212">
        <f>Sheet1!D212</f>
        <v>0.85909998416900635</v>
      </c>
      <c r="E212">
        <f>Sheet1!E212+7</f>
        <v>4.7210942677356043</v>
      </c>
      <c r="F212">
        <f>Sheet1!F212+13</f>
        <v>6.4520336035521231</v>
      </c>
      <c r="G212">
        <f>Sheet1!G212</f>
        <v>0.95394918102937276</v>
      </c>
      <c r="H212" s="1">
        <f t="shared" si="18"/>
        <v>1.8503941579815088E-2</v>
      </c>
      <c r="I212" s="1">
        <f t="shared" si="19"/>
        <v>2.0519510985779841E-3</v>
      </c>
      <c r="J212" s="1">
        <f t="shared" si="20"/>
        <v>-0.11040530626026319</v>
      </c>
      <c r="K212">
        <f t="shared" si="21"/>
        <v>8.9005810847159417E-2</v>
      </c>
      <c r="L212">
        <f t="shared" si="22"/>
        <v>1.3266479608277315E-2</v>
      </c>
      <c r="M212">
        <f t="shared" si="23"/>
        <v>9.4849196860366414E-2</v>
      </c>
    </row>
    <row r="213" spans="1:13" x14ac:dyDescent="0.25">
      <c r="A213">
        <v>212</v>
      </c>
      <c r="B213">
        <f>Sheet1!B213+7</f>
        <v>4.8171000480651855</v>
      </c>
      <c r="C213">
        <f>Sheet1!C213+13</f>
        <v>6.4952998161315918</v>
      </c>
      <c r="D213">
        <f>Sheet1!D213</f>
        <v>0.86040002107620239</v>
      </c>
      <c r="E213">
        <f>Sheet1!E213+7</f>
        <v>4.7255974390783031</v>
      </c>
      <c r="F213">
        <f>Sheet1!F213+13</f>
        <v>6.4849525220361235</v>
      </c>
      <c r="G213">
        <f>Sheet1!G213</f>
        <v>0.95728385305380814</v>
      </c>
      <c r="H213" s="1">
        <f t="shared" si="18"/>
        <v>1.8995372334779506E-2</v>
      </c>
      <c r="I213" s="1">
        <f t="shared" si="19"/>
        <v>1.5930433372405661E-3</v>
      </c>
      <c r="J213" s="1">
        <f t="shared" si="20"/>
        <v>-0.11260324221798818</v>
      </c>
      <c r="K213">
        <f t="shared" si="21"/>
        <v>9.150260898688245E-2</v>
      </c>
      <c r="L213">
        <f t="shared" si="22"/>
        <v>1.0347294095468307E-2</v>
      </c>
      <c r="M213">
        <f t="shared" si="23"/>
        <v>9.688383197760575E-2</v>
      </c>
    </row>
    <row r="214" spans="1:13" x14ac:dyDescent="0.25">
      <c r="A214">
        <v>213</v>
      </c>
      <c r="B214">
        <f>Sheet1!B214+7</f>
        <v>4.8241000175476074</v>
      </c>
      <c r="C214">
        <f>Sheet1!C214+13</f>
        <v>6.5253000259399414</v>
      </c>
      <c r="D214">
        <f>Sheet1!D214</f>
        <v>0.86169999837875366</v>
      </c>
      <c r="E214">
        <f>Sheet1!E214+7</f>
        <v>4.7339183758704344</v>
      </c>
      <c r="F214">
        <f>Sheet1!F214+13</f>
        <v>6.5165100903304838</v>
      </c>
      <c r="G214">
        <f>Sheet1!G214</f>
        <v>0.96103252906739034</v>
      </c>
      <c r="H214" s="1">
        <f t="shared" si="18"/>
        <v>1.8693982576882394E-2</v>
      </c>
      <c r="I214" s="1">
        <f t="shared" si="19"/>
        <v>1.3470546295978889E-3</v>
      </c>
      <c r="J214" s="1">
        <f t="shared" si="20"/>
        <v>-0.11527507354708828</v>
      </c>
      <c r="K214">
        <f t="shared" si="21"/>
        <v>9.0181641677173019E-2</v>
      </c>
      <c r="L214">
        <f t="shared" si="22"/>
        <v>8.789935609457622E-3</v>
      </c>
      <c r="M214">
        <f t="shared" si="23"/>
        <v>9.9332530688636678E-2</v>
      </c>
    </row>
    <row r="215" spans="1:13" x14ac:dyDescent="0.25">
      <c r="A215">
        <v>214</v>
      </c>
      <c r="B215">
        <f>Sheet1!B215+7</f>
        <v>4.8310999870300293</v>
      </c>
      <c r="C215">
        <f>Sheet1!C215+13</f>
        <v>6.555300235748291</v>
      </c>
      <c r="D215">
        <f>Sheet1!D215</f>
        <v>0.8629000186920166</v>
      </c>
      <c r="E215">
        <f>Sheet1!E215+7</f>
        <v>4.7379627508212518</v>
      </c>
      <c r="F215">
        <f>Sheet1!F215+13</f>
        <v>6.547663298611095</v>
      </c>
      <c r="G215">
        <f>Sheet1!G215</f>
        <v>0.963305592289043</v>
      </c>
      <c r="H215" s="1">
        <f t="shared" si="18"/>
        <v>1.9278681140697022E-2</v>
      </c>
      <c r="I215" s="1">
        <f t="shared" si="19"/>
        <v>1.1650018858860524E-3</v>
      </c>
      <c r="J215" s="1">
        <f t="shared" si="20"/>
        <v>-0.11635829345469376</v>
      </c>
      <c r="K215">
        <f t="shared" si="21"/>
        <v>9.3137236208777452E-2</v>
      </c>
      <c r="L215">
        <f t="shared" si="22"/>
        <v>7.6369371371960426E-3</v>
      </c>
      <c r="M215">
        <f t="shared" si="23"/>
        <v>0.1004055735970264</v>
      </c>
    </row>
    <row r="216" spans="1:13" x14ac:dyDescent="0.25">
      <c r="A216">
        <v>215</v>
      </c>
      <c r="B216">
        <f>Sheet1!B216+7</f>
        <v>4.8380999565124512</v>
      </c>
      <c r="C216">
        <f>Sheet1!C216+13</f>
        <v>6.5852999687194824</v>
      </c>
      <c r="D216">
        <f>Sheet1!D216</f>
        <v>0.86419999599456787</v>
      </c>
      <c r="E216">
        <f>Sheet1!E216+7</f>
        <v>4.7483380498078329</v>
      </c>
      <c r="F216">
        <f>Sheet1!F216+13</f>
        <v>6.5767545077498255</v>
      </c>
      <c r="G216">
        <f>Sheet1!G216</f>
        <v>0.96371696772667925</v>
      </c>
      <c r="H216" s="1">
        <f t="shared" si="18"/>
        <v>1.8553131913653806E-2</v>
      </c>
      <c r="I216" s="1">
        <f t="shared" si="19"/>
        <v>1.2976570559045601E-3</v>
      </c>
      <c r="J216" s="1">
        <f t="shared" si="20"/>
        <v>-0.11515502452367163</v>
      </c>
      <c r="K216">
        <f t="shared" si="21"/>
        <v>8.9761906704618255E-2</v>
      </c>
      <c r="L216">
        <f t="shared" si="22"/>
        <v>8.545460969656915E-3</v>
      </c>
      <c r="M216">
        <f t="shared" si="23"/>
        <v>9.9516971732111381E-2</v>
      </c>
    </row>
    <row r="217" spans="1:13" x14ac:dyDescent="0.25">
      <c r="A217">
        <v>216</v>
      </c>
      <c r="B217">
        <f>Sheet1!B217+7</f>
        <v>4.845099925994873</v>
      </c>
      <c r="C217">
        <f>Sheet1!C217+13</f>
        <v>6.615300178527832</v>
      </c>
      <c r="D217">
        <f>Sheet1!D217</f>
        <v>0.86549997329711914</v>
      </c>
      <c r="E217">
        <f>Sheet1!E217+7</f>
        <v>4.7547075753351251</v>
      </c>
      <c r="F217">
        <f>Sheet1!F217+13</f>
        <v>6.6057272518429198</v>
      </c>
      <c r="G217">
        <f>Sheet1!G217</f>
        <v>0.96362060547020756</v>
      </c>
      <c r="H217" s="1">
        <f t="shared" si="18"/>
        <v>1.8656447140496722E-2</v>
      </c>
      <c r="I217" s="1">
        <f t="shared" si="19"/>
        <v>1.4470887830584634E-3</v>
      </c>
      <c r="J217" s="1">
        <f t="shared" si="20"/>
        <v>-0.11336872928984412</v>
      </c>
      <c r="K217">
        <f t="shared" si="21"/>
        <v>9.0392350659747933E-2</v>
      </c>
      <c r="L217">
        <f t="shared" si="22"/>
        <v>9.5729266849122752E-3</v>
      </c>
      <c r="M217">
        <f t="shared" si="23"/>
        <v>9.8120632173088418E-2</v>
      </c>
    </row>
    <row r="218" spans="1:13" x14ac:dyDescent="0.25">
      <c r="A218">
        <v>217</v>
      </c>
      <c r="B218">
        <f>Sheet1!B218+7</f>
        <v>4.8520998954772949</v>
      </c>
      <c r="C218">
        <f>Sheet1!C218+13</f>
        <v>6.6452999114990234</v>
      </c>
      <c r="D218">
        <f>Sheet1!D218</f>
        <v>0.86669999361038208</v>
      </c>
      <c r="E218">
        <f>Sheet1!E218+7</f>
        <v>4.7617800395204783</v>
      </c>
      <c r="F218">
        <f>Sheet1!F218+13</f>
        <v>6.6343549743014423</v>
      </c>
      <c r="G218">
        <f>Sheet1!G218</f>
        <v>0.96363566001333034</v>
      </c>
      <c r="H218" s="1">
        <f t="shared" si="18"/>
        <v>1.8614591187828777E-2</v>
      </c>
      <c r="I218" s="1">
        <f t="shared" si="19"/>
        <v>1.6470192983528175E-3</v>
      </c>
      <c r="J218" s="1">
        <f t="shared" si="20"/>
        <v>-0.11184454496087709</v>
      </c>
      <c r="K218">
        <f t="shared" si="21"/>
        <v>9.0319855956816575E-2</v>
      </c>
      <c r="L218">
        <f t="shared" si="22"/>
        <v>1.0944937197581162E-2</v>
      </c>
      <c r="M218">
        <f t="shared" si="23"/>
        <v>9.6935666402948262E-2</v>
      </c>
    </row>
    <row r="219" spans="1:13" x14ac:dyDescent="0.25">
      <c r="A219">
        <v>218</v>
      </c>
      <c r="B219">
        <f>Sheet1!B219+7</f>
        <v>4.8591001033782959</v>
      </c>
      <c r="C219">
        <f>Sheet1!C219+13</f>
        <v>6.675300121307373</v>
      </c>
      <c r="D219">
        <f>Sheet1!D219</f>
        <v>0.86790001392364502</v>
      </c>
      <c r="E219">
        <f>Sheet1!E219+7</f>
        <v>4.7697587221690227</v>
      </c>
      <c r="F219">
        <f>Sheet1!F219+13</f>
        <v>6.6653140247807841</v>
      </c>
      <c r="G219">
        <f>Sheet1!G219</f>
        <v>0.96578729991671586</v>
      </c>
      <c r="H219" s="1">
        <f t="shared" si="18"/>
        <v>1.8386404747487799E-2</v>
      </c>
      <c r="I219" s="1">
        <f t="shared" si="19"/>
        <v>1.4959771613434504E-3</v>
      </c>
      <c r="J219" s="1">
        <f t="shared" si="20"/>
        <v>-0.11278636297116437</v>
      </c>
      <c r="K219">
        <f t="shared" si="21"/>
        <v>8.9341381209273152E-2</v>
      </c>
      <c r="L219">
        <f t="shared" si="22"/>
        <v>9.9860965265889945E-3</v>
      </c>
      <c r="M219">
        <f t="shared" si="23"/>
        <v>9.7887285993070838E-2</v>
      </c>
    </row>
    <row r="220" spans="1:13" x14ac:dyDescent="0.25">
      <c r="A220">
        <v>219</v>
      </c>
      <c r="B220">
        <f>Sheet1!B220+7</f>
        <v>4.8661000728607178</v>
      </c>
      <c r="C220">
        <f>Sheet1!C220+13</f>
        <v>6.7052998542785645</v>
      </c>
      <c r="D220">
        <f>Sheet1!D220</f>
        <v>0.86919999122619629</v>
      </c>
      <c r="E220">
        <f>Sheet1!E220+7</f>
        <v>4.7751038192872635</v>
      </c>
      <c r="F220">
        <f>Sheet1!F220+13</f>
        <v>6.694273128374375</v>
      </c>
      <c r="G220">
        <f>Sheet1!G220</f>
        <v>0.9652390066763894</v>
      </c>
      <c r="H220" s="1">
        <f t="shared" si="18"/>
        <v>1.8700037444967461E-2</v>
      </c>
      <c r="I220" s="1">
        <f t="shared" si="19"/>
        <v>1.6444791648136951E-3</v>
      </c>
      <c r="J220" s="1">
        <f t="shared" si="20"/>
        <v>-0.11049127521815678</v>
      </c>
      <c r="K220">
        <f t="shared" si="21"/>
        <v>9.0996253573454311E-2</v>
      </c>
      <c r="L220">
        <f t="shared" si="22"/>
        <v>1.1026725904189405E-2</v>
      </c>
      <c r="M220">
        <f t="shared" si="23"/>
        <v>9.603901545019311E-2</v>
      </c>
    </row>
    <row r="221" spans="1:13" x14ac:dyDescent="0.25">
      <c r="A221">
        <v>220</v>
      </c>
      <c r="B221">
        <f>Sheet1!B221+7</f>
        <v>4.8731000423431396</v>
      </c>
      <c r="C221">
        <f>Sheet1!C221+13</f>
        <v>6.7353000640869141</v>
      </c>
      <c r="D221">
        <f>Sheet1!D221</f>
        <v>0.87040001153945923</v>
      </c>
      <c r="E221">
        <f>Sheet1!E221+7</f>
        <v>4.7848059061253512</v>
      </c>
      <c r="F221">
        <f>Sheet1!F221+13</f>
        <v>6.7246754557381356</v>
      </c>
      <c r="G221">
        <f>Sheet1!G221</f>
        <v>0.96744683219624406</v>
      </c>
      <c r="H221" s="1">
        <f t="shared" si="18"/>
        <v>1.811867916738559E-2</v>
      </c>
      <c r="I221" s="1">
        <f t="shared" si="19"/>
        <v>1.5774513752445235E-3</v>
      </c>
      <c r="J221" s="1">
        <f t="shared" si="20"/>
        <v>-0.11149680534256892</v>
      </c>
      <c r="K221">
        <f t="shared" si="21"/>
        <v>8.8294136217788477E-2</v>
      </c>
      <c r="L221">
        <f t="shared" si="22"/>
        <v>1.062460834877843E-2</v>
      </c>
      <c r="M221">
        <f t="shared" si="23"/>
        <v>9.7046820656784827E-2</v>
      </c>
    </row>
    <row r="222" spans="1:13" x14ac:dyDescent="0.25">
      <c r="A222">
        <v>221</v>
      </c>
      <c r="B222">
        <f>Sheet1!B222+7</f>
        <v>4.8801000118255615</v>
      </c>
      <c r="C222">
        <f>Sheet1!C222+13</f>
        <v>6.7652997970581055</v>
      </c>
      <c r="D222">
        <f>Sheet1!D222</f>
        <v>0.87159997224807739</v>
      </c>
      <c r="E222">
        <f>Sheet1!E222+7</f>
        <v>4.7897671292162052</v>
      </c>
      <c r="F222">
        <f>Sheet1!F222+13</f>
        <v>6.7547502241464707</v>
      </c>
      <c r="G222">
        <f>Sheet1!G222</f>
        <v>0.96919034644534241</v>
      </c>
      <c r="H222" s="1">
        <f t="shared" si="18"/>
        <v>1.851045724277367E-2</v>
      </c>
      <c r="I222" s="1">
        <f t="shared" si="19"/>
        <v>1.559365176429019E-3</v>
      </c>
      <c r="J222" s="1">
        <f t="shared" si="20"/>
        <v>-0.11196693128104937</v>
      </c>
      <c r="K222">
        <f t="shared" si="21"/>
        <v>9.0332882609356346E-2</v>
      </c>
      <c r="L222">
        <f t="shared" si="22"/>
        <v>1.0549572911634719E-2</v>
      </c>
      <c r="M222">
        <f t="shared" si="23"/>
        <v>9.7590374197265017E-2</v>
      </c>
    </row>
    <row r="223" spans="1:13" x14ac:dyDescent="0.25">
      <c r="A223">
        <v>222</v>
      </c>
      <c r="B223">
        <f>Sheet1!B223+7</f>
        <v>4.8870999813079834</v>
      </c>
      <c r="C223">
        <f>Sheet1!C223+13</f>
        <v>6.7953000068664551</v>
      </c>
      <c r="D223">
        <f>Sheet1!D223</f>
        <v>0.87279999256134033</v>
      </c>
      <c r="E223">
        <f>Sheet1!E223+7</f>
        <v>4.7965791819853614</v>
      </c>
      <c r="F223">
        <f>Sheet1!F223+13</f>
        <v>6.7872684190977477</v>
      </c>
      <c r="G223">
        <f>Sheet1!G223</f>
        <v>0.97107443636615842</v>
      </c>
      <c r="H223" s="1">
        <f t="shared" si="18"/>
        <v>1.8522395627026858E-2</v>
      </c>
      <c r="I223" s="1">
        <f t="shared" si="19"/>
        <v>1.1819327712671544E-3</v>
      </c>
      <c r="J223" s="1">
        <f t="shared" si="20"/>
        <v>-0.11259675142344983</v>
      </c>
      <c r="K223">
        <f t="shared" si="21"/>
        <v>9.0520799322622025E-2</v>
      </c>
      <c r="L223">
        <f t="shared" si="22"/>
        <v>8.0315877687073822E-3</v>
      </c>
      <c r="M223">
        <f t="shared" si="23"/>
        <v>9.827444380481809E-2</v>
      </c>
    </row>
    <row r="224" spans="1:13" x14ac:dyDescent="0.25">
      <c r="A224">
        <v>223</v>
      </c>
      <c r="B224">
        <f>Sheet1!B224+7</f>
        <v>4.8940999507904053</v>
      </c>
      <c r="C224">
        <f>Sheet1!C224+13</f>
        <v>6.8253002166748047</v>
      </c>
      <c r="D224">
        <f>Sheet1!D224</f>
        <v>0.87400001287460327</v>
      </c>
      <c r="E224">
        <f>Sheet1!E224+7</f>
        <v>4.803556349478395</v>
      </c>
      <c r="F224">
        <f>Sheet1!F224+13</f>
        <v>6.8164333463282505</v>
      </c>
      <c r="G224">
        <f>Sheet1!G224</f>
        <v>0.97287177550533832</v>
      </c>
      <c r="H224" s="1">
        <f t="shared" si="18"/>
        <v>1.8500562355165485E-2</v>
      </c>
      <c r="I224" s="1">
        <f t="shared" si="19"/>
        <v>1.2991179970210924E-3</v>
      </c>
      <c r="J224" s="1">
        <f t="shared" si="20"/>
        <v>-0.11312558486760643</v>
      </c>
      <c r="K224">
        <f t="shared" si="21"/>
        <v>9.0543601312010225E-2</v>
      </c>
      <c r="L224">
        <f t="shared" si="22"/>
        <v>8.8668703465542009E-3</v>
      </c>
      <c r="M224">
        <f t="shared" si="23"/>
        <v>9.8871762630735049E-2</v>
      </c>
    </row>
    <row r="225" spans="1:13" x14ac:dyDescent="0.25">
      <c r="A225">
        <v>224</v>
      </c>
      <c r="B225">
        <f>Sheet1!B225+7</f>
        <v>4.9010999202728271</v>
      </c>
      <c r="C225">
        <f>Sheet1!C225+13</f>
        <v>6.8552999496459961</v>
      </c>
      <c r="D225">
        <f>Sheet1!D225</f>
        <v>0.87519997358322144</v>
      </c>
      <c r="E225">
        <f>Sheet1!E225+7</f>
        <v>4.8067291031263419</v>
      </c>
      <c r="F225">
        <f>Sheet1!F225+13</f>
        <v>6.8497346845172258</v>
      </c>
      <c r="G225">
        <f>Sheet1!G225</f>
        <v>0.97673023150472749</v>
      </c>
      <c r="H225" s="1">
        <f t="shared" si="18"/>
        <v>1.9255028194004237E-2</v>
      </c>
      <c r="I225" s="1">
        <f t="shared" si="19"/>
        <v>8.1181934702327662E-4</v>
      </c>
      <c r="J225" s="1">
        <f t="shared" si="20"/>
        <v>-0.11600806785427958</v>
      </c>
      <c r="K225">
        <f t="shared" si="21"/>
        <v>9.4370817146485209E-2</v>
      </c>
      <c r="L225">
        <f t="shared" si="22"/>
        <v>5.5652651287703137E-3</v>
      </c>
      <c r="M225">
        <f t="shared" si="23"/>
        <v>0.10153025792150605</v>
      </c>
    </row>
    <row r="226" spans="1:13" x14ac:dyDescent="0.25">
      <c r="A226">
        <v>225</v>
      </c>
      <c r="B226">
        <f>Sheet1!B226+7</f>
        <v>4.908099889755249</v>
      </c>
      <c r="C226">
        <f>Sheet1!C226+13</f>
        <v>6.8853001594543457</v>
      </c>
      <c r="D226">
        <f>Sheet1!D226</f>
        <v>0.87629997730255127</v>
      </c>
      <c r="E226">
        <f>Sheet1!E226+7</f>
        <v>4.8199463663924842</v>
      </c>
      <c r="F226">
        <f>Sheet1!F226+13</f>
        <v>6.8737259314596022</v>
      </c>
      <c r="G226">
        <f>Sheet1!G226</f>
        <v>0.97279336268531713</v>
      </c>
      <c r="H226" s="1">
        <f t="shared" si="18"/>
        <v>1.7960825032670793E-2</v>
      </c>
      <c r="I226" s="1">
        <f t="shared" si="19"/>
        <v>1.681005580976843E-3</v>
      </c>
      <c r="J226" s="1">
        <f t="shared" si="20"/>
        <v>-0.11011455880644233</v>
      </c>
      <c r="K226">
        <f t="shared" si="21"/>
        <v>8.815352336276483E-2</v>
      </c>
      <c r="L226">
        <f t="shared" si="22"/>
        <v>1.1574227994743502E-2</v>
      </c>
      <c r="M226">
        <f t="shared" si="23"/>
        <v>9.6493385382765862E-2</v>
      </c>
    </row>
    <row r="227" spans="1:13" x14ac:dyDescent="0.25">
      <c r="A227">
        <v>226</v>
      </c>
      <c r="B227">
        <f>Sheet1!B227+7</f>
        <v>4.91510009765625</v>
      </c>
      <c r="C227">
        <f>Sheet1!C227+13</f>
        <v>6.9152998924255371</v>
      </c>
      <c r="D227">
        <f>Sheet1!D227</f>
        <v>0.87749999761581421</v>
      </c>
      <c r="E227">
        <f>Sheet1!E227+7</f>
        <v>4.8248549281572188</v>
      </c>
      <c r="F227">
        <f>Sheet1!F227+13</f>
        <v>6.9037117408792588</v>
      </c>
      <c r="G227">
        <f>Sheet1!G227</f>
        <v>0.97275386469493408</v>
      </c>
      <c r="H227" s="1">
        <f t="shared" si="18"/>
        <v>1.8360799923904762E-2</v>
      </c>
      <c r="I227" s="1">
        <f t="shared" si="19"/>
        <v>1.6757265377559511E-3</v>
      </c>
      <c r="J227" s="1">
        <f t="shared" si="20"/>
        <v>-0.10855141576971694</v>
      </c>
      <c r="K227">
        <f t="shared" si="21"/>
        <v>9.0245169499031164E-2</v>
      </c>
      <c r="L227">
        <f t="shared" si="22"/>
        <v>1.1588151546278347E-2</v>
      </c>
      <c r="M227">
        <f t="shared" si="23"/>
        <v>9.5253867079119869E-2</v>
      </c>
    </row>
    <row r="228" spans="1:13" x14ac:dyDescent="0.25">
      <c r="A228">
        <v>227</v>
      </c>
      <c r="B228">
        <f>Sheet1!B228+7</f>
        <v>4.9221000671386719</v>
      </c>
      <c r="C228">
        <f>Sheet1!C228+13</f>
        <v>6.9453001022338867</v>
      </c>
      <c r="D228">
        <f>Sheet1!D228</f>
        <v>0.87870001792907715</v>
      </c>
      <c r="E228">
        <f>Sheet1!E228+7</f>
        <v>4.8323364497431696</v>
      </c>
      <c r="F228">
        <f>Sheet1!F228+13</f>
        <v>6.933503634869032</v>
      </c>
      <c r="G228">
        <f>Sheet1!G228</f>
        <v>0.97517918771200118</v>
      </c>
      <c r="H228" s="1">
        <f t="shared" si="18"/>
        <v>1.8236853410354158E-2</v>
      </c>
      <c r="I228" s="1">
        <f t="shared" si="19"/>
        <v>1.6984820225493954E-3</v>
      </c>
      <c r="J228" s="1">
        <f t="shared" si="20"/>
        <v>-0.10979761899892347</v>
      </c>
      <c r="K228">
        <f t="shared" si="21"/>
        <v>8.9763617395502315E-2</v>
      </c>
      <c r="L228">
        <f t="shared" si="22"/>
        <v>1.1796467364854735E-2</v>
      </c>
      <c r="M228">
        <f t="shared" si="23"/>
        <v>9.6479169782924035E-2</v>
      </c>
    </row>
    <row r="229" spans="1:13" x14ac:dyDescent="0.25">
      <c r="A229">
        <v>228</v>
      </c>
      <c r="B229">
        <f>Sheet1!B229+7</f>
        <v>4.9291000366210938</v>
      </c>
      <c r="C229">
        <f>Sheet1!C229+13</f>
        <v>6.9752998352050781</v>
      </c>
      <c r="D229">
        <f>Sheet1!D229</f>
        <v>0.87980002164840698</v>
      </c>
      <c r="E229">
        <f>Sheet1!E229+7</f>
        <v>4.8370336939641145</v>
      </c>
      <c r="F229">
        <f>Sheet1!F229+13</f>
        <v>6.9658694534093826</v>
      </c>
      <c r="G229">
        <f>Sheet1!G229</f>
        <v>0.97954420209738879</v>
      </c>
      <c r="H229" s="1">
        <f t="shared" si="18"/>
        <v>1.8678124195688033E-2</v>
      </c>
      <c r="I229" s="1">
        <f t="shared" si="19"/>
        <v>1.3519679466822939E-3</v>
      </c>
      <c r="J229" s="1">
        <f t="shared" si="20"/>
        <v>-0.1133714230446364</v>
      </c>
      <c r="K229">
        <f t="shared" si="21"/>
        <v>9.2066342656979216E-2</v>
      </c>
      <c r="L229">
        <f t="shared" si="22"/>
        <v>9.4303817956955527E-3</v>
      </c>
      <c r="M229">
        <f t="shared" si="23"/>
        <v>9.9744180448981812E-2</v>
      </c>
    </row>
    <row r="230" spans="1:13" x14ac:dyDescent="0.25">
      <c r="A230">
        <v>229</v>
      </c>
      <c r="B230">
        <f>Sheet1!B230+7</f>
        <v>4.9361000061035156</v>
      </c>
      <c r="C230">
        <f>Sheet1!C230+13</f>
        <v>7.0053000450134277</v>
      </c>
      <c r="D230">
        <f>Sheet1!D230</f>
        <v>0.88090002536773682</v>
      </c>
      <c r="E230">
        <f>Sheet1!E230+7</f>
        <v>4.8420289007257811</v>
      </c>
      <c r="F230">
        <f>Sheet1!F230+13</f>
        <v>6.9989765020287642</v>
      </c>
      <c r="G230">
        <f>Sheet1!G230</f>
        <v>0.98329018153309022</v>
      </c>
      <c r="H230" s="1">
        <f t="shared" si="18"/>
        <v>1.9057779473960233E-2</v>
      </c>
      <c r="I230" s="1">
        <f t="shared" si="19"/>
        <v>9.0267982014058206E-4</v>
      </c>
      <c r="J230" s="1">
        <f t="shared" si="20"/>
        <v>-0.11623357159356426</v>
      </c>
      <c r="K230">
        <f t="shared" si="21"/>
        <v>9.4071105377734554E-2</v>
      </c>
      <c r="L230">
        <f t="shared" si="22"/>
        <v>6.3235429846635327E-3</v>
      </c>
      <c r="M230">
        <f t="shared" si="23"/>
        <v>0.10239015616535341</v>
      </c>
    </row>
    <row r="231" spans="1:13" x14ac:dyDescent="0.25">
      <c r="A231">
        <v>230</v>
      </c>
      <c r="B231">
        <f>Sheet1!B231+7</f>
        <v>4.9430999755859375</v>
      </c>
      <c r="C231">
        <f>Sheet1!C231+13</f>
        <v>7.0352997779846191</v>
      </c>
      <c r="D231">
        <f>Sheet1!D231</f>
        <v>0.88200002908706665</v>
      </c>
      <c r="E231">
        <f>Sheet1!E231+7</f>
        <v>4.8509324296574103</v>
      </c>
      <c r="F231">
        <f>Sheet1!F231+13</f>
        <v>7.0284049813416489</v>
      </c>
      <c r="G231">
        <f>Sheet1!G231</f>
        <v>0.98480476745929324</v>
      </c>
      <c r="H231" s="1">
        <f t="shared" si="18"/>
        <v>1.8645697312161272E-2</v>
      </c>
      <c r="I231" s="1">
        <f t="shared" si="19"/>
        <v>9.8002883466969271E-4</v>
      </c>
      <c r="J231" s="1">
        <f t="shared" si="20"/>
        <v>-0.11655865644203763</v>
      </c>
      <c r="K231">
        <f t="shared" si="21"/>
        <v>9.2167545928527161E-2</v>
      </c>
      <c r="L231">
        <f t="shared" si="22"/>
        <v>6.8947966429702134E-3</v>
      </c>
      <c r="M231">
        <f t="shared" si="23"/>
        <v>0.10280473837222659</v>
      </c>
    </row>
    <row r="232" spans="1:13" x14ac:dyDescent="0.25">
      <c r="A232">
        <v>231</v>
      </c>
      <c r="B232">
        <f>Sheet1!B232+7</f>
        <v>4.9500999450683594</v>
      </c>
      <c r="C232">
        <f>Sheet1!C232+13</f>
        <v>7.0652999877929688</v>
      </c>
      <c r="D232">
        <f>Sheet1!D232</f>
        <v>0.88319998979568481</v>
      </c>
      <c r="E232">
        <f>Sheet1!E232+7</f>
        <v>4.8573107003664138</v>
      </c>
      <c r="F232">
        <f>Sheet1!F232+13</f>
        <v>7.0568809961989061</v>
      </c>
      <c r="G232">
        <f>Sheet1!G232</f>
        <v>0.98311873585501397</v>
      </c>
      <c r="H232" s="1">
        <f t="shared" si="18"/>
        <v>1.8744923482684188E-2</v>
      </c>
      <c r="I232" s="1">
        <f t="shared" si="19"/>
        <v>1.191597187466709E-3</v>
      </c>
      <c r="J232" s="1">
        <f t="shared" si="20"/>
        <v>-0.11313263950834496</v>
      </c>
      <c r="K232">
        <f t="shared" si="21"/>
        <v>9.2789244701945606E-2</v>
      </c>
      <c r="L232">
        <f t="shared" si="22"/>
        <v>8.4189915940626747E-3</v>
      </c>
      <c r="M232">
        <f t="shared" si="23"/>
        <v>9.9918746059329155E-2</v>
      </c>
    </row>
    <row r="233" spans="1:13" x14ac:dyDescent="0.25">
      <c r="A233">
        <v>232</v>
      </c>
      <c r="B233">
        <f>Sheet1!B233+7</f>
        <v>4.9570999145507813</v>
      </c>
      <c r="C233">
        <f>Sheet1!C233+13</f>
        <v>7.0953001976013184</v>
      </c>
      <c r="D233">
        <f>Sheet1!D233</f>
        <v>0.88429999351501465</v>
      </c>
      <c r="E233">
        <f>Sheet1!E233+7</f>
        <v>4.8654445898789289</v>
      </c>
      <c r="F233">
        <f>Sheet1!F233+13</f>
        <v>7.0859917505321821</v>
      </c>
      <c r="G233">
        <f>Sheet1!G233</f>
        <v>0.98407406383097429</v>
      </c>
      <c r="H233" s="1">
        <f t="shared" si="18"/>
        <v>1.8489706935866403E-2</v>
      </c>
      <c r="I233" s="1">
        <f t="shared" si="19"/>
        <v>1.3119172987611041E-3</v>
      </c>
      <c r="J233" s="1">
        <f t="shared" si="20"/>
        <v>-0.11282830605863343</v>
      </c>
      <c r="K233">
        <f t="shared" si="21"/>
        <v>9.1655324671852334E-2</v>
      </c>
      <c r="L233">
        <f t="shared" si="22"/>
        <v>9.3084470691362498E-3</v>
      </c>
      <c r="M233">
        <f t="shared" si="23"/>
        <v>9.977407031595964E-2</v>
      </c>
    </row>
    <row r="234" spans="1:13" x14ac:dyDescent="0.25">
      <c r="A234">
        <v>233</v>
      </c>
      <c r="B234">
        <f>Sheet1!B234+7</f>
        <v>4.9640998840332031</v>
      </c>
      <c r="C234">
        <f>Sheet1!C234+13</f>
        <v>7.1252999305725098</v>
      </c>
      <c r="D234">
        <f>Sheet1!D234</f>
        <v>0.88529998064041138</v>
      </c>
      <c r="E234">
        <f>Sheet1!E234+7</f>
        <v>4.8719571113157096</v>
      </c>
      <c r="F234">
        <f>Sheet1!F234+13</f>
        <v>7.116557970732682</v>
      </c>
      <c r="G234">
        <f>Sheet1!G234</f>
        <v>0.98662651675099</v>
      </c>
      <c r="H234" s="1">
        <f t="shared" si="18"/>
        <v>1.856182890555173E-2</v>
      </c>
      <c r="I234" s="1">
        <f t="shared" si="19"/>
        <v>1.226890085330811E-3</v>
      </c>
      <c r="J234" s="1">
        <f t="shared" si="20"/>
        <v>-0.11445446552171015</v>
      </c>
      <c r="K234">
        <f t="shared" si="21"/>
        <v>9.2142772717493493E-2</v>
      </c>
      <c r="L234">
        <f t="shared" si="22"/>
        <v>8.7419598398277287E-3</v>
      </c>
      <c r="M234">
        <f t="shared" si="23"/>
        <v>0.10132653611057862</v>
      </c>
    </row>
    <row r="235" spans="1:13" x14ac:dyDescent="0.25">
      <c r="A235">
        <v>234</v>
      </c>
      <c r="B235">
        <f>Sheet1!B235+7</f>
        <v>4.9711000919342041</v>
      </c>
      <c r="C235">
        <f>Sheet1!C235+13</f>
        <v>7.1553001403808594</v>
      </c>
      <c r="D235">
        <f>Sheet1!D235</f>
        <v>0.88639998435974121</v>
      </c>
      <c r="E235">
        <f>Sheet1!E235+7</f>
        <v>4.8782320940820689</v>
      </c>
      <c r="F235">
        <f>Sheet1!F235+13</f>
        <v>7.1458437195896005</v>
      </c>
      <c r="G235">
        <f>Sheet1!G235</f>
        <v>0.98646574809875864</v>
      </c>
      <c r="H235" s="1">
        <f t="shared" si="18"/>
        <v>1.8681578752119069E-2</v>
      </c>
      <c r="I235" s="1">
        <f t="shared" si="19"/>
        <v>1.321596663414809E-3</v>
      </c>
      <c r="J235" s="1">
        <f t="shared" si="20"/>
        <v>-0.1128900784122828</v>
      </c>
      <c r="K235">
        <f t="shared" si="21"/>
        <v>9.2867997852135176E-2</v>
      </c>
      <c r="L235">
        <f t="shared" si="22"/>
        <v>9.4564207912588572E-3</v>
      </c>
      <c r="M235">
        <f t="shared" si="23"/>
        <v>0.10006576373901743</v>
      </c>
    </row>
    <row r="236" spans="1:13" x14ac:dyDescent="0.25">
      <c r="A236">
        <v>235</v>
      </c>
      <c r="B236">
        <f>Sheet1!B236+7</f>
        <v>4.978100061416626</v>
      </c>
      <c r="C236">
        <f>Sheet1!C236+13</f>
        <v>7.1852998733520508</v>
      </c>
      <c r="D236">
        <f>Sheet1!D236</f>
        <v>0.88749998807907104</v>
      </c>
      <c r="E236">
        <f>Sheet1!E236+7</f>
        <v>4.8880882105955417</v>
      </c>
      <c r="F236">
        <f>Sheet1!F236+13</f>
        <v>7.1738949460186552</v>
      </c>
      <c r="G236">
        <f>Sheet1!G236</f>
        <v>0.98537895303544987</v>
      </c>
      <c r="H236" s="1">
        <f t="shared" si="18"/>
        <v>1.8081567206479472E-2</v>
      </c>
      <c r="I236" s="1">
        <f t="shared" si="19"/>
        <v>1.5872583656101505E-3</v>
      </c>
      <c r="J236" s="1">
        <f t="shared" si="20"/>
        <v>-0.11028615917869554</v>
      </c>
      <c r="K236">
        <f t="shared" si="21"/>
        <v>9.0011850821084316E-2</v>
      </c>
      <c r="L236">
        <f t="shared" si="22"/>
        <v>1.1404927333395598E-2</v>
      </c>
      <c r="M236">
        <f t="shared" si="23"/>
        <v>9.7878964956378822E-2</v>
      </c>
    </row>
    <row r="237" spans="1:13" x14ac:dyDescent="0.25">
      <c r="A237">
        <v>236</v>
      </c>
      <c r="B237">
        <f>Sheet1!B237+7</f>
        <v>4.9851000308990479</v>
      </c>
      <c r="C237">
        <f>Sheet1!C237+13</f>
        <v>7.2153000831604004</v>
      </c>
      <c r="D237">
        <f>Sheet1!D237</f>
        <v>0.88859999179840088</v>
      </c>
      <c r="E237">
        <f>Sheet1!E237+7</f>
        <v>4.8933661791133813</v>
      </c>
      <c r="F237">
        <f>Sheet1!F237+13</f>
        <v>7.206554310585771</v>
      </c>
      <c r="G237">
        <f>Sheet1!G237</f>
        <v>0.988684455768021</v>
      </c>
      <c r="H237" s="1">
        <f t="shared" si="18"/>
        <v>1.8401607032371342E-2</v>
      </c>
      <c r="I237" s="1">
        <f t="shared" si="19"/>
        <v>1.2121148772510396E-3</v>
      </c>
      <c r="J237" s="1">
        <f t="shared" si="20"/>
        <v>-0.1126316282842444</v>
      </c>
      <c r="K237">
        <f t="shared" si="21"/>
        <v>9.1733851785666509E-2</v>
      </c>
      <c r="L237">
        <f t="shared" si="22"/>
        <v>8.7457725746293846E-3</v>
      </c>
      <c r="M237">
        <f t="shared" si="23"/>
        <v>0.10008446396962012</v>
      </c>
    </row>
    <row r="238" spans="1:13" x14ac:dyDescent="0.25">
      <c r="A238">
        <v>237</v>
      </c>
      <c r="B238">
        <f>Sheet1!B238+7</f>
        <v>4.9921000003814697</v>
      </c>
      <c r="C238">
        <f>Sheet1!C238+13</f>
        <v>7.2452998161315918</v>
      </c>
      <c r="D238">
        <f>Sheet1!D238</f>
        <v>0.88959997892379761</v>
      </c>
      <c r="E238">
        <f>Sheet1!E238+7</f>
        <v>4.8994149442347101</v>
      </c>
      <c r="F238">
        <f>Sheet1!F238+13</f>
        <v>7.2378937331902229</v>
      </c>
      <c r="G238">
        <f>Sheet1!G238</f>
        <v>0.99059086508458627</v>
      </c>
      <c r="H238" s="1">
        <f t="shared" si="18"/>
        <v>1.8566346054701848E-2</v>
      </c>
      <c r="I238" s="1">
        <f t="shared" si="19"/>
        <v>1.0221913694833352E-3</v>
      </c>
      <c r="J238" s="1">
        <f t="shared" si="20"/>
        <v>-0.11352393047823965</v>
      </c>
      <c r="K238">
        <f t="shared" si="21"/>
        <v>9.2685056146759592E-2</v>
      </c>
      <c r="L238">
        <f t="shared" si="22"/>
        <v>7.4060829413689078E-3</v>
      </c>
      <c r="M238">
        <f t="shared" si="23"/>
        <v>0.10099088616078866</v>
      </c>
    </row>
    <row r="239" spans="1:13" x14ac:dyDescent="0.25">
      <c r="A239">
        <v>238</v>
      </c>
      <c r="B239">
        <f>Sheet1!B239+7</f>
        <v>4.9990999698638916</v>
      </c>
      <c r="C239">
        <f>Sheet1!C239+13</f>
        <v>7.2753000259399414</v>
      </c>
      <c r="D239">
        <f>Sheet1!D239</f>
        <v>0.89069998264312744</v>
      </c>
      <c r="E239">
        <f>Sheet1!E239+7</f>
        <v>4.9045716724114516</v>
      </c>
      <c r="F239">
        <f>Sheet1!F239+13</f>
        <v>7.2705693539664917</v>
      </c>
      <c r="G239">
        <f>Sheet1!G239</f>
        <v>0.99552300056416554</v>
      </c>
      <c r="H239" s="1">
        <f t="shared" si="18"/>
        <v>1.890906323583956E-2</v>
      </c>
      <c r="I239" s="1">
        <f t="shared" si="19"/>
        <v>6.5023737255955831E-4</v>
      </c>
      <c r="J239" s="1">
        <f t="shared" si="20"/>
        <v>-0.11768611200595144</v>
      </c>
      <c r="K239">
        <f t="shared" si="21"/>
        <v>9.4528297452439958E-2</v>
      </c>
      <c r="L239">
        <f t="shared" si="22"/>
        <v>4.7306719734496738E-3</v>
      </c>
      <c r="M239">
        <f t="shared" si="23"/>
        <v>0.1048230179210381</v>
      </c>
    </row>
    <row r="240" spans="1:13" x14ac:dyDescent="0.25">
      <c r="A240">
        <v>239</v>
      </c>
      <c r="B240">
        <f>Sheet1!B240+7</f>
        <v>5.006100058555603</v>
      </c>
      <c r="C240">
        <f>Sheet1!C240+13</f>
        <v>7.305300235748291</v>
      </c>
      <c r="D240">
        <f>Sheet1!D240</f>
        <v>0.89170002937316895</v>
      </c>
      <c r="E240">
        <f>Sheet1!E240+7</f>
        <v>4.9061000721211752</v>
      </c>
      <c r="F240">
        <f>Sheet1!F240+13</f>
        <v>7.3052739476562385</v>
      </c>
      <c r="G240">
        <f>Sheet1!G240</f>
        <v>1.0005436450713572</v>
      </c>
      <c r="H240" s="1">
        <f t="shared" si="18"/>
        <v>1.9975626788266913E-2</v>
      </c>
      <c r="I240" s="1">
        <f t="shared" si="19"/>
        <v>3.5984957776105661E-6</v>
      </c>
      <c r="J240" s="1">
        <f t="shared" si="20"/>
        <v>-0.1220630392652349</v>
      </c>
      <c r="K240">
        <f t="shared" si="21"/>
        <v>9.9999986434427868E-2</v>
      </c>
      <c r="L240">
        <f t="shared" si="22"/>
        <v>2.6288092052517698E-5</v>
      </c>
      <c r="M240">
        <f t="shared" si="23"/>
        <v>0.10884361569818823</v>
      </c>
    </row>
    <row r="241" spans="1:13" x14ac:dyDescent="0.25">
      <c r="A241">
        <v>240</v>
      </c>
      <c r="B241">
        <f>Sheet1!B241+7</f>
        <v>5.0131000280380249</v>
      </c>
      <c r="C241">
        <f>Sheet1!C241+13</f>
        <v>7.3352999687194824</v>
      </c>
      <c r="D241">
        <f>Sheet1!D241</f>
        <v>0.89270001649856567</v>
      </c>
      <c r="E241">
        <f>Sheet1!E241+7</f>
        <v>4.9196729086133706</v>
      </c>
      <c r="F241">
        <f>Sheet1!F241+13</f>
        <v>7.3306532333850969</v>
      </c>
      <c r="G241">
        <f>Sheet1!G241</f>
        <v>0.99799606924574236</v>
      </c>
      <c r="H241" s="1">
        <f t="shared" si="18"/>
        <v>1.8636595899168374E-2</v>
      </c>
      <c r="I241" s="1">
        <f t="shared" si="19"/>
        <v>6.3347584341485476E-4</v>
      </c>
      <c r="J241" s="1">
        <f t="shared" si="20"/>
        <v>-0.11795233650849368</v>
      </c>
      <c r="K241">
        <f t="shared" si="21"/>
        <v>9.3427119424654315E-2</v>
      </c>
      <c r="L241">
        <f t="shared" si="22"/>
        <v>4.6467353343855322E-3</v>
      </c>
      <c r="M241">
        <f t="shared" si="23"/>
        <v>0.10529605274717668</v>
      </c>
    </row>
    <row r="242" spans="1:13" x14ac:dyDescent="0.25">
      <c r="A242">
        <v>241</v>
      </c>
      <c r="B242">
        <f>Sheet1!B242+7</f>
        <v>5.0200999975204468</v>
      </c>
      <c r="C242">
        <f>Sheet1!C242+13</f>
        <v>7.365300178527832</v>
      </c>
      <c r="D242">
        <f>Sheet1!D242</f>
        <v>0.8937000036239624</v>
      </c>
      <c r="E242">
        <f>Sheet1!E242+7</f>
        <v>4.9265560226235525</v>
      </c>
      <c r="F242">
        <f>Sheet1!F242+13</f>
        <v>7.3588813550970169</v>
      </c>
      <c r="G242">
        <f>Sheet1!G242</f>
        <v>0.99695678259361886</v>
      </c>
      <c r="H242" s="1">
        <f t="shared" si="18"/>
        <v>1.8633886763829002E-2</v>
      </c>
      <c r="I242" s="1">
        <f t="shared" si="19"/>
        <v>8.7149515637231106E-4</v>
      </c>
      <c r="J242" s="1">
        <f t="shared" si="20"/>
        <v>-0.11553852361077453</v>
      </c>
      <c r="K242">
        <f t="shared" si="21"/>
        <v>9.3543974896894255E-2</v>
      </c>
      <c r="L242">
        <f t="shared" si="22"/>
        <v>6.4188234308151237E-3</v>
      </c>
      <c r="M242">
        <f t="shared" si="23"/>
        <v>0.10325677896965646</v>
      </c>
    </row>
    <row r="243" spans="1:13" x14ac:dyDescent="0.25">
      <c r="A243">
        <v>242</v>
      </c>
      <c r="B243">
        <f>Sheet1!B243+7</f>
        <v>5.0270999670028687</v>
      </c>
      <c r="C243">
        <f>Sheet1!C243+13</f>
        <v>7.3952999114990234</v>
      </c>
      <c r="D243">
        <f>Sheet1!D243</f>
        <v>0.89469999074935913</v>
      </c>
      <c r="E243">
        <f>Sheet1!E243+7</f>
        <v>4.9327225365555876</v>
      </c>
      <c r="F243">
        <f>Sheet1!F243+13</f>
        <v>7.3878383743081111</v>
      </c>
      <c r="G243">
        <f>Sheet1!G243</f>
        <v>0.99719940983685196</v>
      </c>
      <c r="H243" s="1">
        <f t="shared" si="18"/>
        <v>1.8773732582753559E-2</v>
      </c>
      <c r="I243" s="1">
        <f t="shared" si="19"/>
        <v>1.0089566725090275E-3</v>
      </c>
      <c r="J243" s="1">
        <f t="shared" si="20"/>
        <v>-0.11456289275430089</v>
      </c>
      <c r="K243">
        <f t="shared" si="21"/>
        <v>9.4377430447281085E-2</v>
      </c>
      <c r="L243">
        <f t="shared" si="22"/>
        <v>7.4615371909123596E-3</v>
      </c>
      <c r="M243">
        <f t="shared" si="23"/>
        <v>0.10249941908749283</v>
      </c>
    </row>
    <row r="244" spans="1:13" x14ac:dyDescent="0.25">
      <c r="A244">
        <v>243</v>
      </c>
      <c r="B244">
        <f>Sheet1!B244+7</f>
        <v>5.0341000556945801</v>
      </c>
      <c r="C244">
        <f>Sheet1!C244+13</f>
        <v>7.425300121307373</v>
      </c>
      <c r="D244">
        <f>Sheet1!D244</f>
        <v>0.89569997787475586</v>
      </c>
      <c r="E244">
        <f>Sheet1!E244+7</f>
        <v>4.9404147318946068</v>
      </c>
      <c r="F244">
        <f>Sheet1!F244+13</f>
        <v>7.4181921052020394</v>
      </c>
      <c r="G244">
        <f>Sheet1!G244</f>
        <v>0.99911955666251628</v>
      </c>
      <c r="H244" s="1">
        <f t="shared" si="18"/>
        <v>1.8610143374881146E-2</v>
      </c>
      <c r="I244" s="1">
        <f t="shared" si="19"/>
        <v>9.572698731646845E-4</v>
      </c>
      <c r="J244" s="1">
        <f t="shared" si="20"/>
        <v>-0.11546229914300768</v>
      </c>
      <c r="K244">
        <f t="shared" si="21"/>
        <v>9.3685323799973297E-2</v>
      </c>
      <c r="L244">
        <f t="shared" si="22"/>
        <v>7.1080161053336255E-3</v>
      </c>
      <c r="M244">
        <f t="shared" si="23"/>
        <v>0.10341957878776042</v>
      </c>
    </row>
    <row r="245" spans="1:13" x14ac:dyDescent="0.25">
      <c r="A245">
        <v>244</v>
      </c>
      <c r="B245">
        <f>Sheet1!B245+7</f>
        <v>5.041100025177002</v>
      </c>
      <c r="C245">
        <f>Sheet1!C245+13</f>
        <v>7.4552998542785645</v>
      </c>
      <c r="D245">
        <f>Sheet1!D245</f>
        <v>0.89670002460479736</v>
      </c>
      <c r="E245">
        <f>Sheet1!E245+7</f>
        <v>4.9468451618998106</v>
      </c>
      <c r="F245">
        <f>Sheet1!F245+13</f>
        <v>7.4470601754994146</v>
      </c>
      <c r="G245">
        <f>Sheet1!G245</f>
        <v>0.99894112616315545</v>
      </c>
      <c r="H245" s="1">
        <f t="shared" si="18"/>
        <v>1.8697280912191756E-2</v>
      </c>
      <c r="I245" s="1">
        <f t="shared" si="19"/>
        <v>1.1052109157515869E-3</v>
      </c>
      <c r="J245" s="1">
        <f t="shared" si="20"/>
        <v>-0.11401929157236146</v>
      </c>
      <c r="K245">
        <f t="shared" si="21"/>
        <v>9.4254863277191347E-2</v>
      </c>
      <c r="L245">
        <f t="shared" si="22"/>
        <v>8.2396787791498838E-3</v>
      </c>
      <c r="M245">
        <f t="shared" si="23"/>
        <v>0.10224110155835808</v>
      </c>
    </row>
    <row r="246" spans="1:13" x14ac:dyDescent="0.25">
      <c r="A246">
        <v>245</v>
      </c>
      <c r="B246">
        <f>Sheet1!B246+7</f>
        <v>5.0480999946594238</v>
      </c>
      <c r="C246">
        <f>Sheet1!C246+13</f>
        <v>7.4853000640869141</v>
      </c>
      <c r="D246">
        <f>Sheet1!D246</f>
        <v>0.89770001173019409</v>
      </c>
      <c r="E246">
        <f>Sheet1!E246+7</f>
        <v>4.9573163839453986</v>
      </c>
      <c r="F246">
        <f>Sheet1!F246+13</f>
        <v>7.4745053677408313</v>
      </c>
      <c r="G246">
        <f>Sheet1!G246</f>
        <v>0.99794299373666173</v>
      </c>
      <c r="H246" s="1">
        <f t="shared" si="18"/>
        <v>1.7983718787280088E-2</v>
      </c>
      <c r="I246" s="1">
        <f t="shared" si="19"/>
        <v>1.4421193878217018E-3</v>
      </c>
      <c r="J246" s="1">
        <f t="shared" si="20"/>
        <v>-0.11166645950384137</v>
      </c>
      <c r="K246">
        <f t="shared" si="21"/>
        <v>9.0783610714025187E-2</v>
      </c>
      <c r="L246">
        <f t="shared" si="22"/>
        <v>1.0794696346082766E-2</v>
      </c>
      <c r="M246">
        <f t="shared" si="23"/>
        <v>0.10024298200646764</v>
      </c>
    </row>
    <row r="247" spans="1:13" x14ac:dyDescent="0.25">
      <c r="A247">
        <v>246</v>
      </c>
      <c r="B247">
        <f>Sheet1!B247+7</f>
        <v>5.0550999641418457</v>
      </c>
      <c r="C247">
        <f>Sheet1!C247+13</f>
        <v>7.5152997970581055</v>
      </c>
      <c r="D247">
        <f>Sheet1!D247</f>
        <v>0.89859998226165771</v>
      </c>
      <c r="E247">
        <f>Sheet1!E247+7</f>
        <v>4.9617717548553291</v>
      </c>
      <c r="F247">
        <f>Sheet1!F247+13</f>
        <v>7.508155028922797</v>
      </c>
      <c r="G247">
        <f>Sheet1!G247</f>
        <v>1.0022650281261187</v>
      </c>
      <c r="H247" s="1">
        <f t="shared" si="18"/>
        <v>1.8462188670557784E-2</v>
      </c>
      <c r="I247" s="1">
        <f t="shared" si="19"/>
        <v>9.506963565319588E-4</v>
      </c>
      <c r="J247" s="1">
        <f t="shared" si="20"/>
        <v>-0.11536283987403356</v>
      </c>
      <c r="K247">
        <f t="shared" si="21"/>
        <v>9.3328209286516639E-2</v>
      </c>
      <c r="L247">
        <f t="shared" si="22"/>
        <v>7.1447681353085102E-3</v>
      </c>
      <c r="M247">
        <f t="shared" si="23"/>
        <v>0.10366504586446101</v>
      </c>
    </row>
    <row r="248" spans="1:13" x14ac:dyDescent="0.25">
      <c r="A248">
        <v>247</v>
      </c>
      <c r="B248">
        <f>Sheet1!B248+7</f>
        <v>5.0621000528335571</v>
      </c>
      <c r="C248">
        <f>Sheet1!C248+13</f>
        <v>7.5453000068664551</v>
      </c>
      <c r="D248">
        <f>Sheet1!D248</f>
        <v>0.89960002899169922</v>
      </c>
      <c r="E248">
        <f>Sheet1!E248+7</f>
        <v>4.9694544602481479</v>
      </c>
      <c r="F248">
        <f>Sheet1!F248+13</f>
        <v>7.5343782006795825</v>
      </c>
      <c r="G248">
        <f>Sheet1!G248</f>
        <v>0.99995757639588212</v>
      </c>
      <c r="H248" s="1">
        <f t="shared" si="18"/>
        <v>1.8301809845411895E-2</v>
      </c>
      <c r="I248" s="1">
        <f t="shared" si="19"/>
        <v>1.44749793605733E-3</v>
      </c>
      <c r="J248" s="1">
        <f t="shared" si="20"/>
        <v>-0.11155796372824363</v>
      </c>
      <c r="K248">
        <f t="shared" si="21"/>
        <v>9.2645592585409275E-2</v>
      </c>
      <c r="L248">
        <f t="shared" si="22"/>
        <v>1.0921806186872551E-2</v>
      </c>
      <c r="M248">
        <f t="shared" si="23"/>
        <v>0.1003575474041829</v>
      </c>
    </row>
    <row r="249" spans="1:13" x14ac:dyDescent="0.25">
      <c r="A249">
        <v>248</v>
      </c>
      <c r="B249">
        <f>Sheet1!B249+7</f>
        <v>5.069100022315979</v>
      </c>
      <c r="C249">
        <f>Sheet1!C249+13</f>
        <v>7.5753002166748047</v>
      </c>
      <c r="D249">
        <f>Sheet1!D249</f>
        <v>0.90049999952316284</v>
      </c>
      <c r="E249">
        <f>Sheet1!E249+7</f>
        <v>4.9807803193935545</v>
      </c>
      <c r="F249">
        <f>Sheet1!F249+13</f>
        <v>7.5608101146481594</v>
      </c>
      <c r="G249">
        <f>Sheet1!G249</f>
        <v>0.99468802540629664</v>
      </c>
      <c r="H249" s="1">
        <f t="shared" si="18"/>
        <v>1.7423152538637986E-2</v>
      </c>
      <c r="I249" s="1">
        <f t="shared" si="19"/>
        <v>1.9128089464691485E-3</v>
      </c>
      <c r="J249" s="1">
        <f t="shared" si="20"/>
        <v>-0.10459525367352437</v>
      </c>
      <c r="K249">
        <f t="shared" si="21"/>
        <v>8.8319702922424526E-2</v>
      </c>
      <c r="L249">
        <f t="shared" si="22"/>
        <v>1.4490102026645246E-2</v>
      </c>
      <c r="M249">
        <f t="shared" si="23"/>
        <v>9.4188025883133797E-2</v>
      </c>
    </row>
    <row r="250" spans="1:13" x14ac:dyDescent="0.25">
      <c r="A250">
        <v>249</v>
      </c>
      <c r="B250">
        <f>Sheet1!B250+7</f>
        <v>5.0760999917984009</v>
      </c>
      <c r="C250">
        <f>Sheet1!C250+13</f>
        <v>7.6052999496459961</v>
      </c>
      <c r="D250">
        <f>Sheet1!D250</f>
        <v>0.90149998664855957</v>
      </c>
      <c r="E250">
        <f>Sheet1!E250+7</f>
        <v>4.9898824860829816</v>
      </c>
      <c r="F250">
        <f>Sheet1!F250+13</f>
        <v>7.5872207651239503</v>
      </c>
      <c r="G250">
        <f>Sheet1!G250</f>
        <v>0.99199521069554464</v>
      </c>
      <c r="H250" s="1">
        <f t="shared" si="18"/>
        <v>1.6984989628794425E-2</v>
      </c>
      <c r="I250" s="1">
        <f t="shared" si="19"/>
        <v>2.3771823125644576E-3</v>
      </c>
      <c r="J250" s="1">
        <f t="shared" si="20"/>
        <v>-0.10038294552106709</v>
      </c>
      <c r="K250">
        <f t="shared" si="21"/>
        <v>8.6217505715419307E-2</v>
      </c>
      <c r="L250">
        <f t="shared" si="22"/>
        <v>1.8079184522045821E-2</v>
      </c>
      <c r="M250">
        <f t="shared" si="23"/>
        <v>9.0495224046985068E-2</v>
      </c>
    </row>
    <row r="251" spans="1:13" x14ac:dyDescent="0.25">
      <c r="A251">
        <v>250</v>
      </c>
      <c r="B251">
        <f>Sheet1!B251+7</f>
        <v>5.0830999612808228</v>
      </c>
      <c r="C251">
        <f>Sheet1!C251+13</f>
        <v>7.6353001594543457</v>
      </c>
      <c r="D251">
        <f>Sheet1!D251</f>
        <v>0.90240001678466797</v>
      </c>
      <c r="E251">
        <f>Sheet1!E251+7</f>
        <v>4.998477654644697</v>
      </c>
      <c r="F251">
        <f>Sheet1!F251+13</f>
        <v>7.61567440351131</v>
      </c>
      <c r="G251">
        <f>Sheet1!G251</f>
        <v>0.99244455959366273</v>
      </c>
      <c r="H251" s="1">
        <f t="shared" si="18"/>
        <v>1.6647775428520778E-2</v>
      </c>
      <c r="I251" s="1">
        <f t="shared" si="19"/>
        <v>2.5703974347012805E-3</v>
      </c>
      <c r="J251" s="1">
        <f t="shared" si="20"/>
        <v>-9.9783401079525172E-2</v>
      </c>
      <c r="K251">
        <f t="shared" si="21"/>
        <v>8.4622306636125799E-2</v>
      </c>
      <c r="L251">
        <f t="shared" si="22"/>
        <v>1.9625755943035728E-2</v>
      </c>
      <c r="M251">
        <f t="shared" si="23"/>
        <v>9.0044542808994765E-2</v>
      </c>
    </row>
    <row r="252" spans="1:13" x14ac:dyDescent="0.25">
      <c r="A252">
        <v>251</v>
      </c>
      <c r="B252">
        <f>Sheet1!B252+7</f>
        <v>5.0901000499725342</v>
      </c>
      <c r="C252">
        <f>Sheet1!C252+13</f>
        <v>7.6652998924255371</v>
      </c>
      <c r="D252">
        <f>Sheet1!D252</f>
        <v>0.90329998731613159</v>
      </c>
      <c r="E252">
        <f>Sheet1!E252+7</f>
        <v>4.9994954965006464</v>
      </c>
      <c r="F252">
        <f>Sheet1!F252+13</f>
        <v>7.6526775419877477</v>
      </c>
      <c r="G252">
        <f>Sheet1!G252</f>
        <v>1.0004673618365474</v>
      </c>
      <c r="H252" s="1">
        <f t="shared" si="18"/>
        <v>1.780015178137347E-2</v>
      </c>
      <c r="I252" s="1">
        <f t="shared" si="19"/>
        <v>1.6466870983432931E-3</v>
      </c>
      <c r="J252" s="1">
        <f t="shared" si="20"/>
        <v>-0.10756933010606777</v>
      </c>
      <c r="K252">
        <f t="shared" si="21"/>
        <v>9.0604553471887783E-2</v>
      </c>
      <c r="L252">
        <f t="shared" si="22"/>
        <v>1.2622350437789365E-2</v>
      </c>
      <c r="M252">
        <f t="shared" si="23"/>
        <v>9.7167374520415795E-2</v>
      </c>
    </row>
    <row r="253" spans="1:13" x14ac:dyDescent="0.25">
      <c r="A253">
        <v>252</v>
      </c>
      <c r="B253">
        <f>Sheet1!B253+7</f>
        <v>5.0971000194549561</v>
      </c>
      <c r="C253">
        <f>Sheet1!C253+13</f>
        <v>7.6953001022338867</v>
      </c>
      <c r="D253">
        <f>Sheet1!D253</f>
        <v>0.90420001745223999</v>
      </c>
      <c r="E253">
        <f>Sheet1!E253+7</f>
        <v>5.0030317798515114</v>
      </c>
      <c r="F253">
        <f>Sheet1!F253+13</f>
        <v>7.6879801536465671</v>
      </c>
      <c r="G253">
        <f>Sheet1!G253</f>
        <v>1.0059157900639946</v>
      </c>
      <c r="H253" s="1">
        <f t="shared" si="18"/>
        <v>1.8455246953051473E-2</v>
      </c>
      <c r="I253" s="1">
        <f t="shared" si="19"/>
        <v>9.5122327785432728E-4</v>
      </c>
      <c r="J253" s="1">
        <f t="shared" si="20"/>
        <v>-0.1124925576736424</v>
      </c>
      <c r="K253">
        <f t="shared" si="21"/>
        <v>9.4068239603444681E-2</v>
      </c>
      <c r="L253">
        <f t="shared" si="22"/>
        <v>7.3199485873196579E-3</v>
      </c>
      <c r="M253">
        <f t="shared" si="23"/>
        <v>0.10171577261175457</v>
      </c>
    </row>
    <row r="254" spans="1:13" x14ac:dyDescent="0.25">
      <c r="A254">
        <v>253</v>
      </c>
      <c r="B254">
        <f>Sheet1!B254+7</f>
        <v>5.1040999889373779</v>
      </c>
      <c r="C254">
        <f>Sheet1!C254+13</f>
        <v>7.7252998352050781</v>
      </c>
      <c r="D254">
        <f>Sheet1!D254</f>
        <v>0.90509998798370361</v>
      </c>
      <c r="E254">
        <f>Sheet1!E254+7</f>
        <v>5.0132931171496757</v>
      </c>
      <c r="F254">
        <f>Sheet1!F254+13</f>
        <v>7.7162116202918076</v>
      </c>
      <c r="G254">
        <f>Sheet1!G254</f>
        <v>1.0022010816683748</v>
      </c>
      <c r="H254" s="1">
        <f t="shared" si="18"/>
        <v>1.7790966474896051E-2</v>
      </c>
      <c r="I254" s="1">
        <f t="shared" si="19"/>
        <v>1.176422288731689E-3</v>
      </c>
      <c r="J254" s="1">
        <f t="shared" si="20"/>
        <v>-0.10728217321158505</v>
      </c>
      <c r="K254">
        <f t="shared" si="21"/>
        <v>9.0806871787702192E-2</v>
      </c>
      <c r="L254">
        <f t="shared" si="22"/>
        <v>9.0882149132704981E-3</v>
      </c>
      <c r="M254">
        <f t="shared" si="23"/>
        <v>9.7101093684671236E-2</v>
      </c>
    </row>
    <row r="255" spans="1:13" x14ac:dyDescent="0.25">
      <c r="A255">
        <v>254</v>
      </c>
      <c r="B255">
        <f>Sheet1!B255+7</f>
        <v>5.1110999584197998</v>
      </c>
      <c r="C255">
        <f>Sheet1!C255+13</f>
        <v>7.7553000450134277</v>
      </c>
      <c r="D255">
        <f>Sheet1!D255</f>
        <v>0.90600001811981201</v>
      </c>
      <c r="E255">
        <f>Sheet1!E255+7</f>
        <v>5.021734277205864</v>
      </c>
      <c r="F255">
        <f>Sheet1!F255+13</f>
        <v>7.7430160905037528</v>
      </c>
      <c r="G255">
        <f>Sheet1!G255</f>
        <v>0.99883152694469102</v>
      </c>
      <c r="H255" s="1">
        <f t="shared" si="18"/>
        <v>1.7484627955029284E-2</v>
      </c>
      <c r="I255" s="1">
        <f t="shared" si="19"/>
        <v>1.5839431663992609E-3</v>
      </c>
      <c r="J255" s="1">
        <f t="shared" si="20"/>
        <v>-0.10246303197380588</v>
      </c>
      <c r="K255">
        <f t="shared" si="21"/>
        <v>8.9365681213935844E-2</v>
      </c>
      <c r="L255">
        <f t="shared" si="22"/>
        <v>1.2283954509674899E-2</v>
      </c>
      <c r="M255">
        <f t="shared" si="23"/>
        <v>9.2831508824879005E-2</v>
      </c>
    </row>
    <row r="256" spans="1:13" x14ac:dyDescent="0.25">
      <c r="A256">
        <v>255</v>
      </c>
      <c r="B256">
        <f>Sheet1!B256+7</f>
        <v>5.1181000471115112</v>
      </c>
      <c r="C256">
        <f>Sheet1!C256+13</f>
        <v>7.7852997779846191</v>
      </c>
      <c r="D256">
        <f>Sheet1!D256</f>
        <v>0.90689998865127563</v>
      </c>
      <c r="E256">
        <f>Sheet1!E256+7</f>
        <v>5.0278610775161541</v>
      </c>
      <c r="F256">
        <f>Sheet1!F256+13</f>
        <v>7.7738025563124591</v>
      </c>
      <c r="G256">
        <f>Sheet1!G256</f>
        <v>1.0024296938530135</v>
      </c>
      <c r="H256" s="1">
        <f t="shared" si="18"/>
        <v>1.7631341467481684E-2</v>
      </c>
      <c r="I256" s="1">
        <f t="shared" si="19"/>
        <v>1.4767859941208761E-3</v>
      </c>
      <c r="J256" s="1">
        <f t="shared" si="20"/>
        <v>-0.10533653809369634</v>
      </c>
      <c r="K256">
        <f t="shared" si="21"/>
        <v>9.0238969595357155E-2</v>
      </c>
      <c r="L256">
        <f t="shared" si="22"/>
        <v>1.1497221672160052E-2</v>
      </c>
      <c r="M256">
        <f t="shared" si="23"/>
        <v>9.5529705201737869E-2</v>
      </c>
    </row>
    <row r="257" spans="1:13" x14ac:dyDescent="0.25">
      <c r="A257">
        <v>256</v>
      </c>
      <c r="B257">
        <f>Sheet1!B257+7</f>
        <v>5.1251000165939331</v>
      </c>
      <c r="C257">
        <f>Sheet1!C257+13</f>
        <v>7.8152999877929688</v>
      </c>
      <c r="D257">
        <f>Sheet1!D257</f>
        <v>0.90770000219345093</v>
      </c>
      <c r="E257">
        <f>Sheet1!E257+7</f>
        <v>5.0327029572387678</v>
      </c>
      <c r="F257">
        <f>Sheet1!F257+13</f>
        <v>7.8060495076470957</v>
      </c>
      <c r="G257">
        <f>Sheet1!G257</f>
        <v>1.0092177328554652</v>
      </c>
      <c r="H257" s="1">
        <f t="shared" si="18"/>
        <v>1.8028342677411987E-2</v>
      </c>
      <c r="I257" s="1">
        <f t="shared" si="19"/>
        <v>1.1836372449325987E-3</v>
      </c>
      <c r="J257" s="1">
        <f t="shared" si="20"/>
        <v>-0.11184061960636488</v>
      </c>
      <c r="K257">
        <f t="shared" si="21"/>
        <v>9.239705935516529E-2</v>
      </c>
      <c r="L257">
        <f t="shared" si="22"/>
        <v>9.2504801458730412E-3</v>
      </c>
      <c r="M257">
        <f t="shared" si="23"/>
        <v>0.1015177306620143</v>
      </c>
    </row>
    <row r="258" spans="1:13" x14ac:dyDescent="0.25">
      <c r="A258">
        <v>257</v>
      </c>
      <c r="B258">
        <f>Sheet1!B258+7</f>
        <v>5.132099986076355</v>
      </c>
      <c r="C258">
        <f>Sheet1!C258+13</f>
        <v>7.8453001976013184</v>
      </c>
      <c r="D258">
        <f>Sheet1!D258</f>
        <v>0.90859997272491455</v>
      </c>
      <c r="E258">
        <f>Sheet1!E258+7</f>
        <v>5.0389656969935848</v>
      </c>
      <c r="F258">
        <f>Sheet1!F258+13</f>
        <v>7.8375838061523995</v>
      </c>
      <c r="G258">
        <f>Sheet1!G258</f>
        <v>1.0084618726594594</v>
      </c>
      <c r="H258" s="1">
        <f t="shared" si="18"/>
        <v>1.8147403467478854E-2</v>
      </c>
      <c r="I258" s="1">
        <f t="shared" si="19"/>
        <v>9.8356866589734311E-4</v>
      </c>
      <c r="J258" s="1">
        <f t="shared" si="20"/>
        <v>-0.10990744324485997</v>
      </c>
      <c r="K258">
        <f t="shared" si="21"/>
        <v>9.3134289082770216E-2</v>
      </c>
      <c r="L258">
        <f t="shared" si="22"/>
        <v>7.7163914489188912E-3</v>
      </c>
      <c r="M258">
        <f t="shared" si="23"/>
        <v>9.9861899934544862E-2</v>
      </c>
    </row>
    <row r="259" spans="1:13" x14ac:dyDescent="0.25">
      <c r="A259">
        <v>258</v>
      </c>
      <c r="B259">
        <f>Sheet1!B259+7</f>
        <v>5.1390999555587769</v>
      </c>
      <c r="C259">
        <f>Sheet1!C259+13</f>
        <v>7.8752999305725098</v>
      </c>
      <c r="D259">
        <f>Sheet1!D259</f>
        <v>0.90939998626708984</v>
      </c>
      <c r="E259">
        <f>Sheet1!E259+7</f>
        <v>5.0457405151016346</v>
      </c>
      <c r="F259">
        <f>Sheet1!F259+13</f>
        <v>7.868306556813998</v>
      </c>
      <c r="G259">
        <f>Sheet1!G259</f>
        <v>1.0121136678190408</v>
      </c>
      <c r="H259" s="1">
        <f t="shared" ref="H259:H322" si="24">(B259-E259)/B259</f>
        <v>1.8166496325131561E-2</v>
      </c>
      <c r="I259" s="1">
        <f t="shared" ref="I259:I322" si="25">(C259-F259)/C259</f>
        <v>8.8801364013615751E-4</v>
      </c>
      <c r="J259" s="1">
        <f t="shared" ref="J259:J322" si="26">(D259-G259)/D259</f>
        <v>-0.11294664955249299</v>
      </c>
      <c r="K259">
        <f t="shared" ref="K259:K322" si="27">ABS(B259-E259)</f>
        <v>9.3359440457142284E-2</v>
      </c>
      <c r="L259">
        <f t="shared" ref="L259:L322" si="28">ABS(C259-F259)</f>
        <v>6.9933737585117228E-3</v>
      </c>
      <c r="M259">
        <f t="shared" ref="M259:M322" si="29">ABS(D259-G259)</f>
        <v>0.10271368155195093</v>
      </c>
    </row>
    <row r="260" spans="1:13" x14ac:dyDescent="0.25">
      <c r="A260">
        <v>259</v>
      </c>
      <c r="B260">
        <f>Sheet1!B260+7</f>
        <v>5.1461000442504883</v>
      </c>
      <c r="C260">
        <f>Sheet1!C260+13</f>
        <v>7.9053001403808594</v>
      </c>
      <c r="D260">
        <f>Sheet1!D260</f>
        <v>0.91030001640319824</v>
      </c>
      <c r="E260">
        <f>Sheet1!E260+7</f>
        <v>5.0539231021902555</v>
      </c>
      <c r="F260">
        <f>Sheet1!F260+13</f>
        <v>7.8969047130198655</v>
      </c>
      <c r="G260">
        <f>Sheet1!G260</f>
        <v>1.0098328079918795</v>
      </c>
      <c r="H260" s="1">
        <f t="shared" si="24"/>
        <v>1.7911999624495835E-2</v>
      </c>
      <c r="I260" s="1">
        <f t="shared" si="25"/>
        <v>1.061999824410131E-3</v>
      </c>
      <c r="J260" s="1">
        <f t="shared" si="26"/>
        <v>-0.10934064571585735</v>
      </c>
      <c r="K260">
        <f t="shared" si="27"/>
        <v>9.2176942060232747E-2</v>
      </c>
      <c r="L260">
        <f t="shared" si="28"/>
        <v>8.3954273609938568E-3</v>
      </c>
      <c r="M260">
        <f t="shared" si="29"/>
        <v>9.9532791588681224E-2</v>
      </c>
    </row>
    <row r="261" spans="1:13" x14ac:dyDescent="0.25">
      <c r="A261">
        <v>260</v>
      </c>
      <c r="B261">
        <f>Sheet1!B261+7</f>
        <v>5.1531000137329102</v>
      </c>
      <c r="C261">
        <f>Sheet1!C261+13</f>
        <v>7.9352998733520508</v>
      </c>
      <c r="D261">
        <f>Sheet1!D261</f>
        <v>0.91109997034072876</v>
      </c>
      <c r="E261">
        <f>Sheet1!E261+7</f>
        <v>5.0624789393931886</v>
      </c>
      <c r="F261">
        <f>Sheet1!F261+13</f>
        <v>7.9231593481608122</v>
      </c>
      <c r="G261">
        <f>Sheet1!G261</f>
        <v>1.0080452829623086</v>
      </c>
      <c r="H261" s="1">
        <f t="shared" si="24"/>
        <v>1.7585739476862115E-2</v>
      </c>
      <c r="I261" s="1">
        <f t="shared" si="25"/>
        <v>1.5299390552344816E-3</v>
      </c>
      <c r="J261" s="1">
        <f t="shared" si="26"/>
        <v>-0.10640469298371798</v>
      </c>
      <c r="K261">
        <f t="shared" si="27"/>
        <v>9.0621074339721552E-2</v>
      </c>
      <c r="L261">
        <f t="shared" si="28"/>
        <v>1.2140525191238538E-2</v>
      </c>
      <c r="M261">
        <f t="shared" si="29"/>
        <v>9.6945312621579793E-2</v>
      </c>
    </row>
    <row r="262" spans="1:13" x14ac:dyDescent="0.25">
      <c r="A262">
        <v>261</v>
      </c>
      <c r="B262">
        <f>Sheet1!B262+7</f>
        <v>5.160099983215332</v>
      </c>
      <c r="C262">
        <f>Sheet1!C262+13</f>
        <v>7.9653000831604004</v>
      </c>
      <c r="D262">
        <f>Sheet1!D262</f>
        <v>0.91189998388290405</v>
      </c>
      <c r="E262">
        <f>Sheet1!E262+7</f>
        <v>5.0696538164584659</v>
      </c>
      <c r="F262">
        <f>Sheet1!F262+13</f>
        <v>7.9550730774339549</v>
      </c>
      <c r="G262">
        <f>Sheet1!G262</f>
        <v>1.0110250682599096</v>
      </c>
      <c r="H262" s="1">
        <f t="shared" si="24"/>
        <v>1.7527987258205764E-2</v>
      </c>
      <c r="I262" s="1">
        <f t="shared" si="25"/>
        <v>1.2839448130857797E-3</v>
      </c>
      <c r="J262" s="1">
        <f t="shared" si="26"/>
        <v>-0.10870170646886868</v>
      </c>
      <c r="K262">
        <f t="shared" si="27"/>
        <v>9.044616675686612E-2</v>
      </c>
      <c r="L262">
        <f t="shared" si="28"/>
        <v>1.0227005726445526E-2</v>
      </c>
      <c r="M262">
        <f t="shared" si="29"/>
        <v>9.9125084377005512E-2</v>
      </c>
    </row>
    <row r="263" spans="1:13" x14ac:dyDescent="0.25">
      <c r="A263">
        <v>262</v>
      </c>
      <c r="B263">
        <f>Sheet1!B263+7</f>
        <v>5.1670999526977539</v>
      </c>
      <c r="C263">
        <f>Sheet1!C263+13</f>
        <v>7.9952998161315918</v>
      </c>
      <c r="D263">
        <f>Sheet1!D263</f>
        <v>0.91269999742507935</v>
      </c>
      <c r="E263">
        <f>Sheet1!E263+7</f>
        <v>5.0736055158416802</v>
      </c>
      <c r="F263">
        <f>Sheet1!F263+13</f>
        <v>7.9873936664205551</v>
      </c>
      <c r="G263">
        <f>Sheet1!G263</f>
        <v>1.01453850318786</v>
      </c>
      <c r="H263" s="1">
        <f t="shared" si="24"/>
        <v>1.8094180045280541E-2</v>
      </c>
      <c r="I263" s="1">
        <f t="shared" si="25"/>
        <v>9.8884968579726401E-4</v>
      </c>
      <c r="J263" s="1">
        <f t="shared" si="26"/>
        <v>-0.11157938649072938</v>
      </c>
      <c r="K263">
        <f t="shared" si="27"/>
        <v>9.3494436856073726E-2</v>
      </c>
      <c r="L263">
        <f t="shared" si="28"/>
        <v>7.9061497110366474E-3</v>
      </c>
      <c r="M263">
        <f t="shared" si="29"/>
        <v>0.10183850576278064</v>
      </c>
    </row>
    <row r="264" spans="1:13" x14ac:dyDescent="0.25">
      <c r="A264">
        <v>263</v>
      </c>
      <c r="B264">
        <f>Sheet1!B264+7</f>
        <v>5.1741000413894653</v>
      </c>
      <c r="C264">
        <f>Sheet1!C264+13</f>
        <v>8.0253000259399414</v>
      </c>
      <c r="D264">
        <f>Sheet1!D264</f>
        <v>0.91350001096725464</v>
      </c>
      <c r="E264">
        <f>Sheet1!E264+7</f>
        <v>5.0833718307324842</v>
      </c>
      <c r="F264">
        <f>Sheet1!F264+13</f>
        <v>8.016172052922677</v>
      </c>
      <c r="G264">
        <f>Sheet1!G264</f>
        <v>1.0137373894312207</v>
      </c>
      <c r="H264" s="1">
        <f t="shared" si="24"/>
        <v>1.7535070820280611E-2</v>
      </c>
      <c r="I264" s="1">
        <f t="shared" si="25"/>
        <v>1.1373995972437597E-3</v>
      </c>
      <c r="J264" s="1">
        <f t="shared" si="26"/>
        <v>-0.10972892967765842</v>
      </c>
      <c r="K264">
        <f t="shared" si="27"/>
        <v>9.0728210656981112E-2</v>
      </c>
      <c r="L264">
        <f t="shared" si="28"/>
        <v>9.1279730172644236E-3</v>
      </c>
      <c r="M264">
        <f t="shared" si="29"/>
        <v>0.10023737846396608</v>
      </c>
    </row>
    <row r="265" spans="1:13" x14ac:dyDescent="0.25">
      <c r="A265">
        <v>264</v>
      </c>
      <c r="B265">
        <f>Sheet1!B265+7</f>
        <v>5.1811000108718872</v>
      </c>
      <c r="C265">
        <f>Sheet1!C265+13</f>
        <v>8.055300235748291</v>
      </c>
      <c r="D265">
        <f>Sheet1!D265</f>
        <v>0.91430002450942993</v>
      </c>
      <c r="E265">
        <f>Sheet1!E265+7</f>
        <v>5.0880914261693801</v>
      </c>
      <c r="F265">
        <f>Sheet1!F265+13</f>
        <v>8.047113740899384</v>
      </c>
      <c r="G265">
        <f>Sheet1!G265</f>
        <v>1.015366150911901</v>
      </c>
      <c r="H265" s="1">
        <f t="shared" si="24"/>
        <v>1.7951513097091396E-2</v>
      </c>
      <c r="I265" s="1">
        <f t="shared" si="25"/>
        <v>1.0162867440466682E-3</v>
      </c>
      <c r="J265" s="1">
        <f t="shared" si="26"/>
        <v>-0.11053934561217837</v>
      </c>
      <c r="K265">
        <f t="shared" si="27"/>
        <v>9.3008584702507058E-2</v>
      </c>
      <c r="L265">
        <f t="shared" si="28"/>
        <v>8.1864948489069889E-3</v>
      </c>
      <c r="M265">
        <f t="shared" si="29"/>
        <v>0.10106612640247103</v>
      </c>
    </row>
    <row r="266" spans="1:13" x14ac:dyDescent="0.25">
      <c r="A266">
        <v>265</v>
      </c>
      <c r="B266">
        <f>Sheet1!B266+7</f>
        <v>5.1880999803543091</v>
      </c>
      <c r="C266">
        <f>Sheet1!C266+13</f>
        <v>8.0852999687194824</v>
      </c>
      <c r="D266">
        <f>Sheet1!D266</f>
        <v>0.91509997844696045</v>
      </c>
      <c r="E266">
        <f>Sheet1!E266+7</f>
        <v>5.0953528627088582</v>
      </c>
      <c r="F266">
        <f>Sheet1!F266+13</f>
        <v>8.0755830705593361</v>
      </c>
      <c r="G266">
        <f>Sheet1!G266</f>
        <v>1.0162255028571017</v>
      </c>
      <c r="H266" s="1">
        <f t="shared" si="24"/>
        <v>1.7876894816340239E-2</v>
      </c>
      <c r="I266" s="1">
        <f t="shared" si="25"/>
        <v>1.2017981024500242E-3</v>
      </c>
      <c r="J266" s="1">
        <f t="shared" si="26"/>
        <v>-0.11050762407596593</v>
      </c>
      <c r="K266">
        <f t="shared" si="27"/>
        <v>9.2747117645450849E-2</v>
      </c>
      <c r="L266">
        <f t="shared" si="28"/>
        <v>9.7168981601463145E-3</v>
      </c>
      <c r="M266">
        <f t="shared" si="29"/>
        <v>0.10112552441014122</v>
      </c>
    </row>
    <row r="267" spans="1:13" x14ac:dyDescent="0.25">
      <c r="A267">
        <v>266</v>
      </c>
      <c r="B267">
        <f>Sheet1!B267+7</f>
        <v>5.195099949836731</v>
      </c>
      <c r="C267">
        <f>Sheet1!C267+13</f>
        <v>8.115300178527832</v>
      </c>
      <c r="D267">
        <f>Sheet1!D267</f>
        <v>0.91589999198913574</v>
      </c>
      <c r="E267">
        <f>Sheet1!E267+7</f>
        <v>5.1015920200656693</v>
      </c>
      <c r="F267">
        <f>Sheet1!F267+13</f>
        <v>8.1059728176557293</v>
      </c>
      <c r="G267">
        <f>Sheet1!G267</f>
        <v>1.0199103627922876</v>
      </c>
      <c r="H267" s="1">
        <f t="shared" si="24"/>
        <v>1.7999255197005484E-2</v>
      </c>
      <c r="I267" s="1">
        <f t="shared" si="25"/>
        <v>1.1493550043634706E-3</v>
      </c>
      <c r="J267" s="1">
        <f t="shared" si="26"/>
        <v>-0.11356083820599668</v>
      </c>
      <c r="K267">
        <f t="shared" si="27"/>
        <v>9.3507929771061704E-2</v>
      </c>
      <c r="L267">
        <f t="shared" si="28"/>
        <v>9.3273608721027301E-3</v>
      </c>
      <c r="M267">
        <f t="shared" si="29"/>
        <v>0.1040103708031519</v>
      </c>
    </row>
    <row r="268" spans="1:13" x14ac:dyDescent="0.25">
      <c r="A268">
        <v>267</v>
      </c>
      <c r="B268">
        <f>Sheet1!B268+7</f>
        <v>5.2021000385284424</v>
      </c>
      <c r="C268">
        <f>Sheet1!C268+13</f>
        <v>8.1452999114990234</v>
      </c>
      <c r="D268">
        <f>Sheet1!D268</f>
        <v>0.91659998893737793</v>
      </c>
      <c r="E268">
        <f>Sheet1!E268+7</f>
        <v>5.1040719652168498</v>
      </c>
      <c r="F268">
        <f>Sheet1!F268+13</f>
        <v>8.1391396395410176</v>
      </c>
      <c r="G268">
        <f>Sheet1!G268</f>
        <v>1.0284300967100899</v>
      </c>
      <c r="H268" s="1">
        <f t="shared" si="24"/>
        <v>1.8843942366652856E-2</v>
      </c>
      <c r="I268" s="1">
        <f t="shared" si="25"/>
        <v>7.5629774531802698E-4</v>
      </c>
      <c r="J268" s="1">
        <f t="shared" si="26"/>
        <v>-0.12200535579577908</v>
      </c>
      <c r="K268">
        <f t="shared" si="27"/>
        <v>9.8028073311592578E-2</v>
      </c>
      <c r="L268">
        <f t="shared" si="28"/>
        <v>6.1602719580058363E-3</v>
      </c>
      <c r="M268">
        <f t="shared" si="29"/>
        <v>0.11183010777271196</v>
      </c>
    </row>
    <row r="269" spans="1:13" x14ac:dyDescent="0.25">
      <c r="A269">
        <v>268</v>
      </c>
      <c r="B269">
        <f>Sheet1!B269+7</f>
        <v>5.2091000080108643</v>
      </c>
      <c r="C269">
        <f>Sheet1!C269+13</f>
        <v>8.175300121307373</v>
      </c>
      <c r="D269">
        <f>Sheet1!D269</f>
        <v>0.91740000247955322</v>
      </c>
      <c r="E269">
        <f>Sheet1!E269+7</f>
        <v>5.1112358925616359</v>
      </c>
      <c r="F269">
        <f>Sheet1!F269+13</f>
        <v>8.1689043771202154</v>
      </c>
      <c r="G269">
        <f>Sheet1!G269</f>
        <v>1.0283790596018756</v>
      </c>
      <c r="H269" s="1">
        <f t="shared" si="24"/>
        <v>1.8787144669660225E-2</v>
      </c>
      <c r="I269" s="1">
        <f t="shared" si="25"/>
        <v>7.8232530821569553E-4</v>
      </c>
      <c r="J269" s="1">
        <f t="shared" si="26"/>
        <v>-0.12097128496006936</v>
      </c>
      <c r="K269">
        <f t="shared" si="27"/>
        <v>9.786411544922835E-2</v>
      </c>
      <c r="L269">
        <f t="shared" si="28"/>
        <v>6.3957441871576037E-3</v>
      </c>
      <c r="M269">
        <f t="shared" si="29"/>
        <v>0.11097905712232237</v>
      </c>
    </row>
    <row r="270" spans="1:13" x14ac:dyDescent="0.25">
      <c r="A270">
        <v>269</v>
      </c>
      <c r="B270">
        <f>Sheet1!B270+7</f>
        <v>5.2160999774932861</v>
      </c>
      <c r="C270">
        <f>Sheet1!C270+13</f>
        <v>8.2052998542785645</v>
      </c>
      <c r="D270">
        <f>Sheet1!D270</f>
        <v>0.91809999942779541</v>
      </c>
      <c r="E270">
        <f>Sheet1!E270+7</f>
        <v>5.1179723808929261</v>
      </c>
      <c r="F270">
        <f>Sheet1!F270+13</f>
        <v>8.1990620175800224</v>
      </c>
      <c r="G270">
        <f>Sheet1!G270</f>
        <v>1.0279580957350549</v>
      </c>
      <c r="H270" s="1">
        <f t="shared" si="24"/>
        <v>1.881244550981891E-2</v>
      </c>
      <c r="I270" s="1">
        <f t="shared" si="25"/>
        <v>7.6022044402062922E-4</v>
      </c>
      <c r="J270" s="1">
        <f t="shared" si="26"/>
        <v>-0.11965809429880016</v>
      </c>
      <c r="K270">
        <f t="shared" si="27"/>
        <v>9.8127596600360079E-2</v>
      </c>
      <c r="L270">
        <f t="shared" si="28"/>
        <v>6.2378366985420541E-3</v>
      </c>
      <c r="M270">
        <f t="shared" si="29"/>
        <v>0.10985809630725951</v>
      </c>
    </row>
    <row r="271" spans="1:13" x14ac:dyDescent="0.25">
      <c r="A271">
        <v>270</v>
      </c>
      <c r="B271">
        <f>Sheet1!B271+7</f>
        <v>5.223099946975708</v>
      </c>
      <c r="C271">
        <f>Sheet1!C271+13</f>
        <v>8.2353000640869141</v>
      </c>
      <c r="D271">
        <f>Sheet1!D271</f>
        <v>0.9187999963760376</v>
      </c>
      <c r="E271">
        <f>Sheet1!E271+7</f>
        <v>5.1290708634566382</v>
      </c>
      <c r="F271">
        <f>Sheet1!F271+13</f>
        <v>8.2260362847001698</v>
      </c>
      <c r="G271">
        <f>Sheet1!G271</f>
        <v>1.0207905844758236</v>
      </c>
      <c r="H271" s="1">
        <f t="shared" si="24"/>
        <v>1.8002543407869259E-2</v>
      </c>
      <c r="I271" s="1">
        <f t="shared" si="25"/>
        <v>1.1248866847174673E-3</v>
      </c>
      <c r="J271" s="1">
        <f t="shared" si="26"/>
        <v>-0.11100412331525988</v>
      </c>
      <c r="K271">
        <f t="shared" si="27"/>
        <v>9.40290835190698E-2</v>
      </c>
      <c r="L271">
        <f t="shared" si="28"/>
        <v>9.2637793867442753E-3</v>
      </c>
      <c r="M271">
        <f t="shared" si="29"/>
        <v>0.10199058809978601</v>
      </c>
    </row>
    <row r="272" spans="1:13" x14ac:dyDescent="0.25">
      <c r="A272">
        <v>271</v>
      </c>
      <c r="B272">
        <f>Sheet1!B272+7</f>
        <v>5.2301000356674194</v>
      </c>
      <c r="C272">
        <f>Sheet1!C272+13</f>
        <v>8.2652997970581055</v>
      </c>
      <c r="D272">
        <f>Sheet1!D272</f>
        <v>0.91949999332427979</v>
      </c>
      <c r="E272">
        <f>Sheet1!E272+7</f>
        <v>5.1366992443968282</v>
      </c>
      <c r="F272">
        <f>Sheet1!F272+13</f>
        <v>8.2560019448800048</v>
      </c>
      <c r="G272">
        <f>Sheet1!G272</f>
        <v>1.0209070217877481</v>
      </c>
      <c r="H272" s="1">
        <f t="shared" si="24"/>
        <v>1.7858318317743652E-2</v>
      </c>
      <c r="I272" s="1">
        <f t="shared" si="25"/>
        <v>1.1249261861511733E-3</v>
      </c>
      <c r="J272" s="1">
        <f t="shared" si="26"/>
        <v>-0.11028496922207708</v>
      </c>
      <c r="K272">
        <f t="shared" si="27"/>
        <v>9.3400791270591199E-2</v>
      </c>
      <c r="L272">
        <f t="shared" si="28"/>
        <v>9.2978521781006407E-3</v>
      </c>
      <c r="M272">
        <f t="shared" si="29"/>
        <v>0.10140702846346827</v>
      </c>
    </row>
    <row r="273" spans="1:13" x14ac:dyDescent="0.25">
      <c r="A273">
        <v>272</v>
      </c>
      <c r="B273">
        <f>Sheet1!B273+7</f>
        <v>5.2371000051498413</v>
      </c>
      <c r="C273">
        <f>Sheet1!C273+13</f>
        <v>8.2953000068664551</v>
      </c>
      <c r="D273">
        <f>Sheet1!D273</f>
        <v>0.92030000686645508</v>
      </c>
      <c r="E273">
        <f>Sheet1!E273+7</f>
        <v>5.1434901313753878</v>
      </c>
      <c r="F273">
        <f>Sheet1!F273+13</f>
        <v>8.2859736929019654</v>
      </c>
      <c r="G273">
        <f>Sheet1!G273</f>
        <v>1.0214742405393245</v>
      </c>
      <c r="H273" s="1">
        <f t="shared" si="24"/>
        <v>1.7874372015505402E-2</v>
      </c>
      <c r="I273" s="1">
        <f t="shared" si="25"/>
        <v>1.1242889294865532E-3</v>
      </c>
      <c r="J273" s="1">
        <f t="shared" si="26"/>
        <v>-0.10993614355970638</v>
      </c>
      <c r="K273">
        <f t="shared" si="27"/>
        <v>9.3609873774453511E-2</v>
      </c>
      <c r="L273">
        <f t="shared" si="28"/>
        <v>9.3263139644896853E-3</v>
      </c>
      <c r="M273">
        <f t="shared" si="29"/>
        <v>0.10117423367286937</v>
      </c>
    </row>
    <row r="274" spans="1:13" x14ac:dyDescent="0.25">
      <c r="A274">
        <v>273</v>
      </c>
      <c r="B274">
        <f>Sheet1!B274+7</f>
        <v>5.2440999746322632</v>
      </c>
      <c r="C274">
        <f>Sheet1!C274+13</f>
        <v>8.3253002166748047</v>
      </c>
      <c r="D274">
        <f>Sheet1!D274</f>
        <v>0.92100000381469727</v>
      </c>
      <c r="E274">
        <f>Sheet1!E274+7</f>
        <v>5.1506502777272472</v>
      </c>
      <c r="F274">
        <f>Sheet1!F274+13</f>
        <v>8.3175473294240518</v>
      </c>
      <c r="G274">
        <f>Sheet1!G274</f>
        <v>1.0244322941608894</v>
      </c>
      <c r="H274" s="1">
        <f t="shared" si="24"/>
        <v>1.7819968604158638E-2</v>
      </c>
      <c r="I274" s="1">
        <f t="shared" si="25"/>
        <v>9.3124416525238742E-4</v>
      </c>
      <c r="J274" s="1">
        <f t="shared" si="26"/>
        <v>-0.11230433215829005</v>
      </c>
      <c r="K274">
        <f t="shared" si="27"/>
        <v>9.3449696905016033E-2</v>
      </c>
      <c r="L274">
        <f t="shared" si="28"/>
        <v>7.752887250752849E-3</v>
      </c>
      <c r="M274">
        <f t="shared" si="29"/>
        <v>0.10343229034619217</v>
      </c>
    </row>
    <row r="275" spans="1:13" x14ac:dyDescent="0.25">
      <c r="A275">
        <v>274</v>
      </c>
      <c r="B275">
        <f>Sheet1!B275+7</f>
        <v>5.2510999441146851</v>
      </c>
      <c r="C275">
        <f>Sheet1!C275+13</f>
        <v>8.3552999496459961</v>
      </c>
      <c r="D275">
        <f>Sheet1!D275</f>
        <v>0.92159998416900635</v>
      </c>
      <c r="E275">
        <f>Sheet1!E275+7</f>
        <v>5.1573628744137183</v>
      </c>
      <c r="F275">
        <f>Sheet1!F275+13</f>
        <v>8.3471403203814187</v>
      </c>
      <c r="G275">
        <f>Sheet1!G275</f>
        <v>1.0243693105782361</v>
      </c>
      <c r="H275" s="1">
        <f t="shared" si="24"/>
        <v>1.7850939936122363E-2</v>
      </c>
      <c r="I275" s="1">
        <f t="shared" si="25"/>
        <v>9.765812494766362E-4</v>
      </c>
      <c r="J275" s="1">
        <f t="shared" si="26"/>
        <v>-0.11151185782831301</v>
      </c>
      <c r="K275">
        <f t="shared" si="27"/>
        <v>9.3737069700966735E-2</v>
      </c>
      <c r="L275">
        <f t="shared" si="28"/>
        <v>8.1596292645773616E-3</v>
      </c>
      <c r="M275">
        <f t="shared" si="29"/>
        <v>0.10276932640922976</v>
      </c>
    </row>
    <row r="276" spans="1:13" x14ac:dyDescent="0.25">
      <c r="A276">
        <v>275</v>
      </c>
      <c r="B276">
        <f>Sheet1!B276+7</f>
        <v>5.2581000328063965</v>
      </c>
      <c r="C276">
        <f>Sheet1!C276+13</f>
        <v>8.3853001594543457</v>
      </c>
      <c r="D276">
        <f>Sheet1!D276</f>
        <v>0.92229998111724854</v>
      </c>
      <c r="E276">
        <f>Sheet1!E276+7</f>
        <v>5.1651625524468407</v>
      </c>
      <c r="F276">
        <f>Sheet1!F276+13</f>
        <v>8.3768198121427364</v>
      </c>
      <c r="G276">
        <f>Sheet1!G276</f>
        <v>1.023618724677313</v>
      </c>
      <c r="H276" s="1">
        <f t="shared" si="24"/>
        <v>1.767510693590825E-2</v>
      </c>
      <c r="I276" s="1">
        <f t="shared" si="25"/>
        <v>1.0113349731491464E-3</v>
      </c>
      <c r="J276" s="1">
        <f t="shared" si="26"/>
        <v>-0.10985443525362509</v>
      </c>
      <c r="K276">
        <f t="shared" si="27"/>
        <v>9.2937480359555735E-2</v>
      </c>
      <c r="L276">
        <f t="shared" si="28"/>
        <v>8.4803473116092931E-3</v>
      </c>
      <c r="M276">
        <f t="shared" si="29"/>
        <v>0.10131874356006443</v>
      </c>
    </row>
    <row r="277" spans="1:13" x14ac:dyDescent="0.25">
      <c r="A277">
        <v>276</v>
      </c>
      <c r="B277">
        <f>Sheet1!B277+7</f>
        <v>5.2651000022888184</v>
      </c>
      <c r="C277">
        <f>Sheet1!C277+13</f>
        <v>8.4152998924255371</v>
      </c>
      <c r="D277">
        <f>Sheet1!D277</f>
        <v>0.92299997806549072</v>
      </c>
      <c r="E277">
        <f>Sheet1!E277+7</f>
        <v>5.1715849099368834</v>
      </c>
      <c r="F277">
        <f>Sheet1!F277+13</f>
        <v>8.4061771517027815</v>
      </c>
      <c r="G277">
        <f>Sheet1!G277</f>
        <v>1.0241865510555501</v>
      </c>
      <c r="H277" s="1">
        <f t="shared" si="24"/>
        <v>1.7761313614419971E-2</v>
      </c>
      <c r="I277" s="1">
        <f t="shared" si="25"/>
        <v>1.0840660272804857E-3</v>
      </c>
      <c r="J277" s="1">
        <f t="shared" si="26"/>
        <v>-0.10962792567139128</v>
      </c>
      <c r="K277">
        <f t="shared" si="27"/>
        <v>9.3515092351935003E-2</v>
      </c>
      <c r="L277">
        <f t="shared" si="28"/>
        <v>9.1227407227556512E-3</v>
      </c>
      <c r="M277">
        <f t="shared" si="29"/>
        <v>0.1011865729900594</v>
      </c>
    </row>
    <row r="278" spans="1:13" x14ac:dyDescent="0.25">
      <c r="A278">
        <v>277</v>
      </c>
      <c r="B278">
        <f>Sheet1!B278+7</f>
        <v>5.2720999717712402</v>
      </c>
      <c r="C278">
        <f>Sheet1!C278+13</f>
        <v>8.4453001022338867</v>
      </c>
      <c r="D278">
        <f>Sheet1!D278</f>
        <v>0.92360001802444458</v>
      </c>
      <c r="E278">
        <f>Sheet1!E278+7</f>
        <v>5.1786696746889875</v>
      </c>
      <c r="F278">
        <f>Sheet1!F278+13</f>
        <v>8.4356519842349353</v>
      </c>
      <c r="G278">
        <f>Sheet1!G278</f>
        <v>1.0251069116160629</v>
      </c>
      <c r="H278" s="1">
        <f t="shared" si="24"/>
        <v>1.7721647461640112E-2</v>
      </c>
      <c r="I278" s="1">
        <f t="shared" si="25"/>
        <v>1.1424245298754191E-3</v>
      </c>
      <c r="J278" s="1">
        <f t="shared" si="26"/>
        <v>-0.10990352058322697</v>
      </c>
      <c r="K278">
        <f t="shared" si="27"/>
        <v>9.34302970822527E-2</v>
      </c>
      <c r="L278">
        <f t="shared" si="28"/>
        <v>9.6481179989513777E-3</v>
      </c>
      <c r="M278">
        <f t="shared" si="29"/>
        <v>0.10150689359161835</v>
      </c>
    </row>
    <row r="279" spans="1:13" x14ac:dyDescent="0.25">
      <c r="A279">
        <v>278</v>
      </c>
      <c r="B279">
        <f>Sheet1!B279+7</f>
        <v>5.2790999412536621</v>
      </c>
      <c r="C279">
        <f>Sheet1!C279+13</f>
        <v>8.4752998352050781</v>
      </c>
      <c r="D279">
        <f>Sheet1!D279</f>
        <v>0.92430001497268677</v>
      </c>
      <c r="E279">
        <f>Sheet1!E279+7</f>
        <v>5.1868062435572968</v>
      </c>
      <c r="F279">
        <f>Sheet1!F279+13</f>
        <v>8.4650663580061938</v>
      </c>
      <c r="G279">
        <f>Sheet1!G279</f>
        <v>1.0243982150267203</v>
      </c>
      <c r="H279" s="1">
        <f t="shared" si="24"/>
        <v>1.7482847213240619E-2</v>
      </c>
      <c r="I279" s="1">
        <f t="shared" si="25"/>
        <v>1.2074472169558027E-3</v>
      </c>
      <c r="J279" s="1">
        <f t="shared" si="26"/>
        <v>-0.10829622247381604</v>
      </c>
      <c r="K279">
        <f t="shared" si="27"/>
        <v>9.2293697696365307E-2</v>
      </c>
      <c r="L279">
        <f t="shared" si="28"/>
        <v>1.0233477198884344E-2</v>
      </c>
      <c r="M279">
        <f t="shared" si="29"/>
        <v>0.10009820005403358</v>
      </c>
    </row>
    <row r="280" spans="1:13" x14ac:dyDescent="0.25">
      <c r="A280">
        <v>279</v>
      </c>
      <c r="B280">
        <f>Sheet1!B280+7</f>
        <v>5.2861000299453735</v>
      </c>
      <c r="C280">
        <f>Sheet1!C280+13</f>
        <v>8.5053000450134277</v>
      </c>
      <c r="D280">
        <f>Sheet1!D280</f>
        <v>0.92489999532699585</v>
      </c>
      <c r="E280">
        <f>Sheet1!E280+7</f>
        <v>5.1905585532698391</v>
      </c>
      <c r="F280">
        <f>Sheet1!F280+13</f>
        <v>8.4971668700268452</v>
      </c>
      <c r="G280">
        <f>Sheet1!G280</f>
        <v>1.0280321470178262</v>
      </c>
      <c r="H280" s="1">
        <f t="shared" si="24"/>
        <v>1.8074095483305071E-2</v>
      </c>
      <c r="I280" s="1">
        <f t="shared" si="25"/>
        <v>9.5624786233742599E-4</v>
      </c>
      <c r="J280" s="1">
        <f t="shared" si="26"/>
        <v>-0.111506273339712</v>
      </c>
      <c r="K280">
        <f t="shared" si="27"/>
        <v>9.5541476675534476E-2</v>
      </c>
      <c r="L280">
        <f t="shared" si="28"/>
        <v>8.1331749865825032E-3</v>
      </c>
      <c r="M280">
        <f t="shared" si="29"/>
        <v>0.10313215169083034</v>
      </c>
    </row>
    <row r="281" spans="1:13" x14ac:dyDescent="0.25">
      <c r="A281">
        <v>280</v>
      </c>
      <c r="B281">
        <f>Sheet1!B281+7</f>
        <v>5.2930999994277954</v>
      </c>
      <c r="C281">
        <f>Sheet1!C281+13</f>
        <v>8.5352997779846191</v>
      </c>
      <c r="D281">
        <f>Sheet1!D281</f>
        <v>0.92559999227523804</v>
      </c>
      <c r="E281">
        <f>Sheet1!E281+7</f>
        <v>5.2001374386692598</v>
      </c>
      <c r="F281">
        <f>Sheet1!F281+13</f>
        <v>8.52558402715567</v>
      </c>
      <c r="G281">
        <f>Sheet1!G281</f>
        <v>1.0261326900583161</v>
      </c>
      <c r="H281" s="1">
        <f t="shared" si="24"/>
        <v>1.7562970805120856E-2</v>
      </c>
      <c r="I281" s="1">
        <f t="shared" si="25"/>
        <v>1.1383022367895399E-3</v>
      </c>
      <c r="J281" s="1">
        <f t="shared" si="26"/>
        <v>-0.10861354648022023</v>
      </c>
      <c r="K281">
        <f t="shared" si="27"/>
        <v>9.2962560758535595E-2</v>
      </c>
      <c r="L281">
        <f t="shared" si="28"/>
        <v>9.7157508289491545E-3</v>
      </c>
      <c r="M281">
        <f t="shared" si="29"/>
        <v>0.10053269778307805</v>
      </c>
    </row>
    <row r="282" spans="1:13" x14ac:dyDescent="0.25">
      <c r="A282">
        <v>281</v>
      </c>
      <c r="B282">
        <f>Sheet1!B282+7</f>
        <v>5.3000999689102173</v>
      </c>
      <c r="C282">
        <f>Sheet1!C282+13</f>
        <v>8.5652999877929688</v>
      </c>
      <c r="D282">
        <f>Sheet1!D282</f>
        <v>0.92619997262954712</v>
      </c>
      <c r="E282">
        <f>Sheet1!E282+7</f>
        <v>5.2081115219523113</v>
      </c>
      <c r="F282">
        <f>Sheet1!F282+13</f>
        <v>8.5567284824146395</v>
      </c>
      <c r="G282">
        <f>Sheet1!G282</f>
        <v>1.0278196459186884</v>
      </c>
      <c r="H282" s="1">
        <f t="shared" si="24"/>
        <v>1.735598337720038E-2</v>
      </c>
      <c r="I282" s="1">
        <f t="shared" si="25"/>
        <v>1.0007244802336364E-3</v>
      </c>
      <c r="J282" s="1">
        <f t="shared" si="26"/>
        <v>-0.10971677423033797</v>
      </c>
      <c r="K282">
        <f t="shared" si="27"/>
        <v>9.1988446957905978E-2</v>
      </c>
      <c r="L282">
        <f t="shared" si="28"/>
        <v>8.5715053783292916E-3</v>
      </c>
      <c r="M282">
        <f t="shared" si="29"/>
        <v>0.10161967328914123</v>
      </c>
    </row>
    <row r="283" spans="1:13" x14ac:dyDescent="0.25">
      <c r="A283">
        <v>282</v>
      </c>
      <c r="B283">
        <f>Sheet1!B283+7</f>
        <v>5.3071000576019287</v>
      </c>
      <c r="C283">
        <f>Sheet1!C283+13</f>
        <v>8.5953001976013184</v>
      </c>
      <c r="D283">
        <f>Sheet1!D283</f>
        <v>0.92680001258850098</v>
      </c>
      <c r="E283">
        <f>Sheet1!E283+7</f>
        <v>5.215173565391507</v>
      </c>
      <c r="F283">
        <f>Sheet1!F283+13</f>
        <v>8.585432267972827</v>
      </c>
      <c r="G283">
        <f>Sheet1!G283</f>
        <v>1.0265220495106218</v>
      </c>
      <c r="H283" s="1">
        <f t="shared" si="24"/>
        <v>1.7321416821366602E-2</v>
      </c>
      <c r="I283" s="1">
        <f t="shared" si="25"/>
        <v>1.148061080082485E-3</v>
      </c>
      <c r="J283" s="1">
        <f t="shared" si="26"/>
        <v>-0.10759822568798059</v>
      </c>
      <c r="K283">
        <f t="shared" si="27"/>
        <v>9.1926492210421706E-2</v>
      </c>
      <c r="L283">
        <f t="shared" si="28"/>
        <v>9.8679296284913676E-3</v>
      </c>
      <c r="M283">
        <f t="shared" si="29"/>
        <v>9.9722036922120783E-2</v>
      </c>
    </row>
    <row r="284" spans="1:13" x14ac:dyDescent="0.25">
      <c r="A284">
        <v>283</v>
      </c>
      <c r="B284">
        <f>Sheet1!B284+7</f>
        <v>5.3141000270843506</v>
      </c>
      <c r="C284">
        <f>Sheet1!C284+13</f>
        <v>8.6252999305725098</v>
      </c>
      <c r="D284">
        <f>Sheet1!D284</f>
        <v>0.92739999294281006</v>
      </c>
      <c r="E284">
        <f>Sheet1!E284+7</f>
        <v>5.220739567453931</v>
      </c>
      <c r="F284">
        <f>Sheet1!F284+13</f>
        <v>8.6161631730661217</v>
      </c>
      <c r="G284">
        <f>Sheet1!G284</f>
        <v>1.0295765461946789</v>
      </c>
      <c r="H284" s="1">
        <f t="shared" si="24"/>
        <v>1.7568442286481203E-2</v>
      </c>
      <c r="I284" s="1">
        <f t="shared" si="25"/>
        <v>1.0592973670402713E-3</v>
      </c>
      <c r="J284" s="1">
        <f t="shared" si="26"/>
        <v>-0.11017527930709152</v>
      </c>
      <c r="K284">
        <f t="shared" si="27"/>
        <v>9.3360459630419612E-2</v>
      </c>
      <c r="L284">
        <f t="shared" si="28"/>
        <v>9.1367575063880935E-3</v>
      </c>
      <c r="M284">
        <f t="shared" si="29"/>
        <v>0.10217655325186881</v>
      </c>
    </row>
    <row r="285" spans="1:13" x14ac:dyDescent="0.25">
      <c r="A285">
        <v>284</v>
      </c>
      <c r="B285">
        <f>Sheet1!B285+7</f>
        <v>5.3210999965667725</v>
      </c>
      <c r="C285">
        <f>Sheet1!C285+13</f>
        <v>8.6553001403808594</v>
      </c>
      <c r="D285">
        <f>Sheet1!D285</f>
        <v>0.92799997329711914</v>
      </c>
      <c r="E285">
        <f>Sheet1!E285+7</f>
        <v>5.2285256851125519</v>
      </c>
      <c r="F285">
        <f>Sheet1!F285+13</f>
        <v>8.6453229560629872</v>
      </c>
      <c r="G285">
        <f>Sheet1!G285</f>
        <v>1.0283343101579723</v>
      </c>
      <c r="H285" s="1">
        <f t="shared" si="24"/>
        <v>1.7397589128930194E-2</v>
      </c>
      <c r="I285" s="1">
        <f t="shared" si="25"/>
        <v>1.1527254001654037E-3</v>
      </c>
      <c r="J285" s="1">
        <f t="shared" si="26"/>
        <v>-0.10811890059045179</v>
      </c>
      <c r="K285">
        <f t="shared" si="27"/>
        <v>9.257431145422057E-2</v>
      </c>
      <c r="L285">
        <f t="shared" si="28"/>
        <v>9.9771843178722008E-3</v>
      </c>
      <c r="M285">
        <f t="shared" si="29"/>
        <v>0.10033433686085313</v>
      </c>
    </row>
    <row r="286" spans="1:13" x14ac:dyDescent="0.25">
      <c r="A286">
        <v>285</v>
      </c>
      <c r="B286">
        <f>Sheet1!B286+7</f>
        <v>5.3280999660491943</v>
      </c>
      <c r="C286">
        <f>Sheet1!C286+13</f>
        <v>8.6852998733520508</v>
      </c>
      <c r="D286">
        <f>Sheet1!D286</f>
        <v>0.928600013256073</v>
      </c>
      <c r="E286">
        <f>Sheet1!E286+7</f>
        <v>5.2336646245662841</v>
      </c>
      <c r="F286">
        <f>Sheet1!F286+13</f>
        <v>8.6765540558468484</v>
      </c>
      <c r="G286">
        <f>Sheet1!G286</f>
        <v>1.0327378562817824</v>
      </c>
      <c r="H286" s="1">
        <f t="shared" si="24"/>
        <v>1.77240183338629E-2</v>
      </c>
      <c r="I286" s="1">
        <f t="shared" si="25"/>
        <v>1.0069678229575069E-3</v>
      </c>
      <c r="J286" s="1">
        <f t="shared" si="26"/>
        <v>-0.11214499411921942</v>
      </c>
      <c r="K286">
        <f t="shared" si="27"/>
        <v>9.4435341482910218E-2</v>
      </c>
      <c r="L286">
        <f t="shared" si="28"/>
        <v>8.7458175052024245E-3</v>
      </c>
      <c r="M286">
        <f t="shared" si="29"/>
        <v>0.10413784302570939</v>
      </c>
    </row>
    <row r="287" spans="1:13" x14ac:dyDescent="0.25">
      <c r="A287">
        <v>286</v>
      </c>
      <c r="B287">
        <f>Sheet1!B287+7</f>
        <v>5.3351000547409058</v>
      </c>
      <c r="C287">
        <f>Sheet1!C287+13</f>
        <v>8.715400218963623</v>
      </c>
      <c r="D287">
        <f>Sheet1!D287</f>
        <v>0.92909997701644897</v>
      </c>
      <c r="E287">
        <f>Sheet1!E287+7</f>
        <v>5.2407987962800213</v>
      </c>
      <c r="F287">
        <f>Sheet1!F287+13</f>
        <v>8.7074512410939171</v>
      </c>
      <c r="G287">
        <f>Sheet1!G287</f>
        <v>1.0338357408503696</v>
      </c>
      <c r="H287" s="1">
        <f t="shared" si="24"/>
        <v>1.7675630727316153E-2</v>
      </c>
      <c r="I287" s="1">
        <f t="shared" si="25"/>
        <v>9.1206114119807811E-4</v>
      </c>
      <c r="J287" s="1">
        <f t="shared" si="26"/>
        <v>-0.11272819548467852</v>
      </c>
      <c r="K287">
        <f t="shared" si="27"/>
        <v>9.4301258460884441E-2</v>
      </c>
      <c r="L287">
        <f t="shared" si="28"/>
        <v>7.9489778697059421E-3</v>
      </c>
      <c r="M287">
        <f t="shared" si="29"/>
        <v>0.10473576383392058</v>
      </c>
    </row>
    <row r="288" spans="1:13" x14ac:dyDescent="0.25">
      <c r="A288">
        <v>287</v>
      </c>
      <c r="B288">
        <f>Sheet1!B288+7</f>
        <v>5.3421000242233276</v>
      </c>
      <c r="C288">
        <f>Sheet1!C288+13</f>
        <v>8.7453999519348145</v>
      </c>
      <c r="D288">
        <f>Sheet1!D288</f>
        <v>0.92970001697540283</v>
      </c>
      <c r="E288">
        <f>Sheet1!E288+7</f>
        <v>5.2470068474141334</v>
      </c>
      <c r="F288">
        <f>Sheet1!F288+13</f>
        <v>8.736651711501267</v>
      </c>
      <c r="G288">
        <f>Sheet1!G288</f>
        <v>1.0323351920823984</v>
      </c>
      <c r="H288" s="1">
        <f t="shared" si="24"/>
        <v>1.7800710652739901E-2</v>
      </c>
      <c r="I288" s="1">
        <f t="shared" si="25"/>
        <v>1.0003247972223445E-3</v>
      </c>
      <c r="J288" s="1">
        <f t="shared" si="26"/>
        <v>-0.11039601294286201</v>
      </c>
      <c r="K288">
        <f t="shared" si="27"/>
        <v>9.5093176809194269E-2</v>
      </c>
      <c r="L288">
        <f t="shared" si="28"/>
        <v>8.7482404335474939E-3</v>
      </c>
      <c r="M288">
        <f t="shared" si="29"/>
        <v>0.1026351751069956</v>
      </c>
    </row>
    <row r="289" spans="1:13" x14ac:dyDescent="0.25">
      <c r="A289">
        <v>288</v>
      </c>
      <c r="B289">
        <f>Sheet1!B289+7</f>
        <v>5.3490999937057495</v>
      </c>
      <c r="C289">
        <f>Sheet1!C289+13</f>
        <v>8.7754001617431641</v>
      </c>
      <c r="D289">
        <f>Sheet1!D289</f>
        <v>0.93029999732971191</v>
      </c>
      <c r="E289">
        <f>Sheet1!E289+7</f>
        <v>5.2538630944952995</v>
      </c>
      <c r="F289">
        <f>Sheet1!F289+13</f>
        <v>8.7672918583950796</v>
      </c>
      <c r="G289">
        <f>Sheet1!G289</f>
        <v>1.0354323708716613</v>
      </c>
      <c r="H289" s="1">
        <f t="shared" si="24"/>
        <v>1.7804284706308463E-2</v>
      </c>
      <c r="I289" s="1">
        <f t="shared" si="25"/>
        <v>9.2398103774606478E-4</v>
      </c>
      <c r="J289" s="1">
        <f t="shared" si="26"/>
        <v>-0.11300910872161266</v>
      </c>
      <c r="K289">
        <f t="shared" si="27"/>
        <v>9.5236899210449977E-2</v>
      </c>
      <c r="L289">
        <f t="shared" si="28"/>
        <v>8.1083033480844335E-3</v>
      </c>
      <c r="M289">
        <f t="shared" si="29"/>
        <v>0.10513237354194938</v>
      </c>
    </row>
    <row r="290" spans="1:13" x14ac:dyDescent="0.25">
      <c r="A290">
        <v>289</v>
      </c>
      <c r="B290">
        <f>Sheet1!B290+7</f>
        <v>5.3560999631881714</v>
      </c>
      <c r="C290">
        <f>Sheet1!C290+13</f>
        <v>8.8053998947143555</v>
      </c>
      <c r="D290">
        <f>Sheet1!D290</f>
        <v>0.93080002069473267</v>
      </c>
      <c r="E290">
        <f>Sheet1!E290+7</f>
        <v>5.2659564798048413</v>
      </c>
      <c r="F290">
        <f>Sheet1!F290+13</f>
        <v>8.794396924760111</v>
      </c>
      <c r="G290">
        <f>Sheet1!G290</f>
        <v>1.0299560204355827</v>
      </c>
      <c r="H290" s="1">
        <f t="shared" si="24"/>
        <v>1.6830059932203541E-2</v>
      </c>
      <c r="I290" s="1">
        <f t="shared" si="25"/>
        <v>1.2495707277132549E-3</v>
      </c>
      <c r="J290" s="1">
        <f t="shared" si="26"/>
        <v>-0.10652771544508745</v>
      </c>
      <c r="K290">
        <f t="shared" si="27"/>
        <v>9.0143483383330114E-2</v>
      </c>
      <c r="L290">
        <f t="shared" si="28"/>
        <v>1.1002969954244435E-2</v>
      </c>
      <c r="M290">
        <f t="shared" si="29"/>
        <v>9.9155999740849987E-2</v>
      </c>
    </row>
    <row r="291" spans="1:13" x14ac:dyDescent="0.25">
      <c r="A291">
        <v>290</v>
      </c>
      <c r="B291">
        <f>Sheet1!B291+7</f>
        <v>5.3631000518798828</v>
      </c>
      <c r="C291">
        <f>Sheet1!C291+13</f>
        <v>8.8354001045227051</v>
      </c>
      <c r="D291">
        <f>Sheet1!D291</f>
        <v>0.93129998445510864</v>
      </c>
      <c r="E291">
        <f>Sheet1!E291+7</f>
        <v>5.2682580729566926</v>
      </c>
      <c r="F291">
        <f>Sheet1!F291+13</f>
        <v>8.8272365144176845</v>
      </c>
      <c r="G291">
        <f>Sheet1!G291</f>
        <v>1.0341304026328562</v>
      </c>
      <c r="H291" s="1">
        <f t="shared" si="24"/>
        <v>1.7684171096145423E-2</v>
      </c>
      <c r="I291" s="1">
        <f t="shared" si="25"/>
        <v>9.2396382828681747E-4</v>
      </c>
      <c r="J291" s="1">
        <f t="shared" si="26"/>
        <v>-0.11041599902732978</v>
      </c>
      <c r="K291">
        <f t="shared" si="27"/>
        <v>9.484197892319024E-2</v>
      </c>
      <c r="L291">
        <f t="shared" si="28"/>
        <v>8.1635901050205462E-3</v>
      </c>
      <c r="M291">
        <f t="shared" si="29"/>
        <v>0.10283041817774752</v>
      </c>
    </row>
    <row r="292" spans="1:13" x14ac:dyDescent="0.25">
      <c r="A292">
        <v>291</v>
      </c>
      <c r="B292">
        <f>Sheet1!B292+7</f>
        <v>5.3701000213623047</v>
      </c>
      <c r="C292">
        <f>Sheet1!C292+13</f>
        <v>8.8653998374938965</v>
      </c>
      <c r="D292">
        <f>Sheet1!D292</f>
        <v>0.9319000244140625</v>
      </c>
      <c r="E292">
        <f>Sheet1!E292+7</f>
        <v>5.276742453934669</v>
      </c>
      <c r="F292">
        <f>Sheet1!F292+13</f>
        <v>8.8568751516175954</v>
      </c>
      <c r="G292">
        <f>Sheet1!G292</f>
        <v>1.0326604862233359</v>
      </c>
      <c r="H292" s="1">
        <f t="shared" si="24"/>
        <v>1.7384698060791879E-2</v>
      </c>
      <c r="I292" s="1">
        <f t="shared" si="25"/>
        <v>9.6156812242670971E-4</v>
      </c>
      <c r="J292" s="1">
        <f t="shared" si="26"/>
        <v>-0.10812368190743119</v>
      </c>
      <c r="K292">
        <f t="shared" si="27"/>
        <v>9.3357567427635679E-2</v>
      </c>
      <c r="L292">
        <f t="shared" si="28"/>
        <v>8.5246858763010636E-3</v>
      </c>
      <c r="M292">
        <f t="shared" si="29"/>
        <v>0.10076046180927345</v>
      </c>
    </row>
    <row r="293" spans="1:13" x14ac:dyDescent="0.25">
      <c r="A293">
        <v>292</v>
      </c>
      <c r="B293">
        <f>Sheet1!B293+7</f>
        <v>5.3770999908447266</v>
      </c>
      <c r="C293">
        <f>Sheet1!C293+13</f>
        <v>8.8954000473022461</v>
      </c>
      <c r="D293">
        <f>Sheet1!D293</f>
        <v>0.93239998817443848</v>
      </c>
      <c r="E293">
        <f>Sheet1!E293+7</f>
        <v>5.2840283785391957</v>
      </c>
      <c r="F293">
        <f>Sheet1!F293+13</f>
        <v>8.886290769526294</v>
      </c>
      <c r="G293">
        <f>Sheet1!G293</f>
        <v>1.0335829594636528</v>
      </c>
      <c r="H293" s="1">
        <f t="shared" si="24"/>
        <v>1.730888628889149E-2</v>
      </c>
      <c r="I293" s="1">
        <f t="shared" si="25"/>
        <v>1.0240436323844333E-3</v>
      </c>
      <c r="J293" s="1">
        <f t="shared" si="26"/>
        <v>-0.10851884660286419</v>
      </c>
      <c r="K293">
        <f t="shared" si="27"/>
        <v>9.3071612305530849E-2</v>
      </c>
      <c r="L293">
        <f t="shared" si="28"/>
        <v>9.1092777759520516E-3</v>
      </c>
      <c r="M293">
        <f t="shared" si="29"/>
        <v>0.10118297128921427</v>
      </c>
    </row>
    <row r="294" spans="1:13" x14ac:dyDescent="0.25">
      <c r="A294">
        <v>293</v>
      </c>
      <c r="B294">
        <f>Sheet1!B294+7</f>
        <v>5.3840999603271484</v>
      </c>
      <c r="C294">
        <f>Sheet1!C294+13</f>
        <v>8.9253997802734375</v>
      </c>
      <c r="D294">
        <f>Sheet1!D294</f>
        <v>0.93290001153945923</v>
      </c>
      <c r="E294">
        <f>Sheet1!E294+7</f>
        <v>5.2907840505198642</v>
      </c>
      <c r="F294">
        <f>Sheet1!F294+13</f>
        <v>8.9163300477345295</v>
      </c>
      <c r="G294">
        <f>Sheet1!G294</f>
        <v>1.0332955967691797</v>
      </c>
      <c r="H294" s="1">
        <f t="shared" si="24"/>
        <v>1.7331756560034994E-2</v>
      </c>
      <c r="I294" s="1">
        <f t="shared" si="25"/>
        <v>1.0161710133089535E-3</v>
      </c>
      <c r="J294" s="1">
        <f t="shared" si="26"/>
        <v>-0.10761666200866372</v>
      </c>
      <c r="K294">
        <f t="shared" si="27"/>
        <v>9.3315909807284214E-2</v>
      </c>
      <c r="L294">
        <f t="shared" si="28"/>
        <v>9.0697325389079708E-3</v>
      </c>
      <c r="M294">
        <f t="shared" si="29"/>
        <v>0.10039558522972047</v>
      </c>
    </row>
    <row r="295" spans="1:13" x14ac:dyDescent="0.25">
      <c r="A295">
        <v>294</v>
      </c>
      <c r="B295">
        <f>Sheet1!B295+7</f>
        <v>5.3911000490188599</v>
      </c>
      <c r="C295">
        <f>Sheet1!C295+13</f>
        <v>8.9553999900817871</v>
      </c>
      <c r="D295">
        <f>Sheet1!D295</f>
        <v>0.93339997529983521</v>
      </c>
      <c r="E295">
        <f>Sheet1!E295+7</f>
        <v>5.2960550272768012</v>
      </c>
      <c r="F295">
        <f>Sheet1!F295+13</f>
        <v>8.9468629946401492</v>
      </c>
      <c r="G295">
        <f>Sheet1!G295</f>
        <v>1.0386301204788939</v>
      </c>
      <c r="H295" s="1">
        <f t="shared" si="24"/>
        <v>1.7629986621998626E-2</v>
      </c>
      <c r="I295" s="1">
        <f t="shared" si="25"/>
        <v>9.5327907755016076E-4</v>
      </c>
      <c r="J295" s="1">
        <f t="shared" si="26"/>
        <v>-0.11273853435153106</v>
      </c>
      <c r="K295">
        <f t="shared" si="27"/>
        <v>9.5045021742058644E-2</v>
      </c>
      <c r="L295">
        <f t="shared" si="28"/>
        <v>8.5369954416378846E-3</v>
      </c>
      <c r="M295">
        <f t="shared" si="29"/>
        <v>0.10523014517905871</v>
      </c>
    </row>
    <row r="296" spans="1:13" x14ac:dyDescent="0.25">
      <c r="A296">
        <v>295</v>
      </c>
      <c r="B296">
        <f>Sheet1!B296+7</f>
        <v>5.3981000185012817</v>
      </c>
      <c r="C296">
        <f>Sheet1!C296+13</f>
        <v>8.9854001998901367</v>
      </c>
      <c r="D296">
        <f>Sheet1!D296</f>
        <v>0.93379998207092285</v>
      </c>
      <c r="E296">
        <f>Sheet1!E296+7</f>
        <v>5.3022887392160811</v>
      </c>
      <c r="F296">
        <f>Sheet1!F296+13</f>
        <v>8.9778565723003751</v>
      </c>
      <c r="G296">
        <f>Sheet1!G296</f>
        <v>1.0394503813575451</v>
      </c>
      <c r="H296" s="1">
        <f t="shared" si="24"/>
        <v>1.7749074481173001E-2</v>
      </c>
      <c r="I296" s="1">
        <f t="shared" si="25"/>
        <v>8.3954274956543455E-4</v>
      </c>
      <c r="J296" s="1">
        <f t="shared" si="26"/>
        <v>-0.11314028840771385</v>
      </c>
      <c r="K296">
        <f t="shared" si="27"/>
        <v>9.5811279285200612E-2</v>
      </c>
      <c r="L296">
        <f t="shared" si="28"/>
        <v>7.5436275897615701E-3</v>
      </c>
      <c r="M296">
        <f t="shared" si="29"/>
        <v>0.10565039928662223</v>
      </c>
    </row>
    <row r="297" spans="1:13" x14ac:dyDescent="0.25">
      <c r="A297">
        <v>296</v>
      </c>
      <c r="B297">
        <f>Sheet1!B297+7</f>
        <v>5.4050999879837036</v>
      </c>
      <c r="C297">
        <f>Sheet1!C297+13</f>
        <v>9.0153999328613281</v>
      </c>
      <c r="D297">
        <f>Sheet1!D297</f>
        <v>0.9343000054359436</v>
      </c>
      <c r="E297">
        <f>Sheet1!E297+7</f>
        <v>5.3109380834470263</v>
      </c>
      <c r="F297">
        <f>Sheet1!F297+13</f>
        <v>9.0059645464557985</v>
      </c>
      <c r="G297">
        <f>Sheet1!G297</f>
        <v>1.0375493478619739</v>
      </c>
      <c r="H297" s="1">
        <f t="shared" si="24"/>
        <v>1.7420936660933639E-2</v>
      </c>
      <c r="I297" s="1">
        <f t="shared" si="25"/>
        <v>1.0465854510943512E-3</v>
      </c>
      <c r="J297" s="1">
        <f t="shared" si="26"/>
        <v>-0.11050983819469666</v>
      </c>
      <c r="K297">
        <f t="shared" si="27"/>
        <v>9.4161904536677277E-2</v>
      </c>
      <c r="L297">
        <f t="shared" si="28"/>
        <v>9.4353864055296555E-3</v>
      </c>
      <c r="M297">
        <f t="shared" si="29"/>
        <v>0.10324934242603034</v>
      </c>
    </row>
    <row r="298" spans="1:13" x14ac:dyDescent="0.25">
      <c r="A298">
        <v>297</v>
      </c>
      <c r="B298">
        <f>Sheet1!B298+7</f>
        <v>5.4120999574661255</v>
      </c>
      <c r="C298">
        <f>Sheet1!C298+13</f>
        <v>9.0453999042510986</v>
      </c>
      <c r="D298">
        <f>Sheet1!D298</f>
        <v>0.93480002880096436</v>
      </c>
      <c r="E298">
        <f>Sheet1!E298+7</f>
        <v>5.317902302014156</v>
      </c>
      <c r="F298">
        <f>Sheet1!F298+13</f>
        <v>9.0360740988519783</v>
      </c>
      <c r="G298">
        <f>Sheet1!G298</f>
        <v>1.0384858134007757</v>
      </c>
      <c r="H298" s="1">
        <f t="shared" si="24"/>
        <v>1.7405010290325748E-2</v>
      </c>
      <c r="I298" s="1">
        <f t="shared" si="25"/>
        <v>1.0309997897094004E-3</v>
      </c>
      <c r="J298" s="1">
        <f t="shared" si="26"/>
        <v>-0.11091760954779338</v>
      </c>
      <c r="K298">
        <f t="shared" si="27"/>
        <v>9.4197655451969453E-2</v>
      </c>
      <c r="L298">
        <f t="shared" si="28"/>
        <v>9.3258053991203127E-3</v>
      </c>
      <c r="M298">
        <f t="shared" si="29"/>
        <v>0.10368578459981137</v>
      </c>
    </row>
    <row r="299" spans="1:13" x14ac:dyDescent="0.25">
      <c r="A299">
        <v>298</v>
      </c>
      <c r="B299">
        <f>Sheet1!B299+7</f>
        <v>5.4191000461578369</v>
      </c>
      <c r="C299">
        <f>Sheet1!C299+13</f>
        <v>9.0754001140594482</v>
      </c>
      <c r="D299">
        <f>Sheet1!D299</f>
        <v>0.93519997596740723</v>
      </c>
      <c r="E299">
        <f>Sheet1!E299+7</f>
        <v>5.3270560121886419</v>
      </c>
      <c r="F299">
        <f>Sheet1!F299+13</f>
        <v>9.0646941339751947</v>
      </c>
      <c r="G299">
        <f>Sheet1!G299</f>
        <v>1.033412382979505</v>
      </c>
      <c r="H299" s="1">
        <f t="shared" si="24"/>
        <v>1.6985114352050874E-2</v>
      </c>
      <c r="I299" s="1">
        <f t="shared" si="25"/>
        <v>1.1796703120194097E-3</v>
      </c>
      <c r="J299" s="1">
        <f t="shared" si="26"/>
        <v>-0.10501754655254673</v>
      </c>
      <c r="K299">
        <f t="shared" si="27"/>
        <v>9.2044033969195027E-2</v>
      </c>
      <c r="L299">
        <f t="shared" si="28"/>
        <v>1.0705980084253497E-2</v>
      </c>
      <c r="M299">
        <f t="shared" si="29"/>
        <v>9.8212407012097769E-2</v>
      </c>
    </row>
    <row r="300" spans="1:13" x14ac:dyDescent="0.25">
      <c r="A300">
        <v>299</v>
      </c>
      <c r="B300">
        <f>Sheet1!B300+7</f>
        <v>5.4261000156402588</v>
      </c>
      <c r="C300">
        <f>Sheet1!C300+13</f>
        <v>9.1054000854492188</v>
      </c>
      <c r="D300">
        <f>Sheet1!D300</f>
        <v>0.93569999933242798</v>
      </c>
      <c r="E300">
        <f>Sheet1!E300+7</f>
        <v>5.332466376635673</v>
      </c>
      <c r="F300">
        <f>Sheet1!F300+13</f>
        <v>9.0966608381394156</v>
      </c>
      <c r="G300">
        <f>Sheet1!G300</f>
        <v>1.0367702152900431</v>
      </c>
      <c r="H300" s="1">
        <f t="shared" si="24"/>
        <v>1.7256157965149E-2</v>
      </c>
      <c r="I300" s="1">
        <f t="shared" si="25"/>
        <v>9.5978729411009493E-4</v>
      </c>
      <c r="J300" s="1">
        <f t="shared" si="26"/>
        <v>-0.10801562042291687</v>
      </c>
      <c r="K300">
        <f t="shared" si="27"/>
        <v>9.3633639004585767E-2</v>
      </c>
      <c r="L300">
        <f t="shared" si="28"/>
        <v>8.7392473098031331E-3</v>
      </c>
      <c r="M300">
        <f t="shared" si="29"/>
        <v>0.10107021595761512</v>
      </c>
    </row>
    <row r="301" spans="1:13" x14ac:dyDescent="0.25">
      <c r="A301">
        <v>300</v>
      </c>
      <c r="B301">
        <f>Sheet1!B301+7</f>
        <v>5.4330999851226807</v>
      </c>
      <c r="C301">
        <f>Sheet1!C301+13</f>
        <v>9.1354000568389893</v>
      </c>
      <c r="D301">
        <f>Sheet1!D301</f>
        <v>0.93610000610351563</v>
      </c>
      <c r="E301">
        <f>Sheet1!E301+7</f>
        <v>5.3392858610645062</v>
      </c>
      <c r="F301">
        <f>Sheet1!F301+13</f>
        <v>9.1263878897122073</v>
      </c>
      <c r="G301">
        <f>Sheet1!G301</f>
        <v>1.0405624430884586</v>
      </c>
      <c r="H301" s="1">
        <f t="shared" si="24"/>
        <v>1.726714478199615E-2</v>
      </c>
      <c r="I301" s="1">
        <f t="shared" si="25"/>
        <v>9.8651039590053361E-4</v>
      </c>
      <c r="J301" s="1">
        <f t="shared" si="26"/>
        <v>-0.11159324463607717</v>
      </c>
      <c r="K301">
        <f t="shared" si="27"/>
        <v>9.3814124058174464E-2</v>
      </c>
      <c r="L301">
        <f t="shared" si="28"/>
        <v>9.0121671267819892E-3</v>
      </c>
      <c r="M301">
        <f t="shared" si="29"/>
        <v>0.10446243698494295</v>
      </c>
    </row>
    <row r="302" spans="1:13" x14ac:dyDescent="0.25">
      <c r="A302">
        <v>301</v>
      </c>
      <c r="B302">
        <f>Sheet1!B302+7</f>
        <v>5.4400999546051025</v>
      </c>
      <c r="C302">
        <f>Sheet1!C302+13</f>
        <v>9.1654000282287598</v>
      </c>
      <c r="D302">
        <f>Sheet1!D302</f>
        <v>0.93650001287460327</v>
      </c>
      <c r="E302">
        <f>Sheet1!E302+7</f>
        <v>5.3430520922661042</v>
      </c>
      <c r="F302">
        <f>Sheet1!F302+13</f>
        <v>9.1576678349377509</v>
      </c>
      <c r="G302">
        <f>Sheet1!G302</f>
        <v>1.0418325790838285</v>
      </c>
      <c r="H302" s="1">
        <f t="shared" si="24"/>
        <v>1.7839352796605559E-2</v>
      </c>
      <c r="I302" s="1">
        <f t="shared" si="25"/>
        <v>8.4362856691407235E-4</v>
      </c>
      <c r="J302" s="1">
        <f t="shared" si="26"/>
        <v>-0.112474708767921</v>
      </c>
      <c r="K302">
        <f t="shared" si="27"/>
        <v>9.7047862338998314E-2</v>
      </c>
      <c r="L302">
        <f t="shared" si="28"/>
        <v>7.7321932910088265E-3</v>
      </c>
      <c r="M302">
        <f t="shared" si="29"/>
        <v>0.10533256620922526</v>
      </c>
    </row>
    <row r="303" spans="1:13" x14ac:dyDescent="0.25">
      <c r="A303">
        <v>302</v>
      </c>
      <c r="B303">
        <f>Sheet1!B303+7</f>
        <v>5.447100043296814</v>
      </c>
      <c r="C303">
        <f>Sheet1!C303+13</f>
        <v>9.1953999996185303</v>
      </c>
      <c r="D303">
        <f>Sheet1!D303</f>
        <v>0.93699997663497925</v>
      </c>
      <c r="E303">
        <f>Sheet1!E303+7</f>
        <v>5.3535415101039057</v>
      </c>
      <c r="F303">
        <f>Sheet1!F303+13</f>
        <v>9.1860044692050877</v>
      </c>
      <c r="G303">
        <f>Sheet1!G303</f>
        <v>1.0401676657288821</v>
      </c>
      <c r="H303" s="1">
        <f t="shared" si="24"/>
        <v>1.7175842640900486E-2</v>
      </c>
      <c r="I303" s="1">
        <f t="shared" si="25"/>
        <v>1.0217641879453113E-3</v>
      </c>
      <c r="J303" s="1">
        <f t="shared" si="26"/>
        <v>-0.11010426004961703</v>
      </c>
      <c r="K303">
        <f t="shared" si="27"/>
        <v>9.35585331929083E-2</v>
      </c>
      <c r="L303">
        <f t="shared" si="28"/>
        <v>9.3955304134425432E-3</v>
      </c>
      <c r="M303">
        <f t="shared" si="29"/>
        <v>0.10316768909390284</v>
      </c>
    </row>
    <row r="304" spans="1:13" x14ac:dyDescent="0.25">
      <c r="A304">
        <v>303</v>
      </c>
      <c r="B304">
        <f>Sheet1!B304+7</f>
        <v>5.4541000127792358</v>
      </c>
      <c r="C304">
        <f>Sheet1!C304+13</f>
        <v>9.2253999710083008</v>
      </c>
      <c r="D304">
        <f>Sheet1!D304</f>
        <v>0.93739998340606689</v>
      </c>
      <c r="E304">
        <f>Sheet1!E304+7</f>
        <v>5.360218841273019</v>
      </c>
      <c r="F304">
        <f>Sheet1!F304+13</f>
        <v>9.2175997023680196</v>
      </c>
      <c r="G304">
        <f>Sheet1!G304</f>
        <v>1.041139231361959</v>
      </c>
      <c r="H304" s="1">
        <f t="shared" si="24"/>
        <v>1.7212953793705375E-2</v>
      </c>
      <c r="I304" s="1">
        <f t="shared" si="25"/>
        <v>8.4552091668591586E-4</v>
      </c>
      <c r="J304" s="1">
        <f t="shared" si="26"/>
        <v>-0.11066700425890008</v>
      </c>
      <c r="K304">
        <f t="shared" si="27"/>
        <v>9.3881171506216887E-2</v>
      </c>
      <c r="L304">
        <f t="shared" si="28"/>
        <v>7.8002686402811605E-3</v>
      </c>
      <c r="M304">
        <f t="shared" si="29"/>
        <v>0.10373924795589207</v>
      </c>
    </row>
    <row r="305" spans="1:13" x14ac:dyDescent="0.25">
      <c r="A305">
        <v>304</v>
      </c>
      <c r="B305">
        <f>Sheet1!B305+7</f>
        <v>5.4610999822616577</v>
      </c>
      <c r="C305">
        <f>Sheet1!C305+13</f>
        <v>9.2553999423980713</v>
      </c>
      <c r="D305">
        <f>Sheet1!D305</f>
        <v>0.93779999017715454</v>
      </c>
      <c r="E305">
        <f>Sheet1!E305+7</f>
        <v>5.3652088323258615</v>
      </c>
      <c r="F305">
        <f>Sheet1!F305+13</f>
        <v>9.2473931396656539</v>
      </c>
      <c r="G305">
        <f>Sheet1!G305</f>
        <v>1.0410617998841396</v>
      </c>
      <c r="H305" s="1">
        <f t="shared" si="24"/>
        <v>1.7558944214034304E-2</v>
      </c>
      <c r="I305" s="1">
        <f t="shared" si="25"/>
        <v>8.6509527219229211E-4</v>
      </c>
      <c r="J305" s="1">
        <f t="shared" si="26"/>
        <v>-0.11011069608507722</v>
      </c>
      <c r="K305">
        <f t="shared" si="27"/>
        <v>9.5891149935796172E-2</v>
      </c>
      <c r="L305">
        <f t="shared" si="28"/>
        <v>8.006802732417384E-3</v>
      </c>
      <c r="M305">
        <f t="shared" si="29"/>
        <v>0.10326180970698506</v>
      </c>
    </row>
    <row r="306" spans="1:13" x14ac:dyDescent="0.25">
      <c r="A306">
        <v>305</v>
      </c>
      <c r="B306">
        <f>Sheet1!B306+7</f>
        <v>5.4680999517440796</v>
      </c>
      <c r="C306">
        <f>Sheet1!C306+13</f>
        <v>9.2853999137878418</v>
      </c>
      <c r="D306">
        <f>Sheet1!D306</f>
        <v>0.93809998035430908</v>
      </c>
      <c r="E306">
        <f>Sheet1!E306+7</f>
        <v>5.3747082971798275</v>
      </c>
      <c r="F306">
        <f>Sheet1!F306+13</f>
        <v>9.2765010871332798</v>
      </c>
      <c r="G306">
        <f>Sheet1!G306</f>
        <v>1.0402483275183296</v>
      </c>
      <c r="H306" s="1">
        <f t="shared" si="24"/>
        <v>1.707936127511063E-2</v>
      </c>
      <c r="I306" s="1">
        <f t="shared" si="25"/>
        <v>9.5836762413950159E-4</v>
      </c>
      <c r="J306" s="1">
        <f t="shared" si="26"/>
        <v>-0.10888855058438478</v>
      </c>
      <c r="K306">
        <f t="shared" si="27"/>
        <v>9.3391654564252136E-2</v>
      </c>
      <c r="L306">
        <f t="shared" si="28"/>
        <v>8.8988266545619865E-3</v>
      </c>
      <c r="M306">
        <f t="shared" si="29"/>
        <v>0.10214834716402055</v>
      </c>
    </row>
    <row r="307" spans="1:13" x14ac:dyDescent="0.25">
      <c r="A307">
        <v>306</v>
      </c>
      <c r="B307">
        <f>Sheet1!B307+7</f>
        <v>5.475100040435791</v>
      </c>
      <c r="C307">
        <f>Sheet1!C307+13</f>
        <v>9.3153998851776123</v>
      </c>
      <c r="D307">
        <f>Sheet1!D307</f>
        <v>0.93849998712539673</v>
      </c>
      <c r="E307">
        <f>Sheet1!E307+7</f>
        <v>5.3816839002279035</v>
      </c>
      <c r="F307">
        <f>Sheet1!F307+13</f>
        <v>9.3044533176387283</v>
      </c>
      <c r="G307">
        <f>Sheet1!G307</f>
        <v>1.0391236473656247</v>
      </c>
      <c r="H307" s="1">
        <f t="shared" si="24"/>
        <v>1.706199695310992E-2</v>
      </c>
      <c r="I307" s="1">
        <f t="shared" si="25"/>
        <v>1.1751044156785866E-3</v>
      </c>
      <c r="J307" s="1">
        <f t="shared" si="26"/>
        <v>-0.10721754035227624</v>
      </c>
      <c r="K307">
        <f t="shared" si="27"/>
        <v>9.3416140207887466E-2</v>
      </c>
      <c r="L307">
        <f t="shared" si="28"/>
        <v>1.0946567538884011E-2</v>
      </c>
      <c r="M307">
        <f t="shared" si="29"/>
        <v>0.10062366024022795</v>
      </c>
    </row>
    <row r="308" spans="1:13" x14ac:dyDescent="0.25">
      <c r="A308">
        <v>307</v>
      </c>
      <c r="B308">
        <f>Sheet1!B308+7</f>
        <v>5.4821000099182129</v>
      </c>
      <c r="C308">
        <f>Sheet1!C308+13</f>
        <v>9.3454000949859619</v>
      </c>
      <c r="D308">
        <f>Sheet1!D308</f>
        <v>0.93889999389648438</v>
      </c>
      <c r="E308">
        <f>Sheet1!E308+7</f>
        <v>5.3884757133384014</v>
      </c>
      <c r="F308">
        <f>Sheet1!F308+13</f>
        <v>9.3351830288266839</v>
      </c>
      <c r="G308">
        <f>Sheet1!G308</f>
        <v>1.0400419158456804</v>
      </c>
      <c r="H308" s="1">
        <f t="shared" si="24"/>
        <v>1.7078181063903703E-2</v>
      </c>
      <c r="I308" s="1">
        <f t="shared" si="25"/>
        <v>1.0932722040182833E-3</v>
      </c>
      <c r="J308" s="1">
        <f t="shared" si="26"/>
        <v>-0.10772384983138804</v>
      </c>
      <c r="K308">
        <f t="shared" si="27"/>
        <v>9.3624296579811528E-2</v>
      </c>
      <c r="L308">
        <f t="shared" si="28"/>
        <v>1.0217066159277977E-2</v>
      </c>
      <c r="M308">
        <f t="shared" si="29"/>
        <v>0.10114192194919602</v>
      </c>
    </row>
    <row r="309" spans="1:13" x14ac:dyDescent="0.25">
      <c r="A309">
        <v>308</v>
      </c>
      <c r="B309">
        <f>Sheet1!B309+7</f>
        <v>5.4890999794006348</v>
      </c>
      <c r="C309">
        <f>Sheet1!C309+13</f>
        <v>9.3754000663757324</v>
      </c>
      <c r="D309">
        <f>Sheet1!D309</f>
        <v>0.93919998407363892</v>
      </c>
      <c r="E309">
        <f>Sheet1!E309+7</f>
        <v>5.3922968858961102</v>
      </c>
      <c r="F309">
        <f>Sheet1!F309+13</f>
        <v>9.3682376520412323</v>
      </c>
      <c r="G309">
        <f>Sheet1!G309</f>
        <v>1.048164902412716</v>
      </c>
      <c r="H309" s="1">
        <f t="shared" si="24"/>
        <v>1.7635512901533021E-2</v>
      </c>
      <c r="I309" s="1">
        <f t="shared" si="25"/>
        <v>7.6395826138531337E-4</v>
      </c>
      <c r="J309" s="1">
        <f t="shared" si="26"/>
        <v>-0.11601886731988441</v>
      </c>
      <c r="K309">
        <f t="shared" si="27"/>
        <v>9.680309350452454E-2</v>
      </c>
      <c r="L309">
        <f t="shared" si="28"/>
        <v>7.1624143345001556E-3</v>
      </c>
      <c r="M309">
        <f t="shared" si="29"/>
        <v>0.10896491833907707</v>
      </c>
    </row>
    <row r="310" spans="1:13" x14ac:dyDescent="0.25">
      <c r="A310">
        <v>309</v>
      </c>
      <c r="B310">
        <f>Sheet1!B310+7</f>
        <v>5.4960999488830566</v>
      </c>
      <c r="C310">
        <f>Sheet1!C310+13</f>
        <v>9.4054000377655029</v>
      </c>
      <c r="D310">
        <f>Sheet1!D310</f>
        <v>0.93959999084472656</v>
      </c>
      <c r="E310">
        <f>Sheet1!E310+7</f>
        <v>5.3992426380333232</v>
      </c>
      <c r="F310">
        <f>Sheet1!F310+13</f>
        <v>9.3977485292680232</v>
      </c>
      <c r="G310">
        <f>Sheet1!G310</f>
        <v>1.0466330247641511</v>
      </c>
      <c r="H310" s="1">
        <f t="shared" si="24"/>
        <v>1.7622916568214391E-2</v>
      </c>
      <c r="I310" s="1">
        <f t="shared" si="25"/>
        <v>8.1352291946718382E-4</v>
      </c>
      <c r="J310" s="1">
        <f t="shared" si="26"/>
        <v>-0.11391340460018402</v>
      </c>
      <c r="K310">
        <f t="shared" si="27"/>
        <v>9.685731084973348E-2</v>
      </c>
      <c r="L310">
        <f t="shared" si="28"/>
        <v>7.6515084974797531E-3</v>
      </c>
      <c r="M310">
        <f t="shared" si="29"/>
        <v>0.10703303391942454</v>
      </c>
    </row>
    <row r="311" spans="1:13" x14ac:dyDescent="0.25">
      <c r="A311">
        <v>310</v>
      </c>
      <c r="B311">
        <f>Sheet1!B311+7</f>
        <v>5.5031000375747681</v>
      </c>
      <c r="C311">
        <f>Sheet1!C311+13</f>
        <v>9.4354000091552734</v>
      </c>
      <c r="D311">
        <f>Sheet1!D311</f>
        <v>0.9398999810218811</v>
      </c>
      <c r="E311">
        <f>Sheet1!E311+7</f>
        <v>5.409713803692302</v>
      </c>
      <c r="F311">
        <f>Sheet1!F311+13</f>
        <v>9.4249561450473003</v>
      </c>
      <c r="G311">
        <f>Sheet1!G311</f>
        <v>1.040915691422307</v>
      </c>
      <c r="H311" s="1">
        <f t="shared" si="24"/>
        <v>1.6969750367035234E-2</v>
      </c>
      <c r="I311" s="1">
        <f t="shared" si="25"/>
        <v>1.1068809057209401E-3</v>
      </c>
      <c r="J311" s="1">
        <f t="shared" si="26"/>
        <v>-0.10747495737854923</v>
      </c>
      <c r="K311">
        <f t="shared" si="27"/>
        <v>9.338623388246603E-2</v>
      </c>
      <c r="L311">
        <f t="shared" si="28"/>
        <v>1.0443864107973155E-2</v>
      </c>
      <c r="M311">
        <f t="shared" si="29"/>
        <v>0.1010157104004259</v>
      </c>
    </row>
    <row r="312" spans="1:13" x14ac:dyDescent="0.25">
      <c r="A312">
        <v>311</v>
      </c>
      <c r="B312">
        <f>Sheet1!B312+7</f>
        <v>5.5101000070571899</v>
      </c>
      <c r="C312">
        <f>Sheet1!C312+13</f>
        <v>9.4653999805450439</v>
      </c>
      <c r="D312">
        <f>Sheet1!D312</f>
        <v>0.94019997119903564</v>
      </c>
      <c r="E312">
        <f>Sheet1!E312+7</f>
        <v>5.4150269339953949</v>
      </c>
      <c r="F312">
        <f>Sheet1!F312+13</f>
        <v>9.458207223651705</v>
      </c>
      <c r="G312">
        <f>Sheet1!G312</f>
        <v>1.0469822068186925</v>
      </c>
      <c r="H312" s="1">
        <f t="shared" si="24"/>
        <v>1.7254328041238443E-2</v>
      </c>
      <c r="I312" s="1">
        <f t="shared" si="25"/>
        <v>7.5989994169531143E-4</v>
      </c>
      <c r="J312" s="1">
        <f t="shared" si="26"/>
        <v>-0.11357396180673948</v>
      </c>
      <c r="K312">
        <f t="shared" si="27"/>
        <v>9.5073073061795021E-2</v>
      </c>
      <c r="L312">
        <f t="shared" si="28"/>
        <v>7.1927568933389807E-3</v>
      </c>
      <c r="M312">
        <f t="shared" si="29"/>
        <v>0.10678223561965683</v>
      </c>
    </row>
    <row r="313" spans="1:13" x14ac:dyDescent="0.25">
      <c r="A313">
        <v>312</v>
      </c>
      <c r="B313">
        <f>Sheet1!B313+7</f>
        <v>5.5170999765396118</v>
      </c>
      <c r="C313">
        <f>Sheet1!C313+13</f>
        <v>9.4953999519348145</v>
      </c>
      <c r="D313">
        <f>Sheet1!D313</f>
        <v>0.94059997797012329</v>
      </c>
      <c r="E313">
        <f>Sheet1!E313+7</f>
        <v>5.4220066773615816</v>
      </c>
      <c r="F313">
        <f>Sheet1!F313+13</f>
        <v>9.4878226535159929</v>
      </c>
      <c r="G313">
        <f>Sheet1!G313</f>
        <v>1.0443026169309808</v>
      </c>
      <c r="H313" s="1">
        <f t="shared" si="24"/>
        <v>1.7236102224428753E-2</v>
      </c>
      <c r="I313" s="1">
        <f t="shared" si="25"/>
        <v>7.9799676234571068E-4</v>
      </c>
      <c r="J313" s="1">
        <f t="shared" si="26"/>
        <v>-0.11025158557270504</v>
      </c>
      <c r="K313">
        <f t="shared" si="27"/>
        <v>9.5093299178030222E-2</v>
      </c>
      <c r="L313">
        <f t="shared" si="28"/>
        <v>7.5772984188215986E-3</v>
      </c>
      <c r="M313">
        <f t="shared" si="29"/>
        <v>0.10370263896085752</v>
      </c>
    </row>
    <row r="314" spans="1:13" x14ac:dyDescent="0.25">
      <c r="A314">
        <v>313</v>
      </c>
      <c r="B314">
        <f>Sheet1!B314+7</f>
        <v>5.5240999460220337</v>
      </c>
      <c r="C314">
        <f>Sheet1!C314+13</f>
        <v>9.525399923324585</v>
      </c>
      <c r="D314">
        <f>Sheet1!D314</f>
        <v>0.94090002775192261</v>
      </c>
      <c r="E314">
        <f>Sheet1!E314+7</f>
        <v>5.4298618129860845</v>
      </c>
      <c r="F314">
        <f>Sheet1!F314+13</f>
        <v>9.5164895656390804</v>
      </c>
      <c r="G314">
        <f>Sheet1!G314</f>
        <v>1.043416550217916</v>
      </c>
      <c r="H314" s="1">
        <f t="shared" si="24"/>
        <v>1.7059454744987212E-2</v>
      </c>
      <c r="I314" s="1">
        <f t="shared" si="25"/>
        <v>9.354313474740282E-4</v>
      </c>
      <c r="J314" s="1">
        <f t="shared" si="26"/>
        <v>-0.10895580767590633</v>
      </c>
      <c r="K314">
        <f t="shared" si="27"/>
        <v>9.423813303594919E-2</v>
      </c>
      <c r="L314">
        <f t="shared" si="28"/>
        <v>8.9103576855045219E-3</v>
      </c>
      <c r="M314">
        <f t="shared" si="29"/>
        <v>0.10251652246599341</v>
      </c>
    </row>
    <row r="315" spans="1:13" x14ac:dyDescent="0.25">
      <c r="A315">
        <v>314</v>
      </c>
      <c r="B315">
        <f>Sheet1!B315+7</f>
        <v>5.5311000347137451</v>
      </c>
      <c r="C315">
        <f>Sheet1!C315+13</f>
        <v>9.5553998947143555</v>
      </c>
      <c r="D315">
        <f>Sheet1!D315</f>
        <v>0.94120001792907715</v>
      </c>
      <c r="E315">
        <f>Sheet1!E315+7</f>
        <v>5.4392080349150973</v>
      </c>
      <c r="F315">
        <f>Sheet1!F315+13</f>
        <v>9.5454686462524982</v>
      </c>
      <c r="G315">
        <f>Sheet1!G315</f>
        <v>1.0432400811334011</v>
      </c>
      <c r="H315" s="1">
        <f t="shared" si="24"/>
        <v>1.661369333802034E-2</v>
      </c>
      <c r="I315" s="1">
        <f t="shared" si="25"/>
        <v>1.0393336303330194E-3</v>
      </c>
      <c r="J315" s="1">
        <f t="shared" si="26"/>
        <v>-0.10841485471796176</v>
      </c>
      <c r="K315">
        <f t="shared" si="27"/>
        <v>9.1891999798647817E-2</v>
      </c>
      <c r="L315">
        <f t="shared" si="28"/>
        <v>9.9312484618572228E-3</v>
      </c>
      <c r="M315">
        <f t="shared" si="29"/>
        <v>0.10204006320432391</v>
      </c>
    </row>
    <row r="316" spans="1:13" x14ac:dyDescent="0.25">
      <c r="A316">
        <v>315</v>
      </c>
      <c r="B316">
        <f>Sheet1!B316+7</f>
        <v>5.538100004196167</v>
      </c>
      <c r="C316">
        <f>Sheet1!C316+13</f>
        <v>9.5854001045227051</v>
      </c>
      <c r="D316">
        <f>Sheet1!D316</f>
        <v>0.94139999151229858</v>
      </c>
      <c r="E316">
        <f>Sheet1!E316+7</f>
        <v>5.442774960407692</v>
      </c>
      <c r="F316">
        <f>Sheet1!F316+13</f>
        <v>9.5751730832216637</v>
      </c>
      <c r="G316">
        <f>Sheet1!G316</f>
        <v>1.0439508717938986</v>
      </c>
      <c r="H316" s="1">
        <f t="shared" si="24"/>
        <v>1.7212589826158437E-2</v>
      </c>
      <c r="I316" s="1">
        <f t="shared" si="25"/>
        <v>1.0669373411148397E-3</v>
      </c>
      <c r="J316" s="1">
        <f t="shared" si="26"/>
        <v>-0.10893443935224451</v>
      </c>
      <c r="K316">
        <f t="shared" si="27"/>
        <v>9.532504378847495E-2</v>
      </c>
      <c r="L316">
        <f t="shared" si="28"/>
        <v>1.0227021301041361E-2</v>
      </c>
      <c r="M316">
        <f t="shared" si="29"/>
        <v>0.10255088028159998</v>
      </c>
    </row>
    <row r="317" spans="1:13" x14ac:dyDescent="0.25">
      <c r="A317">
        <v>316</v>
      </c>
      <c r="B317">
        <f>Sheet1!B317+7</f>
        <v>5.5450999736785889</v>
      </c>
      <c r="C317">
        <f>Sheet1!C317+13</f>
        <v>9.6154000759124756</v>
      </c>
      <c r="D317">
        <f>Sheet1!D317</f>
        <v>0.94169998168945313</v>
      </c>
      <c r="E317">
        <f>Sheet1!E317+7</f>
        <v>5.4455769838608497</v>
      </c>
      <c r="F317">
        <f>Sheet1!F317+13</f>
        <v>9.6092759947778177</v>
      </c>
      <c r="G317">
        <f>Sheet1!G317</f>
        <v>1.051768212470084</v>
      </c>
      <c r="H317" s="1">
        <f t="shared" si="24"/>
        <v>1.7947916230573607E-2</v>
      </c>
      <c r="I317" s="1">
        <f t="shared" si="25"/>
        <v>6.3690341393067215E-4</v>
      </c>
      <c r="J317" s="1">
        <f t="shared" si="26"/>
        <v>-0.11688248159797499</v>
      </c>
      <c r="K317">
        <f t="shared" si="27"/>
        <v>9.9522989817739216E-2</v>
      </c>
      <c r="L317">
        <f t="shared" si="28"/>
        <v>6.1240811346578994E-3</v>
      </c>
      <c r="M317">
        <f t="shared" si="29"/>
        <v>0.11006823078063088</v>
      </c>
    </row>
    <row r="318" spans="1:13" x14ac:dyDescent="0.25">
      <c r="A318">
        <v>317</v>
      </c>
      <c r="B318">
        <f>Sheet1!B318+7</f>
        <v>5.5520999431610107</v>
      </c>
      <c r="C318">
        <f>Sheet1!C318+13</f>
        <v>9.6454000473022461</v>
      </c>
      <c r="D318">
        <f>Sheet1!D318</f>
        <v>0.94199997186660767</v>
      </c>
      <c r="E318">
        <f>Sheet1!E318+7</f>
        <v>5.4560831394776077</v>
      </c>
      <c r="F318">
        <f>Sheet1!F318+13</f>
        <v>9.6368244948034345</v>
      </c>
      <c r="G318">
        <f>Sheet1!G318</f>
        <v>1.047135791273657</v>
      </c>
      <c r="H318" s="1">
        <f t="shared" si="24"/>
        <v>1.7293781572083375E-2</v>
      </c>
      <c r="I318" s="1">
        <f t="shared" si="25"/>
        <v>8.8908209682916309E-4</v>
      </c>
      <c r="J318" s="1">
        <f t="shared" si="26"/>
        <v>-0.11160915344691444</v>
      </c>
      <c r="K318">
        <f t="shared" si="27"/>
        <v>9.601680368340304E-2</v>
      </c>
      <c r="L318">
        <f t="shared" si="28"/>
        <v>8.5755524988115894E-3</v>
      </c>
      <c r="M318">
        <f t="shared" si="29"/>
        <v>0.1051358194070493</v>
      </c>
    </row>
    <row r="319" spans="1:13" x14ac:dyDescent="0.25">
      <c r="A319">
        <v>318</v>
      </c>
      <c r="B319">
        <f>Sheet1!B319+7</f>
        <v>5.5591000318527222</v>
      </c>
      <c r="C319">
        <f>Sheet1!C319+13</f>
        <v>9.6754000186920166</v>
      </c>
      <c r="D319">
        <f>Sheet1!D319</f>
        <v>0.94220000505447388</v>
      </c>
      <c r="E319">
        <f>Sheet1!E319+7</f>
        <v>5.4630846524129257</v>
      </c>
      <c r="F319">
        <f>Sheet1!F319+13</f>
        <v>9.6666300144907069</v>
      </c>
      <c r="G319">
        <f>Sheet1!G319</f>
        <v>1.046847754713929</v>
      </c>
      <c r="H319" s="1">
        <f t="shared" si="24"/>
        <v>1.7271748824386E-2</v>
      </c>
      <c r="I319" s="1">
        <f t="shared" si="25"/>
        <v>9.0642290596428226E-4</v>
      </c>
      <c r="J319" s="1">
        <f t="shared" si="26"/>
        <v>-0.11106744756746721</v>
      </c>
      <c r="K319">
        <f t="shared" si="27"/>
        <v>9.6015379439796433E-2</v>
      </c>
      <c r="L319">
        <f t="shared" si="28"/>
        <v>8.7700042013096891E-3</v>
      </c>
      <c r="M319">
        <f t="shared" si="29"/>
        <v>0.10464774965945511</v>
      </c>
    </row>
    <row r="320" spans="1:13" x14ac:dyDescent="0.25">
      <c r="A320">
        <v>319</v>
      </c>
      <c r="B320">
        <f>Sheet1!B320+7</f>
        <v>5.566100001335144</v>
      </c>
      <c r="C320">
        <f>Sheet1!C320+13</f>
        <v>9.7053999900817871</v>
      </c>
      <c r="D320">
        <f>Sheet1!D320</f>
        <v>0.94249999523162842</v>
      </c>
      <c r="E320">
        <f>Sheet1!E320+7</f>
        <v>5.4712519299063018</v>
      </c>
      <c r="F320">
        <f>Sheet1!F320+13</f>
        <v>9.6974644327737352</v>
      </c>
      <c r="G320">
        <f>Sheet1!G320</f>
        <v>1.0461036462938553</v>
      </c>
      <c r="H320" s="1">
        <f t="shared" si="24"/>
        <v>1.704031034406334E-2</v>
      </c>
      <c r="I320" s="1">
        <f t="shared" si="25"/>
        <v>8.1764350940316912E-4</v>
      </c>
      <c r="J320" s="1">
        <f t="shared" si="26"/>
        <v>-0.10992429876539715</v>
      </c>
      <c r="K320">
        <f t="shared" si="27"/>
        <v>9.4848071428842218E-2</v>
      </c>
      <c r="L320">
        <f t="shared" si="28"/>
        <v>7.9355573080519548E-3</v>
      </c>
      <c r="M320">
        <f t="shared" si="29"/>
        <v>0.10360365106222691</v>
      </c>
    </row>
    <row r="321" spans="1:13" x14ac:dyDescent="0.25">
      <c r="A321">
        <v>320</v>
      </c>
      <c r="B321">
        <f>Sheet1!B321+7</f>
        <v>5.5730999708175659</v>
      </c>
      <c r="C321">
        <f>Sheet1!C321+13</f>
        <v>9.7353999614715576</v>
      </c>
      <c r="D321">
        <f>Sheet1!D321</f>
        <v>0.94270002841949463</v>
      </c>
      <c r="E321">
        <f>Sheet1!E321+7</f>
        <v>5.4771169820263435</v>
      </c>
      <c r="F321">
        <f>Sheet1!F321+13</f>
        <v>9.7274788684720992</v>
      </c>
      <c r="G321">
        <f>Sheet1!G321</f>
        <v>1.0482861417565199</v>
      </c>
      <c r="H321" s="1">
        <f t="shared" si="24"/>
        <v>1.7222549262316911E-2</v>
      </c>
      <c r="I321" s="1">
        <f t="shared" si="25"/>
        <v>8.1363816903328421E-4</v>
      </c>
      <c r="J321" s="1">
        <f t="shared" si="26"/>
        <v>-0.11200393566768858</v>
      </c>
      <c r="K321">
        <f t="shared" si="27"/>
        <v>9.5982988791222468E-2</v>
      </c>
      <c r="L321">
        <f t="shared" si="28"/>
        <v>7.9210929994584234E-3</v>
      </c>
      <c r="M321">
        <f t="shared" si="29"/>
        <v>0.10558611333702528</v>
      </c>
    </row>
    <row r="322" spans="1:13" x14ac:dyDescent="0.25">
      <c r="A322">
        <v>321</v>
      </c>
      <c r="B322">
        <f>Sheet1!B322+7</f>
        <v>5.5801000595092773</v>
      </c>
      <c r="C322">
        <f>Sheet1!C322+13</f>
        <v>9.7653999328613281</v>
      </c>
      <c r="D322">
        <f>Sheet1!D322</f>
        <v>0.94300001859664917</v>
      </c>
      <c r="E322">
        <f>Sheet1!E322+7</f>
        <v>5.4852294677606741</v>
      </c>
      <c r="F322">
        <f>Sheet1!F322+13</f>
        <v>9.7545332263212927</v>
      </c>
      <c r="G322">
        <f>Sheet1!G322</f>
        <v>1.0425751490898196</v>
      </c>
      <c r="H322" s="1">
        <f t="shared" si="24"/>
        <v>1.7001593293462611E-2</v>
      </c>
      <c r="I322" s="1">
        <f t="shared" si="25"/>
        <v>1.112776395718121E-3</v>
      </c>
      <c r="J322" s="1">
        <f t="shared" si="26"/>
        <v>-0.10559398571524513</v>
      </c>
      <c r="K322">
        <f t="shared" si="27"/>
        <v>9.4870591748603239E-2</v>
      </c>
      <c r="L322">
        <f t="shared" si="28"/>
        <v>1.0866706540035409E-2</v>
      </c>
      <c r="M322">
        <f t="shared" si="29"/>
        <v>9.9575130493170461E-2</v>
      </c>
    </row>
    <row r="323" spans="1:13" x14ac:dyDescent="0.25">
      <c r="A323">
        <v>322</v>
      </c>
      <c r="B323">
        <f>Sheet1!B323+7</f>
        <v>5.5871000289916992</v>
      </c>
      <c r="C323">
        <f>Sheet1!C323+13</f>
        <v>9.7953999042510986</v>
      </c>
      <c r="D323">
        <f>Sheet1!D323</f>
        <v>0.94319999217987061</v>
      </c>
      <c r="E323">
        <f>Sheet1!E323+7</f>
        <v>5.4945781692479763</v>
      </c>
      <c r="F323">
        <f>Sheet1!F323+13</f>
        <v>9.7851149370800279</v>
      </c>
      <c r="G323">
        <f>Sheet1!G323</f>
        <v>1.0446152277385798</v>
      </c>
      <c r="H323" s="1">
        <f t="shared" ref="H323:H386" si="30">(B323-E323)/B323</f>
        <v>1.6559907512595638E-2</v>
      </c>
      <c r="I323" s="1">
        <f t="shared" ref="I323:I386" si="31">(C323-F323)/C323</f>
        <v>1.0499793037145101E-3</v>
      </c>
      <c r="J323" s="1">
        <f t="shared" ref="J323:J386" si="32">(D323-G323)/D323</f>
        <v>-0.10752251526669765</v>
      </c>
      <c r="K323">
        <f t="shared" ref="K323:K386" si="33">ABS(B323-E323)</f>
        <v>9.2521859743722956E-2</v>
      </c>
      <c r="L323">
        <f t="shared" ref="L323:L386" si="34">ABS(C323-F323)</f>
        <v>1.0284967171070747E-2</v>
      </c>
      <c r="M323">
        <f t="shared" ref="M323:M386" si="35">ABS(D323-G323)</f>
        <v>0.10141523555870924</v>
      </c>
    </row>
    <row r="324" spans="1:13" x14ac:dyDescent="0.25">
      <c r="A324">
        <v>323</v>
      </c>
      <c r="B324">
        <f>Sheet1!B324+7</f>
        <v>5.5940999984741211</v>
      </c>
      <c r="C324">
        <f>Sheet1!C324+13</f>
        <v>9.8254001140594482</v>
      </c>
      <c r="D324">
        <f>Sheet1!D324</f>
        <v>0.94340002536773682</v>
      </c>
      <c r="E324">
        <f>Sheet1!E324+7</f>
        <v>5.5020207840395194</v>
      </c>
      <c r="F324">
        <f>Sheet1!F324+13</f>
        <v>9.814700121231354</v>
      </c>
      <c r="G324">
        <f>Sheet1!G324</f>
        <v>1.0437893862703738</v>
      </c>
      <c r="H324" s="1">
        <f t="shared" si="30"/>
        <v>1.6460058715381868E-2</v>
      </c>
      <c r="I324" s="1">
        <f t="shared" si="31"/>
        <v>1.0890134451403428E-3</v>
      </c>
      <c r="J324" s="1">
        <f t="shared" si="32"/>
        <v>-0.10641229404621357</v>
      </c>
      <c r="K324">
        <f t="shared" si="33"/>
        <v>9.2079214434601653E-2</v>
      </c>
      <c r="L324">
        <f t="shared" si="34"/>
        <v>1.0699992828094196E-2</v>
      </c>
      <c r="M324">
        <f t="shared" si="35"/>
        <v>0.10038936090263695</v>
      </c>
    </row>
    <row r="325" spans="1:13" x14ac:dyDescent="0.25">
      <c r="A325">
        <v>324</v>
      </c>
      <c r="B325">
        <f>Sheet1!B325+7</f>
        <v>5.601099967956543</v>
      </c>
      <c r="C325">
        <f>Sheet1!C325+13</f>
        <v>9.8554000854492188</v>
      </c>
      <c r="D325">
        <f>Sheet1!D325</f>
        <v>0.94359999895095825</v>
      </c>
      <c r="E325">
        <f>Sheet1!E325+7</f>
        <v>5.5016055327223903</v>
      </c>
      <c r="F325">
        <f>Sheet1!F325+13</f>
        <v>9.848272897658191</v>
      </c>
      <c r="G325">
        <f>Sheet1!G325</f>
        <v>1.0524305928639508</v>
      </c>
      <c r="H325" s="1">
        <f t="shared" si="30"/>
        <v>1.7763374302075058E-2</v>
      </c>
      <c r="I325" s="1">
        <f t="shared" si="31"/>
        <v>7.2317589638501813E-4</v>
      </c>
      <c r="J325" s="1">
        <f t="shared" si="32"/>
        <v>-0.11533551720430725</v>
      </c>
      <c r="K325">
        <f t="shared" si="33"/>
        <v>9.9494435234152689E-2</v>
      </c>
      <c r="L325">
        <f t="shared" si="34"/>
        <v>7.1271877910277226E-3</v>
      </c>
      <c r="M325">
        <f t="shared" si="35"/>
        <v>0.10883059391299255</v>
      </c>
    </row>
    <row r="326" spans="1:13" x14ac:dyDescent="0.25">
      <c r="A326">
        <v>325</v>
      </c>
      <c r="B326">
        <f>Sheet1!B326+7</f>
        <v>5.6081000566482544</v>
      </c>
      <c r="C326">
        <f>Sheet1!C326+13</f>
        <v>9.8854000568389893</v>
      </c>
      <c r="D326">
        <f>Sheet1!D326</f>
        <v>0.94379997253417969</v>
      </c>
      <c r="E326">
        <f>Sheet1!E326+7</f>
        <v>5.5155541796563927</v>
      </c>
      <c r="F326">
        <f>Sheet1!F326+13</f>
        <v>9.8749036950876405</v>
      </c>
      <c r="G326">
        <f>Sheet1!G326</f>
        <v>1.0464343452175426</v>
      </c>
      <c r="H326" s="1">
        <f t="shared" si="30"/>
        <v>1.6502180071154577E-2</v>
      </c>
      <c r="I326" s="1">
        <f t="shared" si="31"/>
        <v>1.0618044480746175E-3</v>
      </c>
      <c r="J326" s="1">
        <f t="shared" si="32"/>
        <v>-0.10874589496732164</v>
      </c>
      <c r="K326">
        <f t="shared" si="33"/>
        <v>9.2545876991861675E-2</v>
      </c>
      <c r="L326">
        <f t="shared" si="34"/>
        <v>1.0496361751348715E-2</v>
      </c>
      <c r="M326">
        <f t="shared" si="35"/>
        <v>0.10263437268336295</v>
      </c>
    </row>
    <row r="327" spans="1:13" x14ac:dyDescent="0.25">
      <c r="A327">
        <v>326</v>
      </c>
      <c r="B327">
        <f>Sheet1!B327+7</f>
        <v>5.6151000261306763</v>
      </c>
      <c r="C327">
        <f>Sheet1!C327+13</f>
        <v>9.9154000282287598</v>
      </c>
      <c r="D327">
        <f>Sheet1!D327</f>
        <v>0.9440000057220459</v>
      </c>
      <c r="E327">
        <f>Sheet1!E327+7</f>
        <v>5.5182264561976488</v>
      </c>
      <c r="F327">
        <f>Sheet1!F327+13</f>
        <v>9.9077106744666583</v>
      </c>
      <c r="G327">
        <f>Sheet1!G327</f>
        <v>1.0504592746854593</v>
      </c>
      <c r="H327" s="1">
        <f t="shared" si="30"/>
        <v>1.725233201229049E-2</v>
      </c>
      <c r="I327" s="1">
        <f t="shared" si="31"/>
        <v>7.7549607077981276E-4</v>
      </c>
      <c r="J327" s="1">
        <f t="shared" si="32"/>
        <v>-0.11277464864206746</v>
      </c>
      <c r="K327">
        <f t="shared" si="33"/>
        <v>9.6873569933027426E-2</v>
      </c>
      <c r="L327">
        <f t="shared" si="34"/>
        <v>7.6893537621014474E-3</v>
      </c>
      <c r="M327">
        <f t="shared" si="35"/>
        <v>0.1064592689634134</v>
      </c>
    </row>
    <row r="328" spans="1:13" x14ac:dyDescent="0.25">
      <c r="A328">
        <v>327</v>
      </c>
      <c r="B328">
        <f>Sheet1!B328+7</f>
        <v>5.6220999956130981</v>
      </c>
      <c r="C328">
        <f>Sheet1!C328+13</f>
        <v>9.9453999996185303</v>
      </c>
      <c r="D328">
        <f>Sheet1!D328</f>
        <v>0.944100022315979</v>
      </c>
      <c r="E328">
        <f>Sheet1!E328+7</f>
        <v>5.5236914583137606</v>
      </c>
      <c r="F328">
        <f>Sheet1!F328+13</f>
        <v>9.9378886148324952</v>
      </c>
      <c r="G328">
        <f>Sheet1!G328</f>
        <v>1.0496423310447585</v>
      </c>
      <c r="H328" s="1">
        <f t="shared" si="30"/>
        <v>1.7503875309248376E-2</v>
      </c>
      <c r="I328" s="1">
        <f t="shared" si="31"/>
        <v>7.5526221030056009E-4</v>
      </c>
      <c r="J328" s="1">
        <f t="shared" si="32"/>
        <v>-0.11179144818773842</v>
      </c>
      <c r="K328">
        <f t="shared" si="33"/>
        <v>9.8408537299337517E-2</v>
      </c>
      <c r="L328">
        <f t="shared" si="34"/>
        <v>7.5113847860350802E-3</v>
      </c>
      <c r="M328">
        <f t="shared" si="35"/>
        <v>0.10554230872877945</v>
      </c>
    </row>
    <row r="329" spans="1:13" x14ac:dyDescent="0.25">
      <c r="A329">
        <v>328</v>
      </c>
      <c r="B329">
        <f>Sheet1!B329+7</f>
        <v>5.62909996509552</v>
      </c>
      <c r="C329">
        <f>Sheet1!C329+13</f>
        <v>9.9753999710083008</v>
      </c>
      <c r="D329">
        <f>Sheet1!D329</f>
        <v>0.94429999589920044</v>
      </c>
      <c r="E329">
        <f>Sheet1!E329+7</f>
        <v>5.5336592626610983</v>
      </c>
      <c r="F329">
        <f>Sheet1!F329+13</f>
        <v>9.9677400233920235</v>
      </c>
      <c r="G329">
        <f>Sheet1!G329</f>
        <v>1.0522709869628102</v>
      </c>
      <c r="H329" s="1">
        <f t="shared" si="30"/>
        <v>1.6954877871457764E-2</v>
      </c>
      <c r="I329" s="1">
        <f t="shared" si="31"/>
        <v>7.6788375789838621E-4</v>
      </c>
      <c r="J329" s="1">
        <f t="shared" si="32"/>
        <v>-0.11433971357883511</v>
      </c>
      <c r="K329">
        <f t="shared" si="33"/>
        <v>9.5440702434421709E-2</v>
      </c>
      <c r="L329">
        <f t="shared" si="34"/>
        <v>7.6599476162773072E-3</v>
      </c>
      <c r="M329">
        <f t="shared" si="35"/>
        <v>0.10797099106360974</v>
      </c>
    </row>
    <row r="330" spans="1:13" x14ac:dyDescent="0.25">
      <c r="A330">
        <v>329</v>
      </c>
      <c r="B330">
        <f>Sheet1!B330+7</f>
        <v>5.6361000537872314</v>
      </c>
      <c r="C330">
        <f>Sheet1!C330+13</f>
        <v>10.005399942398071</v>
      </c>
      <c r="D330">
        <f>Sheet1!D330</f>
        <v>0.94440001249313354</v>
      </c>
      <c r="E330">
        <f>Sheet1!E330+7</f>
        <v>5.5414663159471322</v>
      </c>
      <c r="F330">
        <f>Sheet1!F330+13</f>
        <v>9.996216492285896</v>
      </c>
      <c r="G330">
        <f>Sheet1!G330</f>
        <v>1.0467328751836171</v>
      </c>
      <c r="H330" s="1">
        <f t="shared" si="30"/>
        <v>1.6790641922069704E-2</v>
      </c>
      <c r="I330" s="1">
        <f t="shared" si="31"/>
        <v>9.1784937784048068E-4</v>
      </c>
      <c r="J330" s="1">
        <f t="shared" si="32"/>
        <v>-0.10835754059377209</v>
      </c>
      <c r="K330">
        <f t="shared" si="33"/>
        <v>9.4633737840099208E-2</v>
      </c>
      <c r="L330">
        <f t="shared" si="34"/>
        <v>9.183450112175251E-3</v>
      </c>
      <c r="M330">
        <f t="shared" si="35"/>
        <v>0.10233286269048358</v>
      </c>
    </row>
    <row r="331" spans="1:13" x14ac:dyDescent="0.25">
      <c r="A331">
        <v>330</v>
      </c>
      <c r="B331">
        <f>Sheet1!B331+7</f>
        <v>5.6431000232696533</v>
      </c>
      <c r="C331">
        <f>Sheet1!C331+13</f>
        <v>10.035399913787842</v>
      </c>
      <c r="D331">
        <f>Sheet1!D331</f>
        <v>0.94459998607635498</v>
      </c>
      <c r="E331">
        <f>Sheet1!E331+7</f>
        <v>5.5455898805072898</v>
      </c>
      <c r="F331">
        <f>Sheet1!F331+13</f>
        <v>10.027012179096747</v>
      </c>
      <c r="G331">
        <f>Sheet1!G331</f>
        <v>1.0501008829580494</v>
      </c>
      <c r="H331" s="1">
        <f t="shared" si="30"/>
        <v>1.7279534716782386E-2</v>
      </c>
      <c r="I331" s="1">
        <f t="shared" si="31"/>
        <v>8.3581469230443615E-4</v>
      </c>
      <c r="J331" s="1">
        <f t="shared" si="32"/>
        <v>-0.11168843789625721</v>
      </c>
      <c r="K331">
        <f t="shared" si="33"/>
        <v>9.7510142762363472E-2</v>
      </c>
      <c r="L331">
        <f t="shared" si="34"/>
        <v>8.3877346910945505E-3</v>
      </c>
      <c r="M331">
        <f t="shared" si="35"/>
        <v>0.10550089688169439</v>
      </c>
    </row>
    <row r="332" spans="1:13" x14ac:dyDescent="0.25">
      <c r="A332">
        <v>331</v>
      </c>
      <c r="B332">
        <f>Sheet1!B332+7</f>
        <v>5.6500999927520752</v>
      </c>
      <c r="C332">
        <f>Sheet1!C332+13</f>
        <v>10.065399885177612</v>
      </c>
      <c r="D332">
        <f>Sheet1!D332</f>
        <v>0.94470000267028809</v>
      </c>
      <c r="E332">
        <f>Sheet1!E332+7</f>
        <v>5.5564786352783493</v>
      </c>
      <c r="F332">
        <f>Sheet1!F332+13</f>
        <v>10.056857106455038</v>
      </c>
      <c r="G332">
        <f>Sheet1!G332</f>
        <v>1.0482378223748254</v>
      </c>
      <c r="H332" s="1">
        <f t="shared" si="30"/>
        <v>1.6569858514685225E-2</v>
      </c>
      <c r="I332" s="1">
        <f t="shared" si="31"/>
        <v>8.4872720607502734E-4</v>
      </c>
      <c r="J332" s="1">
        <f t="shared" si="32"/>
        <v>-0.10959862327921822</v>
      </c>
      <c r="K332">
        <f t="shared" si="33"/>
        <v>9.3621357473725908E-2</v>
      </c>
      <c r="L332">
        <f t="shared" si="34"/>
        <v>8.5427787225746954E-3</v>
      </c>
      <c r="M332">
        <f t="shared" si="35"/>
        <v>0.10353781970453735</v>
      </c>
    </row>
    <row r="333" spans="1:13" x14ac:dyDescent="0.25">
      <c r="A333">
        <v>332</v>
      </c>
      <c r="B333">
        <f>Sheet1!B333+7</f>
        <v>5.6570999622344971</v>
      </c>
      <c r="C333">
        <f>Sheet1!C333+13</f>
        <v>10.095400094985962</v>
      </c>
      <c r="D333">
        <f>Sheet1!D333</f>
        <v>0.94480001926422119</v>
      </c>
      <c r="E333">
        <f>Sheet1!E333+7</f>
        <v>5.5625355172291924</v>
      </c>
      <c r="F333">
        <f>Sheet1!F333+13</f>
        <v>10.085124417010885</v>
      </c>
      <c r="G333">
        <f>Sheet1!G333</f>
        <v>1.0465891692891662</v>
      </c>
      <c r="H333" s="1">
        <f t="shared" si="30"/>
        <v>1.6716063996852673E-2</v>
      </c>
      <c r="I333" s="1">
        <f t="shared" si="31"/>
        <v>1.0178574279765869E-3</v>
      </c>
      <c r="J333" s="1">
        <f t="shared" si="32"/>
        <v>-0.1077361853826115</v>
      </c>
      <c r="K333">
        <f t="shared" si="33"/>
        <v>9.4564445005304698E-2</v>
      </c>
      <c r="L333">
        <f t="shared" si="34"/>
        <v>1.0275677975077002E-2</v>
      </c>
      <c r="M333">
        <f t="shared" si="35"/>
        <v>0.10178915002494504</v>
      </c>
    </row>
    <row r="334" spans="1:13" x14ac:dyDescent="0.25">
      <c r="A334">
        <v>333</v>
      </c>
      <c r="B334">
        <f>Sheet1!B334+7</f>
        <v>5.6641000509262085</v>
      </c>
      <c r="C334">
        <f>Sheet1!C334+13</f>
        <v>10.125400066375732</v>
      </c>
      <c r="D334">
        <f>Sheet1!D334</f>
        <v>0.94489997625350952</v>
      </c>
      <c r="E334">
        <f>Sheet1!E334+7</f>
        <v>5.5681587907335546</v>
      </c>
      <c r="F334">
        <f>Sheet1!F334+13</f>
        <v>10.114148916977449</v>
      </c>
      <c r="G334">
        <f>Sheet1!G334</f>
        <v>1.0472085295081051</v>
      </c>
      <c r="H334" s="1">
        <f t="shared" si="30"/>
        <v>1.6938482606246575E-2</v>
      </c>
      <c r="I334" s="1">
        <f t="shared" si="31"/>
        <v>1.1111807261469384E-3</v>
      </c>
      <c r="J334" s="1">
        <f t="shared" si="32"/>
        <v>-0.10827447965470889</v>
      </c>
      <c r="K334">
        <f t="shared" si="33"/>
        <v>9.5941260192653921E-2</v>
      </c>
      <c r="L334">
        <f t="shared" si="34"/>
        <v>1.1251149398283644E-2</v>
      </c>
      <c r="M334">
        <f t="shared" si="35"/>
        <v>0.10230855325459554</v>
      </c>
    </row>
    <row r="335" spans="1:13" x14ac:dyDescent="0.25">
      <c r="A335">
        <v>334</v>
      </c>
      <c r="B335">
        <f>Sheet1!B335+7</f>
        <v>5.6711000204086304</v>
      </c>
      <c r="C335">
        <f>Sheet1!C335+13</f>
        <v>10.155400037765503</v>
      </c>
      <c r="D335">
        <f>Sheet1!D335</f>
        <v>0.94499999284744263</v>
      </c>
      <c r="E335">
        <f>Sheet1!E335+7</f>
        <v>5.5754662899448828</v>
      </c>
      <c r="F335">
        <f>Sheet1!F335+13</f>
        <v>10.14672205044169</v>
      </c>
      <c r="G335">
        <f>Sheet1!G335</f>
        <v>1.0524771200765672</v>
      </c>
      <c r="H335" s="1">
        <f t="shared" si="30"/>
        <v>1.6863347519809162E-2</v>
      </c>
      <c r="I335" s="1">
        <f t="shared" si="31"/>
        <v>8.5451949618342679E-4</v>
      </c>
      <c r="J335" s="1">
        <f t="shared" si="32"/>
        <v>-0.11373241062709229</v>
      </c>
      <c r="K335">
        <f t="shared" si="33"/>
        <v>9.5633730463747568E-2</v>
      </c>
      <c r="L335">
        <f t="shared" si="34"/>
        <v>8.6779873238125305E-3</v>
      </c>
      <c r="M335">
        <f t="shared" si="35"/>
        <v>0.10747712722912461</v>
      </c>
    </row>
    <row r="336" spans="1:13" x14ac:dyDescent="0.25">
      <c r="A336">
        <v>335</v>
      </c>
      <c r="B336">
        <f>Sheet1!B336+7</f>
        <v>5.6780999898910522</v>
      </c>
      <c r="C336">
        <f>Sheet1!C336+13</f>
        <v>10.185400009155273</v>
      </c>
      <c r="D336">
        <f>Sheet1!D336</f>
        <v>0.94510000944137573</v>
      </c>
      <c r="E336">
        <f>Sheet1!E336+7</f>
        <v>5.5833673534398223</v>
      </c>
      <c r="F336">
        <f>Sheet1!F336+13</f>
        <v>10.176861706792279</v>
      </c>
      <c r="G336">
        <f>Sheet1!G336</f>
        <v>1.0478913745478826</v>
      </c>
      <c r="H336" s="1">
        <f t="shared" si="30"/>
        <v>1.6683861964369467E-2</v>
      </c>
      <c r="I336" s="1">
        <f t="shared" si="31"/>
        <v>8.3828836916763599E-4</v>
      </c>
      <c r="J336" s="1">
        <f t="shared" si="32"/>
        <v>-0.10876242099210666</v>
      </c>
      <c r="K336">
        <f t="shared" si="33"/>
        <v>9.4732636451229979E-2</v>
      </c>
      <c r="L336">
        <f t="shared" si="34"/>
        <v>8.5383023629947985E-3</v>
      </c>
      <c r="M336">
        <f t="shared" si="35"/>
        <v>0.10279136510650688</v>
      </c>
    </row>
    <row r="337" spans="1:13" x14ac:dyDescent="0.25">
      <c r="A337">
        <v>336</v>
      </c>
      <c r="B337">
        <f>Sheet1!B337+7</f>
        <v>5.6850999593734741</v>
      </c>
      <c r="C337">
        <f>Sheet1!C337+13</f>
        <v>10.215399980545044</v>
      </c>
      <c r="D337">
        <f>Sheet1!D337</f>
        <v>0.94520002603530884</v>
      </c>
      <c r="E337">
        <f>Sheet1!E337+7</f>
        <v>5.5897212731026293</v>
      </c>
      <c r="F337">
        <f>Sheet1!F337+13</f>
        <v>10.205262639581349</v>
      </c>
      <c r="G337">
        <f>Sheet1!G337</f>
        <v>1.0470001907705979</v>
      </c>
      <c r="H337" s="1">
        <f t="shared" si="30"/>
        <v>1.6776958532380138E-2</v>
      </c>
      <c r="I337" s="1">
        <f t="shared" si="31"/>
        <v>9.9235869207286954E-4</v>
      </c>
      <c r="J337" s="1">
        <f t="shared" si="32"/>
        <v>-0.10770224495474806</v>
      </c>
      <c r="K337">
        <f t="shared" si="33"/>
        <v>9.5378686270844781E-2</v>
      </c>
      <c r="L337">
        <f t="shared" si="34"/>
        <v>1.0137340963694896E-2</v>
      </c>
      <c r="M337">
        <f t="shared" si="35"/>
        <v>0.10180016473528908</v>
      </c>
    </row>
    <row r="338" spans="1:13" x14ac:dyDescent="0.25">
      <c r="A338">
        <v>337</v>
      </c>
      <c r="B338">
        <f>Sheet1!B338+7</f>
        <v>5.6921000480651855</v>
      </c>
      <c r="C338">
        <f>Sheet1!C338+13</f>
        <v>10.245399951934814</v>
      </c>
      <c r="D338">
        <f>Sheet1!D338</f>
        <v>0.94529998302459717</v>
      </c>
      <c r="E338">
        <f>Sheet1!E338+7</f>
        <v>5.5974156814596627</v>
      </c>
      <c r="F338">
        <f>Sheet1!F338+13</f>
        <v>10.236253655265687</v>
      </c>
      <c r="G338">
        <f>Sheet1!G338</f>
        <v>1.048688776588222</v>
      </c>
      <c r="H338" s="1">
        <f t="shared" si="30"/>
        <v>1.6634346867762311E-2</v>
      </c>
      <c r="I338" s="1">
        <f t="shared" si="31"/>
        <v>8.927222667769602E-4</v>
      </c>
      <c r="J338" s="1">
        <f t="shared" si="32"/>
        <v>-0.10937141163678052</v>
      </c>
      <c r="K338">
        <f t="shared" si="33"/>
        <v>9.4684366605522818E-2</v>
      </c>
      <c r="L338">
        <f t="shared" si="34"/>
        <v>9.1462966691278069E-3</v>
      </c>
      <c r="M338">
        <f t="shared" si="35"/>
        <v>0.10338879356362485</v>
      </c>
    </row>
    <row r="339" spans="1:13" x14ac:dyDescent="0.25">
      <c r="A339">
        <v>338</v>
      </c>
      <c r="B339">
        <f>Sheet1!B339+7</f>
        <v>5.6991000175476074</v>
      </c>
      <c r="C339">
        <f>Sheet1!C339+13</f>
        <v>10.275399923324585</v>
      </c>
      <c r="D339">
        <f>Sheet1!D339</f>
        <v>0.94529998302459717</v>
      </c>
      <c r="E339">
        <f>Sheet1!E339+7</f>
        <v>5.6012596445864471</v>
      </c>
      <c r="F339">
        <f>Sheet1!F339+13</f>
        <v>10.266616357951886</v>
      </c>
      <c r="G339">
        <f>Sheet1!G339</f>
        <v>1.0514563188723134</v>
      </c>
      <c r="H339" s="1">
        <f t="shared" si="30"/>
        <v>1.7167688347266844E-2</v>
      </c>
      <c r="I339" s="1">
        <f t="shared" si="31"/>
        <v>8.5481494036654317E-4</v>
      </c>
      <c r="J339" s="1">
        <f t="shared" si="32"/>
        <v>-0.11229909843863181</v>
      </c>
      <c r="K339">
        <f t="shared" si="33"/>
        <v>9.7840372961160327E-2</v>
      </c>
      <c r="L339">
        <f t="shared" si="34"/>
        <v>8.783565372699087E-3</v>
      </c>
      <c r="M339">
        <f t="shared" si="35"/>
        <v>0.10615633584771622</v>
      </c>
    </row>
    <row r="340" spans="1:13" x14ac:dyDescent="0.25">
      <c r="A340">
        <v>339</v>
      </c>
      <c r="B340">
        <f>Sheet1!B340+7</f>
        <v>5.7060999870300293</v>
      </c>
      <c r="C340">
        <f>Sheet1!C340+13</f>
        <v>10.305399894714355</v>
      </c>
      <c r="D340">
        <f>Sheet1!D340</f>
        <v>0.94539999961853027</v>
      </c>
      <c r="E340">
        <f>Sheet1!E340+7</f>
        <v>5.6067014053988631</v>
      </c>
      <c r="F340">
        <f>Sheet1!F340+13</f>
        <v>10.295883410859492</v>
      </c>
      <c r="G340">
        <f>Sheet1!G340</f>
        <v>1.0505694423887177</v>
      </c>
      <c r="H340" s="1">
        <f t="shared" si="30"/>
        <v>1.7419705553197329E-2</v>
      </c>
      <c r="I340" s="1">
        <f t="shared" si="31"/>
        <v>9.2344634386719684E-4</v>
      </c>
      <c r="J340" s="1">
        <f t="shared" si="32"/>
        <v>-0.11124332855153737</v>
      </c>
      <c r="K340">
        <f t="shared" si="33"/>
        <v>9.9398581631166216E-2</v>
      </c>
      <c r="L340">
        <f t="shared" si="34"/>
        <v>9.5164838548633668E-3</v>
      </c>
      <c r="M340">
        <f t="shared" si="35"/>
        <v>0.10516944277018747</v>
      </c>
    </row>
    <row r="341" spans="1:13" x14ac:dyDescent="0.25">
      <c r="A341">
        <v>340</v>
      </c>
      <c r="B341">
        <f>Sheet1!B341+7</f>
        <v>5.7130999565124512</v>
      </c>
      <c r="C341">
        <f>Sheet1!C341+13</f>
        <v>10.335400104522705</v>
      </c>
      <c r="D341">
        <f>Sheet1!D341</f>
        <v>0.94539999961853027</v>
      </c>
      <c r="E341">
        <f>Sheet1!E341+7</f>
        <v>5.6173522453337519</v>
      </c>
      <c r="F341">
        <f>Sheet1!F341+13</f>
        <v>10.325746774305379</v>
      </c>
      <c r="G341">
        <f>Sheet1!G341</f>
        <v>1.051623582333892</v>
      </c>
      <c r="H341" s="1">
        <f t="shared" si="30"/>
        <v>1.6759327144198657E-2</v>
      </c>
      <c r="I341" s="1">
        <f t="shared" si="31"/>
        <v>9.3400643610317335E-4</v>
      </c>
      <c r="J341" s="1">
        <f t="shared" si="32"/>
        <v>-0.11235834859130844</v>
      </c>
      <c r="K341">
        <f t="shared" si="33"/>
        <v>9.5747711178699291E-2</v>
      </c>
      <c r="L341">
        <f t="shared" si="34"/>
        <v>9.6533302173256175E-3</v>
      </c>
      <c r="M341">
        <f t="shared" si="35"/>
        <v>0.1062235827153617</v>
      </c>
    </row>
    <row r="342" spans="1:13" x14ac:dyDescent="0.25">
      <c r="A342">
        <v>341</v>
      </c>
      <c r="B342">
        <f>Sheet1!B342+7</f>
        <v>5.7201000452041626</v>
      </c>
      <c r="C342">
        <f>Sheet1!C342+13</f>
        <v>10.365400075912476</v>
      </c>
      <c r="D342">
        <f>Sheet1!D342</f>
        <v>0.94550001621246338</v>
      </c>
      <c r="E342">
        <f>Sheet1!E342+7</f>
        <v>5.6260267186909907</v>
      </c>
      <c r="F342">
        <f>Sheet1!F342+13</f>
        <v>10.356473891168978</v>
      </c>
      <c r="G342">
        <f>Sheet1!G342</f>
        <v>1.0483761545108343</v>
      </c>
      <c r="H342" s="1">
        <f t="shared" si="30"/>
        <v>1.6446098104882748E-2</v>
      </c>
      <c r="I342" s="1">
        <f t="shared" si="31"/>
        <v>8.611519746585199E-4</v>
      </c>
      <c r="J342" s="1">
        <f t="shared" si="32"/>
        <v>-0.10880606719656961</v>
      </c>
      <c r="K342">
        <f t="shared" si="33"/>
        <v>9.4073326513171907E-2</v>
      </c>
      <c r="L342">
        <f t="shared" si="34"/>
        <v>8.9261847434976005E-3</v>
      </c>
      <c r="M342">
        <f t="shared" si="35"/>
        <v>0.10287613829837094</v>
      </c>
    </row>
    <row r="343" spans="1:13" x14ac:dyDescent="0.25">
      <c r="A343">
        <v>342</v>
      </c>
      <c r="B343">
        <f>Sheet1!B343+7</f>
        <v>5.7271000146865845</v>
      </c>
      <c r="C343">
        <f>Sheet1!C343+13</f>
        <v>10.395400047302246</v>
      </c>
      <c r="D343">
        <f>Sheet1!D343</f>
        <v>0.94550001621246338</v>
      </c>
      <c r="E343">
        <f>Sheet1!E343+7</f>
        <v>5.6290565093043385</v>
      </c>
      <c r="F343">
        <f>Sheet1!F343+13</f>
        <v>10.388390748700806</v>
      </c>
      <c r="G343">
        <f>Sheet1!G343</f>
        <v>1.0516353869338828</v>
      </c>
      <c r="H343" s="1">
        <f t="shared" si="30"/>
        <v>1.7119223539107577E-2</v>
      </c>
      <c r="I343" s="1">
        <f t="shared" si="31"/>
        <v>6.7426925077881136E-4</v>
      </c>
      <c r="J343" s="1">
        <f t="shared" si="32"/>
        <v>-0.11225316647437238</v>
      </c>
      <c r="K343">
        <f t="shared" si="33"/>
        <v>9.8043505382245932E-2</v>
      </c>
      <c r="L343">
        <f t="shared" si="34"/>
        <v>7.0092986014405056E-3</v>
      </c>
      <c r="M343">
        <f t="shared" si="35"/>
        <v>0.10613537072141943</v>
      </c>
    </row>
    <row r="344" spans="1:13" x14ac:dyDescent="0.25">
      <c r="A344">
        <v>343</v>
      </c>
      <c r="B344">
        <f>Sheet1!B344+7</f>
        <v>5.7340999841690063</v>
      </c>
      <c r="C344">
        <f>Sheet1!C344+13</f>
        <v>10.425400018692017</v>
      </c>
      <c r="D344">
        <f>Sheet1!D344</f>
        <v>0.94550001621246338</v>
      </c>
      <c r="E344">
        <f>Sheet1!E344+7</f>
        <v>5.6416576491144959</v>
      </c>
      <c r="F344">
        <f>Sheet1!F344+13</f>
        <v>10.416071626966216</v>
      </c>
      <c r="G344">
        <f>Sheet1!G344</f>
        <v>1.0483408313283873</v>
      </c>
      <c r="H344" s="1">
        <f t="shared" si="30"/>
        <v>1.6121507352458098E-2</v>
      </c>
      <c r="I344" s="1">
        <f t="shared" si="31"/>
        <v>8.9477542435542883E-4</v>
      </c>
      <c r="J344" s="1">
        <f t="shared" si="32"/>
        <v>-0.10876870793497115</v>
      </c>
      <c r="K344">
        <f t="shared" si="33"/>
        <v>9.2442335054510494E-2</v>
      </c>
      <c r="L344">
        <f t="shared" si="34"/>
        <v>9.3283917258002447E-3</v>
      </c>
      <c r="M344">
        <f t="shared" si="35"/>
        <v>0.10284081511592391</v>
      </c>
    </row>
    <row r="345" spans="1:13" x14ac:dyDescent="0.25">
      <c r="A345">
        <v>344</v>
      </c>
      <c r="B345">
        <f>Sheet1!B345+7</f>
        <v>5.7410999536514282</v>
      </c>
      <c r="C345">
        <f>Sheet1!C345+13</f>
        <v>10.455399990081787</v>
      </c>
      <c r="D345">
        <f>Sheet1!D345</f>
        <v>0.94550001621246338</v>
      </c>
      <c r="E345">
        <f>Sheet1!E345+7</f>
        <v>5.6446776281158098</v>
      </c>
      <c r="F345">
        <f>Sheet1!F345+13</f>
        <v>10.445494939405144</v>
      </c>
      <c r="G345">
        <f>Sheet1!G345</f>
        <v>1.0513362969398914</v>
      </c>
      <c r="H345" s="1">
        <f t="shared" si="30"/>
        <v>1.6795096116431901E-2</v>
      </c>
      <c r="I345" s="1">
        <f t="shared" si="31"/>
        <v>9.4736219427657442E-4</v>
      </c>
      <c r="J345" s="1">
        <f t="shared" si="32"/>
        <v>-0.11193683650201602</v>
      </c>
      <c r="K345">
        <f t="shared" si="33"/>
        <v>9.6422325535618469E-2</v>
      </c>
      <c r="L345">
        <f t="shared" si="34"/>
        <v>9.9050506766431567E-3</v>
      </c>
      <c r="M345">
        <f t="shared" si="35"/>
        <v>0.10583628072742801</v>
      </c>
    </row>
    <row r="346" spans="1:13" x14ac:dyDescent="0.25">
      <c r="A346">
        <v>345</v>
      </c>
      <c r="B346">
        <f>Sheet1!B346+7</f>
        <v>5.7481000423431396</v>
      </c>
      <c r="C346">
        <f>Sheet1!C346+13</f>
        <v>10.485399961471558</v>
      </c>
      <c r="D346">
        <f>Sheet1!D346</f>
        <v>0.94550001621246338</v>
      </c>
      <c r="E346">
        <f>Sheet1!E346+7</f>
        <v>5.649792948340143</v>
      </c>
      <c r="F346">
        <f>Sheet1!F346+13</f>
        <v>10.47643050068833</v>
      </c>
      <c r="G346">
        <f>Sheet1!G346</f>
        <v>1.0510218818595769</v>
      </c>
      <c r="H346" s="1">
        <f t="shared" si="30"/>
        <v>1.7102537060736858E-2</v>
      </c>
      <c r="I346" s="1">
        <f t="shared" si="31"/>
        <v>8.5542380988663108E-4</v>
      </c>
      <c r="J346" s="1">
        <f t="shared" si="32"/>
        <v>-0.11160429808327121</v>
      </c>
      <c r="K346">
        <f t="shared" si="33"/>
        <v>9.8307094002996642E-2</v>
      </c>
      <c r="L346">
        <f t="shared" si="34"/>
        <v>8.9694607832271345E-3</v>
      </c>
      <c r="M346">
        <f t="shared" si="35"/>
        <v>0.10552186564711352</v>
      </c>
    </row>
    <row r="347" spans="1:13" x14ac:dyDescent="0.25">
      <c r="A347">
        <v>346</v>
      </c>
      <c r="B347">
        <f>Sheet1!B347+7</f>
        <v>5.7551000118255615</v>
      </c>
      <c r="C347">
        <f>Sheet1!C347+13</f>
        <v>10.515399932861328</v>
      </c>
      <c r="D347">
        <f>Sheet1!D347</f>
        <v>0.94550001621246338</v>
      </c>
      <c r="E347">
        <f>Sheet1!E347+7</f>
        <v>5.6602141573900635</v>
      </c>
      <c r="F347">
        <f>Sheet1!F347+13</f>
        <v>10.505054125288812</v>
      </c>
      <c r="G347">
        <f>Sheet1!G347</f>
        <v>1.0508322880791319</v>
      </c>
      <c r="H347" s="1">
        <f t="shared" si="30"/>
        <v>1.6487264207490204E-2</v>
      </c>
      <c r="I347" s="1">
        <f t="shared" si="31"/>
        <v>9.838720009293343E-4</v>
      </c>
      <c r="J347" s="1">
        <f t="shared" si="32"/>
        <v>-0.11140377584403897</v>
      </c>
      <c r="K347">
        <f t="shared" si="33"/>
        <v>9.4885854435498018E-2</v>
      </c>
      <c r="L347">
        <f t="shared" si="34"/>
        <v>1.0345807572516463E-2</v>
      </c>
      <c r="M347">
        <f t="shared" si="35"/>
        <v>0.10533227186666849</v>
      </c>
    </row>
    <row r="348" spans="1:13" x14ac:dyDescent="0.25">
      <c r="A348">
        <v>347</v>
      </c>
      <c r="B348">
        <f>Sheet1!B348+7</f>
        <v>5.7620999813079834</v>
      </c>
      <c r="C348">
        <f>Sheet1!C348+13</f>
        <v>10.545399904251099</v>
      </c>
      <c r="D348">
        <f>Sheet1!D348</f>
        <v>0.94539999961853027</v>
      </c>
      <c r="E348">
        <f>Sheet1!E348+7</f>
        <v>5.6647125107259351</v>
      </c>
      <c r="F348">
        <f>Sheet1!F348+13</f>
        <v>10.536763933419524</v>
      </c>
      <c r="G348">
        <f>Sheet1!G348</f>
        <v>1.0527739876928648</v>
      </c>
      <c r="H348" s="1">
        <f t="shared" si="30"/>
        <v>1.6901385067591555E-2</v>
      </c>
      <c r="I348" s="1">
        <f t="shared" si="31"/>
        <v>8.1893251180485975E-4</v>
      </c>
      <c r="J348" s="1">
        <f t="shared" si="32"/>
        <v>-0.11357519369331501</v>
      </c>
      <c r="K348">
        <f t="shared" si="33"/>
        <v>9.738747058204833E-2</v>
      </c>
      <c r="L348">
        <f t="shared" si="34"/>
        <v>8.6359708315750794E-3</v>
      </c>
      <c r="M348">
        <f t="shared" si="35"/>
        <v>0.10737398807433451</v>
      </c>
    </row>
    <row r="349" spans="1:13" x14ac:dyDescent="0.25">
      <c r="A349">
        <v>348</v>
      </c>
      <c r="B349">
        <f>Sheet1!B349+7</f>
        <v>5.7690999507904053</v>
      </c>
      <c r="C349">
        <f>Sheet1!C349+13</f>
        <v>10.575400114059448</v>
      </c>
      <c r="D349">
        <f>Sheet1!D349</f>
        <v>0.94539999961853027</v>
      </c>
      <c r="E349">
        <f>Sheet1!E349+7</f>
        <v>5.673038413017462</v>
      </c>
      <c r="F349">
        <f>Sheet1!F349+13</f>
        <v>10.566975112312512</v>
      </c>
      <c r="G349">
        <f>Sheet1!G349</f>
        <v>1.0492882377524</v>
      </c>
      <c r="H349" s="1">
        <f t="shared" si="30"/>
        <v>1.6651044113004519E-2</v>
      </c>
      <c r="I349" s="1">
        <f t="shared" si="31"/>
        <v>7.9666033020681928E-4</v>
      </c>
      <c r="J349" s="1">
        <f t="shared" si="32"/>
        <v>-0.10988813007805025</v>
      </c>
      <c r="K349">
        <f t="shared" si="33"/>
        <v>9.606153777294324E-2</v>
      </c>
      <c r="L349">
        <f t="shared" si="34"/>
        <v>8.425001746935834E-3</v>
      </c>
      <c r="M349">
        <f t="shared" si="35"/>
        <v>0.10388823813386971</v>
      </c>
    </row>
    <row r="350" spans="1:13" x14ac:dyDescent="0.25">
      <c r="A350">
        <v>349</v>
      </c>
      <c r="B350">
        <f>Sheet1!B350+7</f>
        <v>5.7761000394821167</v>
      </c>
      <c r="C350">
        <f>Sheet1!C350+13</f>
        <v>10.605400085449219</v>
      </c>
      <c r="D350">
        <f>Sheet1!D350</f>
        <v>0.94539999961853027</v>
      </c>
      <c r="E350">
        <f>Sheet1!E350+7</f>
        <v>5.6817044896897091</v>
      </c>
      <c r="F350">
        <f>Sheet1!F350+13</f>
        <v>10.595919310990526</v>
      </c>
      <c r="G350">
        <f>Sheet1!G350</f>
        <v>1.0495550251383192</v>
      </c>
      <c r="H350" s="1">
        <f t="shared" si="30"/>
        <v>1.6342436790771214E-2</v>
      </c>
      <c r="I350" s="1">
        <f t="shared" si="31"/>
        <v>8.9395726538411705E-4</v>
      </c>
      <c r="J350" s="1">
        <f t="shared" si="32"/>
        <v>-0.11017032532453522</v>
      </c>
      <c r="K350">
        <f t="shared" si="33"/>
        <v>9.4395549792407607E-2</v>
      </c>
      <c r="L350">
        <f t="shared" si="34"/>
        <v>9.4807744586926646E-3</v>
      </c>
      <c r="M350">
        <f t="shared" si="35"/>
        <v>0.10415502551978895</v>
      </c>
    </row>
    <row r="351" spans="1:13" x14ac:dyDescent="0.25">
      <c r="A351">
        <v>350</v>
      </c>
      <c r="B351">
        <f>Sheet1!B351+7</f>
        <v>5.7831000089645386</v>
      </c>
      <c r="C351">
        <f>Sheet1!C351+13</f>
        <v>10.635400056838989</v>
      </c>
      <c r="D351">
        <f>Sheet1!D351</f>
        <v>0.94529998302459717</v>
      </c>
      <c r="E351">
        <f>Sheet1!E351+7</f>
        <v>5.6859908131517338</v>
      </c>
      <c r="F351">
        <f>Sheet1!F351+13</f>
        <v>10.626351634717651</v>
      </c>
      <c r="G351">
        <f>Sheet1!G351</f>
        <v>1.0521371552408241</v>
      </c>
      <c r="H351" s="1">
        <f t="shared" si="30"/>
        <v>1.6791892870998804E-2</v>
      </c>
      <c r="I351" s="1">
        <f t="shared" si="31"/>
        <v>8.5078342826607812E-4</v>
      </c>
      <c r="J351" s="1">
        <f t="shared" si="32"/>
        <v>-0.11301933157175033</v>
      </c>
      <c r="K351">
        <f t="shared" si="33"/>
        <v>9.7109195812804749E-2</v>
      </c>
      <c r="L351">
        <f t="shared" si="34"/>
        <v>9.0484221213387173E-3</v>
      </c>
      <c r="M351">
        <f t="shared" si="35"/>
        <v>0.10683717221622691</v>
      </c>
    </row>
    <row r="352" spans="1:13" x14ac:dyDescent="0.25">
      <c r="A352">
        <v>351</v>
      </c>
      <c r="B352">
        <f>Sheet1!B352+7</f>
        <v>5.7900999784469604</v>
      </c>
      <c r="C352">
        <f>Sheet1!C352+13</f>
        <v>10.66540002822876</v>
      </c>
      <c r="D352">
        <f>Sheet1!D352</f>
        <v>0.94520002603530884</v>
      </c>
      <c r="E352">
        <f>Sheet1!E352+7</f>
        <v>5.6914226116478961</v>
      </c>
      <c r="F352">
        <f>Sheet1!F352+13</f>
        <v>10.657502786852785</v>
      </c>
      <c r="G352">
        <f>Sheet1!G352</f>
        <v>1.052782413118631</v>
      </c>
      <c r="H352" s="1">
        <f t="shared" si="30"/>
        <v>1.7042428829619611E-2</v>
      </c>
      <c r="I352" s="1">
        <f t="shared" si="31"/>
        <v>7.4045430598692231E-4</v>
      </c>
      <c r="J352" s="1">
        <f t="shared" si="32"/>
        <v>-0.11381970389334636</v>
      </c>
      <c r="K352">
        <f t="shared" si="33"/>
        <v>9.8677366799064359E-2</v>
      </c>
      <c r="L352">
        <f t="shared" si="34"/>
        <v>7.8972413759750282E-3</v>
      </c>
      <c r="M352">
        <f t="shared" si="35"/>
        <v>0.10758238708332213</v>
      </c>
    </row>
    <row r="353" spans="1:13" x14ac:dyDescent="0.25">
      <c r="A353">
        <v>352</v>
      </c>
      <c r="B353">
        <f>Sheet1!B353+7</f>
        <v>5.7970999479293823</v>
      </c>
      <c r="C353">
        <f>Sheet1!C353+13</f>
        <v>10.69539999961853</v>
      </c>
      <c r="D353">
        <f>Sheet1!D353</f>
        <v>0.94520002603530884</v>
      </c>
      <c r="E353">
        <f>Sheet1!E353+7</f>
        <v>5.7013276615274027</v>
      </c>
      <c r="F353">
        <f>Sheet1!F353+13</f>
        <v>10.686159364232202</v>
      </c>
      <c r="G353">
        <f>Sheet1!G353</f>
        <v>1.0510244557957225</v>
      </c>
      <c r="H353" s="1">
        <f t="shared" si="30"/>
        <v>1.6520723682914552E-2</v>
      </c>
      <c r="I353" s="1">
        <f t="shared" si="31"/>
        <v>8.6398221540645137E-4</v>
      </c>
      <c r="J353" s="1">
        <f t="shared" si="32"/>
        <v>-0.11195982527031845</v>
      </c>
      <c r="K353">
        <f t="shared" si="33"/>
        <v>9.5772286401979656E-2</v>
      </c>
      <c r="L353">
        <f t="shared" si="34"/>
        <v>9.2406353863285773E-3</v>
      </c>
      <c r="M353">
        <f t="shared" si="35"/>
        <v>0.10582442976041362</v>
      </c>
    </row>
    <row r="354" spans="1:13" x14ac:dyDescent="0.25">
      <c r="A354">
        <v>353</v>
      </c>
      <c r="B354">
        <f>Sheet1!B354+7</f>
        <v>5.8041000366210938</v>
      </c>
      <c r="C354">
        <f>Sheet1!C354+13</f>
        <v>10.725399971008301</v>
      </c>
      <c r="D354">
        <f>Sheet1!D354</f>
        <v>0.94510000944137573</v>
      </c>
      <c r="E354">
        <f>Sheet1!E354+7</f>
        <v>5.7063027633563959</v>
      </c>
      <c r="F354">
        <f>Sheet1!F354+13</f>
        <v>10.716904507399756</v>
      </c>
      <c r="G354">
        <f>Sheet1!G354</f>
        <v>1.051600405857088</v>
      </c>
      <c r="H354" s="1">
        <f t="shared" si="30"/>
        <v>1.6849687746186989E-2</v>
      </c>
      <c r="I354" s="1">
        <f t="shared" si="31"/>
        <v>7.9208827936573327E-4</v>
      </c>
      <c r="J354" s="1">
        <f t="shared" si="32"/>
        <v>-0.11268690651972582</v>
      </c>
      <c r="K354">
        <f t="shared" si="33"/>
        <v>9.7797273264697893E-2</v>
      </c>
      <c r="L354">
        <f t="shared" si="34"/>
        <v>8.4954636085452506E-3</v>
      </c>
      <c r="M354">
        <f t="shared" si="35"/>
        <v>0.1065003964157123</v>
      </c>
    </row>
    <row r="355" spans="1:13" x14ac:dyDescent="0.25">
      <c r="A355">
        <v>354</v>
      </c>
      <c r="B355">
        <f>Sheet1!B355+7</f>
        <v>5.8111000061035156</v>
      </c>
      <c r="C355">
        <f>Sheet1!C355+13</f>
        <v>10.755399942398071</v>
      </c>
      <c r="D355">
        <f>Sheet1!D355</f>
        <v>0.94499999284744263</v>
      </c>
      <c r="E355">
        <f>Sheet1!E355+7</f>
        <v>5.7115303546765226</v>
      </c>
      <c r="F355">
        <f>Sheet1!F355+13</f>
        <v>10.747241752266149</v>
      </c>
      <c r="G355">
        <f>Sheet1!G355</f>
        <v>1.0527030041900507</v>
      </c>
      <c r="H355" s="1">
        <f t="shared" si="30"/>
        <v>1.7134389585863781E-2</v>
      </c>
      <c r="I355" s="1">
        <f t="shared" si="31"/>
        <v>7.5852038749044906E-4</v>
      </c>
      <c r="J355" s="1">
        <f t="shared" si="32"/>
        <v>-0.11397144143682046</v>
      </c>
      <c r="K355">
        <f t="shared" si="33"/>
        <v>9.9569651426993033E-2</v>
      </c>
      <c r="L355">
        <f t="shared" si="34"/>
        <v>8.1581901319225381E-3</v>
      </c>
      <c r="M355">
        <f t="shared" si="35"/>
        <v>0.10770301134260807</v>
      </c>
    </row>
    <row r="356" spans="1:13" x14ac:dyDescent="0.25">
      <c r="A356">
        <v>355</v>
      </c>
      <c r="B356">
        <f>Sheet1!B356+7</f>
        <v>5.8180999755859375</v>
      </c>
      <c r="C356">
        <f>Sheet1!C356+13</f>
        <v>10.785399913787842</v>
      </c>
      <c r="D356">
        <f>Sheet1!D356</f>
        <v>0.94489997625350952</v>
      </c>
      <c r="E356">
        <f>Sheet1!E356+7</f>
        <v>5.7225866769353111</v>
      </c>
      <c r="F356">
        <f>Sheet1!F356+13</f>
        <v>10.776902526811005</v>
      </c>
      <c r="G356">
        <f>Sheet1!G356</f>
        <v>1.0517804599553415</v>
      </c>
      <c r="H356" s="1">
        <f t="shared" si="30"/>
        <v>1.6416579132607172E-2</v>
      </c>
      <c r="I356" s="1">
        <f t="shared" si="31"/>
        <v>7.8786016696271604E-4</v>
      </c>
      <c r="J356" s="1">
        <f t="shared" si="32"/>
        <v>-0.11311301342773744</v>
      </c>
      <c r="K356">
        <f t="shared" si="33"/>
        <v>9.551329865062641E-2</v>
      </c>
      <c r="L356">
        <f t="shared" si="34"/>
        <v>8.4973869768365518E-3</v>
      </c>
      <c r="M356">
        <f t="shared" si="35"/>
        <v>0.10688048370183201</v>
      </c>
    </row>
    <row r="357" spans="1:13" x14ac:dyDescent="0.25">
      <c r="A357">
        <v>356</v>
      </c>
      <c r="B357">
        <f>Sheet1!B357+7</f>
        <v>5.8250999450683594</v>
      </c>
      <c r="C357">
        <f>Sheet1!C357+13</f>
        <v>10.815399885177612</v>
      </c>
      <c r="D357">
        <f>Sheet1!D357</f>
        <v>0.94480001926422119</v>
      </c>
      <c r="E357">
        <f>Sheet1!E357+7</f>
        <v>5.7280398941524782</v>
      </c>
      <c r="F357">
        <f>Sheet1!F357+13</f>
        <v>10.806863356275176</v>
      </c>
      <c r="G357">
        <f>Sheet1!G357</f>
        <v>1.0502369119960917</v>
      </c>
      <c r="H357" s="1">
        <f t="shared" si="30"/>
        <v>1.6662383792754337E-2</v>
      </c>
      <c r="I357" s="1">
        <f t="shared" si="31"/>
        <v>7.8929387660785124E-4</v>
      </c>
      <c r="J357" s="1">
        <f t="shared" si="32"/>
        <v>-0.11159704761011886</v>
      </c>
      <c r="K357">
        <f t="shared" si="33"/>
        <v>9.7060050915881213E-2</v>
      </c>
      <c r="L357">
        <f t="shared" si="34"/>
        <v>8.536528902435947E-3</v>
      </c>
      <c r="M357">
        <f t="shared" si="35"/>
        <v>0.10543689273187051</v>
      </c>
    </row>
    <row r="358" spans="1:13" x14ac:dyDescent="0.25">
      <c r="A358">
        <v>357</v>
      </c>
      <c r="B358">
        <f>Sheet1!B358+7</f>
        <v>5.8321000337600708</v>
      </c>
      <c r="C358">
        <f>Sheet1!C358+13</f>
        <v>10.845400094985962</v>
      </c>
      <c r="D358">
        <f>Sheet1!D358</f>
        <v>0.94459998607635498</v>
      </c>
      <c r="E358">
        <f>Sheet1!E358+7</f>
        <v>5.7327859395777576</v>
      </c>
      <c r="F358">
        <f>Sheet1!F358+13</f>
        <v>10.83684605884245</v>
      </c>
      <c r="G358">
        <f>Sheet1!G358</f>
        <v>1.0522101577793468</v>
      </c>
      <c r="H358" s="1">
        <f t="shared" si="30"/>
        <v>1.7028873580257061E-2</v>
      </c>
      <c r="I358" s="1">
        <f t="shared" si="31"/>
        <v>7.8872481131112568E-4</v>
      </c>
      <c r="J358" s="1">
        <f t="shared" si="32"/>
        <v>-0.11392141995468263</v>
      </c>
      <c r="K358">
        <f t="shared" si="33"/>
        <v>9.9314094182313184E-2</v>
      </c>
      <c r="L358">
        <f t="shared" si="34"/>
        <v>8.5540361435114676E-3</v>
      </c>
      <c r="M358">
        <f t="shared" si="35"/>
        <v>0.10761017170299181</v>
      </c>
    </row>
    <row r="359" spans="1:13" x14ac:dyDescent="0.25">
      <c r="A359">
        <v>358</v>
      </c>
      <c r="B359">
        <f>Sheet1!B359+7</f>
        <v>5.8391000032424927</v>
      </c>
      <c r="C359">
        <f>Sheet1!C359+13</f>
        <v>10.875400066375732</v>
      </c>
      <c r="D359">
        <f>Sheet1!D359</f>
        <v>0.94450002908706665</v>
      </c>
      <c r="E359">
        <f>Sheet1!E359+7</f>
        <v>5.7439794956965518</v>
      </c>
      <c r="F359">
        <f>Sheet1!F359+13</f>
        <v>10.8663086102191</v>
      </c>
      <c r="G359">
        <f>Sheet1!G359</f>
        <v>1.0503224241025659</v>
      </c>
      <c r="H359" s="1">
        <f t="shared" si="30"/>
        <v>1.6290268618985776E-2</v>
      </c>
      <c r="I359" s="1">
        <f t="shared" si="31"/>
        <v>8.3596521517777754E-4</v>
      </c>
      <c r="J359" s="1">
        <f t="shared" si="32"/>
        <v>-0.11204064770414557</v>
      </c>
      <c r="K359">
        <f t="shared" si="33"/>
        <v>9.5120507545940924E-2</v>
      </c>
      <c r="L359">
        <f t="shared" si="34"/>
        <v>9.091456156632205E-3</v>
      </c>
      <c r="M359">
        <f t="shared" si="35"/>
        <v>0.10582239501549928</v>
      </c>
    </row>
    <row r="360" spans="1:13" x14ac:dyDescent="0.25">
      <c r="A360">
        <v>359</v>
      </c>
      <c r="B360">
        <f>Sheet1!B360+7</f>
        <v>5.8460999727249146</v>
      </c>
      <c r="C360">
        <f>Sheet1!C360+13</f>
        <v>10.905400037765503</v>
      </c>
      <c r="D360">
        <f>Sheet1!D360</f>
        <v>0.94440001249313354</v>
      </c>
      <c r="E360">
        <f>Sheet1!E360+7</f>
        <v>5.7479314995363984</v>
      </c>
      <c r="F360">
        <f>Sheet1!F360+13</f>
        <v>10.896148582977075</v>
      </c>
      <c r="G360">
        <f>Sheet1!G360</f>
        <v>1.0518085832875907</v>
      </c>
      <c r="H360" s="1">
        <f t="shared" si="30"/>
        <v>1.6792130419685428E-2</v>
      </c>
      <c r="I360" s="1">
        <f t="shared" si="31"/>
        <v>8.4833704003432005E-4</v>
      </c>
      <c r="J360" s="1">
        <f t="shared" si="32"/>
        <v>-0.11373207261074464</v>
      </c>
      <c r="K360">
        <f t="shared" si="33"/>
        <v>9.8168473188516181E-2</v>
      </c>
      <c r="L360">
        <f t="shared" si="34"/>
        <v>9.2514547884281484E-3</v>
      </c>
      <c r="M360">
        <f t="shared" si="35"/>
        <v>0.1074085707944572</v>
      </c>
    </row>
    <row r="361" spans="1:13" x14ac:dyDescent="0.25">
      <c r="A361">
        <v>360</v>
      </c>
      <c r="B361">
        <f>Sheet1!B361+7</f>
        <v>5.8530999422073364</v>
      </c>
      <c r="C361">
        <f>Sheet1!C361+13</f>
        <v>10.935400009155273</v>
      </c>
      <c r="D361">
        <f>Sheet1!D361</f>
        <v>0.94419997930526733</v>
      </c>
      <c r="E361">
        <f>Sheet1!E361+7</f>
        <v>5.7556369170296788</v>
      </c>
      <c r="F361">
        <f>Sheet1!F361+13</f>
        <v>10.926808539562899</v>
      </c>
      <c r="G361">
        <f>Sheet1!G361</f>
        <v>1.0494761576664022</v>
      </c>
      <c r="H361" s="1">
        <f t="shared" si="30"/>
        <v>1.6651522465017415E-2</v>
      </c>
      <c r="I361" s="1">
        <f t="shared" si="31"/>
        <v>7.856566367194503E-4</v>
      </c>
      <c r="J361" s="1">
        <f t="shared" si="32"/>
        <v>-0.11149775542104548</v>
      </c>
      <c r="K361">
        <f t="shared" si="33"/>
        <v>9.7463025177657592E-2</v>
      </c>
      <c r="L361">
        <f t="shared" si="34"/>
        <v>8.5914695923747786E-3</v>
      </c>
      <c r="M361">
        <f t="shared" si="35"/>
        <v>0.1052761783611349</v>
      </c>
    </row>
    <row r="362" spans="1:13" x14ac:dyDescent="0.25">
      <c r="A362">
        <v>361</v>
      </c>
      <c r="B362">
        <f>Sheet1!B362+7</f>
        <v>5.8601000308990479</v>
      </c>
      <c r="C362">
        <f>Sheet1!C362+13</f>
        <v>10.965399980545044</v>
      </c>
      <c r="D362">
        <f>Sheet1!D362</f>
        <v>0.9440000057220459</v>
      </c>
      <c r="E362">
        <f>Sheet1!E362+7</f>
        <v>5.7647156943685935</v>
      </c>
      <c r="F362">
        <f>Sheet1!F362+13</f>
        <v>10.956975414494126</v>
      </c>
      <c r="G362">
        <f>Sheet1!G362</f>
        <v>1.0511348810882819</v>
      </c>
      <c r="H362" s="1">
        <f t="shared" si="30"/>
        <v>1.6276912685365984E-2</v>
      </c>
      <c r="I362" s="1">
        <f t="shared" si="31"/>
        <v>7.6828625183439532E-4</v>
      </c>
      <c r="J362" s="1">
        <f t="shared" si="32"/>
        <v>-0.11349033338648211</v>
      </c>
      <c r="K362">
        <f t="shared" si="33"/>
        <v>9.5384336530454306E-2</v>
      </c>
      <c r="L362">
        <f t="shared" si="34"/>
        <v>8.4245660509179032E-3</v>
      </c>
      <c r="M362">
        <f t="shared" si="35"/>
        <v>0.107134875366236</v>
      </c>
    </row>
    <row r="363" spans="1:13" x14ac:dyDescent="0.25">
      <c r="A363">
        <v>362</v>
      </c>
      <c r="B363">
        <f>Sheet1!B363+7</f>
        <v>5.8671000003814697</v>
      </c>
      <c r="C363">
        <f>Sheet1!C363+13</f>
        <v>10.995399951934814</v>
      </c>
      <c r="D363">
        <f>Sheet1!D363</f>
        <v>0.94389998912811279</v>
      </c>
      <c r="E363">
        <f>Sheet1!E363+7</f>
        <v>5.7692541367029531</v>
      </c>
      <c r="F363">
        <f>Sheet1!F363+13</f>
        <v>10.986204283519724</v>
      </c>
      <c r="G363">
        <f>Sheet1!G363</f>
        <v>1.0509828948560564</v>
      </c>
      <c r="H363" s="1">
        <f t="shared" si="30"/>
        <v>1.6677040389997594E-2</v>
      </c>
      <c r="I363" s="1">
        <f t="shared" si="31"/>
        <v>8.3631959321973817E-4</v>
      </c>
      <c r="J363" s="1">
        <f t="shared" si="32"/>
        <v>-0.11344730052053174</v>
      </c>
      <c r="K363">
        <f t="shared" si="33"/>
        <v>9.7845863678516665E-2</v>
      </c>
      <c r="L363">
        <f t="shared" si="34"/>
        <v>9.1956684150904522E-3</v>
      </c>
      <c r="M363">
        <f t="shared" si="35"/>
        <v>0.10708290572794366</v>
      </c>
    </row>
    <row r="364" spans="1:13" x14ac:dyDescent="0.25">
      <c r="A364">
        <v>363</v>
      </c>
      <c r="B364">
        <f>Sheet1!B364+7</f>
        <v>5.8740999698638916</v>
      </c>
      <c r="C364">
        <f>Sheet1!C364+13</f>
        <v>11.025400042533875</v>
      </c>
      <c r="D364">
        <f>Sheet1!D364</f>
        <v>0.94370001554489136</v>
      </c>
      <c r="E364">
        <f>Sheet1!E364+7</f>
        <v>5.776866711737175</v>
      </c>
      <c r="F364">
        <f>Sheet1!F364+13</f>
        <v>11.015702643735446</v>
      </c>
      <c r="G364">
        <f>Sheet1!G364</f>
        <v>1.0483173950061002</v>
      </c>
      <c r="H364" s="1">
        <f t="shared" si="30"/>
        <v>1.6552877653692632E-2</v>
      </c>
      <c r="I364" s="1">
        <f t="shared" si="31"/>
        <v>8.7955074292247212E-4</v>
      </c>
      <c r="J364" s="1">
        <f t="shared" si="32"/>
        <v>-0.11085872389310378</v>
      </c>
      <c r="K364">
        <f t="shared" si="33"/>
        <v>9.7233258126716571E-2</v>
      </c>
      <c r="L364">
        <f t="shared" si="34"/>
        <v>9.6973987984281251E-3</v>
      </c>
      <c r="M364">
        <f t="shared" si="35"/>
        <v>0.10461737946120886</v>
      </c>
    </row>
    <row r="365" spans="1:13" x14ac:dyDescent="0.25">
      <c r="A365">
        <v>364</v>
      </c>
      <c r="B365">
        <f>Sheet1!B365+7</f>
        <v>5.881100058555603</v>
      </c>
      <c r="C365">
        <f>Sheet1!C365+13</f>
        <v>11.055400013923645</v>
      </c>
      <c r="D365">
        <f>Sheet1!D365</f>
        <v>0.94349998235702515</v>
      </c>
      <c r="E365">
        <f>Sheet1!E365+7</f>
        <v>5.7827826624997662</v>
      </c>
      <c r="F365">
        <f>Sheet1!F365+13</f>
        <v>11.047416720526023</v>
      </c>
      <c r="G365">
        <f>Sheet1!G365</f>
        <v>1.0531708634091697</v>
      </c>
      <c r="H365" s="1">
        <f t="shared" si="30"/>
        <v>1.6717517994411322E-2</v>
      </c>
      <c r="I365" s="1">
        <f t="shared" si="31"/>
        <v>7.221171000205824E-4</v>
      </c>
      <c r="J365" s="1">
        <f t="shared" si="32"/>
        <v>-0.1162383498706251</v>
      </c>
      <c r="K365">
        <f t="shared" si="33"/>
        <v>9.8317396055836781E-2</v>
      </c>
      <c r="L365">
        <f t="shared" si="34"/>
        <v>7.9832933976220488E-3</v>
      </c>
      <c r="M365">
        <f t="shared" si="35"/>
        <v>0.10967088105214451</v>
      </c>
    </row>
    <row r="366" spans="1:13" x14ac:dyDescent="0.25">
      <c r="A366">
        <v>365</v>
      </c>
      <c r="B366">
        <f>Sheet1!B366+7</f>
        <v>5.8881000280380249</v>
      </c>
      <c r="C366">
        <f>Sheet1!C366+13</f>
        <v>11.085399985313416</v>
      </c>
      <c r="D366">
        <f>Sheet1!D366</f>
        <v>0.94330000877380371</v>
      </c>
      <c r="E366">
        <f>Sheet1!E366+7</f>
        <v>5.7931425653172104</v>
      </c>
      <c r="F366">
        <f>Sheet1!F366+13</f>
        <v>11.076103446918944</v>
      </c>
      <c r="G366">
        <f>Sheet1!G366</f>
        <v>1.0466257410800119</v>
      </c>
      <c r="H366" s="1">
        <f t="shared" si="30"/>
        <v>1.612701249446255E-2</v>
      </c>
      <c r="I366" s="1">
        <f t="shared" si="31"/>
        <v>8.3862904421922488E-4</v>
      </c>
      <c r="J366" s="1">
        <f t="shared" si="32"/>
        <v>-0.10953644794355659</v>
      </c>
      <c r="K366">
        <f t="shared" si="33"/>
        <v>9.4957462720814512E-2</v>
      </c>
      <c r="L366">
        <f t="shared" si="34"/>
        <v>9.2965383944711988E-3</v>
      </c>
      <c r="M366">
        <f t="shared" si="35"/>
        <v>0.10332573230620823</v>
      </c>
    </row>
    <row r="367" spans="1:13" x14ac:dyDescent="0.25">
      <c r="A367">
        <v>366</v>
      </c>
      <c r="B367">
        <f>Sheet1!B367+7</f>
        <v>5.8950999975204468</v>
      </c>
      <c r="C367">
        <f>Sheet1!C367+13</f>
        <v>11.115399956703186</v>
      </c>
      <c r="D367">
        <f>Sheet1!D367</f>
        <v>0.9430999755859375</v>
      </c>
      <c r="E367">
        <f>Sheet1!E367+7</f>
        <v>5.8000339715147344</v>
      </c>
      <c r="F367">
        <f>Sheet1!F367+13</f>
        <v>11.106197412621041</v>
      </c>
      <c r="G367">
        <f>Sheet1!G367</f>
        <v>1.0465021369920895</v>
      </c>
      <c r="H367" s="1">
        <f t="shared" si="30"/>
        <v>1.6126278781648878E-2</v>
      </c>
      <c r="I367" s="1">
        <f t="shared" si="31"/>
        <v>8.2790939759168943E-4</v>
      </c>
      <c r="J367" s="1">
        <f t="shared" si="32"/>
        <v>-0.10964072111433296</v>
      </c>
      <c r="K367">
        <f t="shared" si="33"/>
        <v>9.5066026005712345E-2</v>
      </c>
      <c r="L367">
        <f t="shared" si="34"/>
        <v>9.2025440821448257E-3</v>
      </c>
      <c r="M367">
        <f t="shared" si="35"/>
        <v>0.10340216140615199</v>
      </c>
    </row>
    <row r="368" spans="1:13" x14ac:dyDescent="0.25">
      <c r="A368">
        <v>367</v>
      </c>
      <c r="B368">
        <f>Sheet1!B368+7</f>
        <v>5.9020999670028687</v>
      </c>
      <c r="C368">
        <f>Sheet1!C368+13</f>
        <v>11.145400047302246</v>
      </c>
      <c r="D368">
        <f>Sheet1!D368</f>
        <v>0.94279998540878296</v>
      </c>
      <c r="E368">
        <f>Sheet1!E368+7</f>
        <v>5.8046148048542623</v>
      </c>
      <c r="F368">
        <f>Sheet1!F368+13</f>
        <v>11.137121267527458</v>
      </c>
      <c r="G368">
        <f>Sheet1!G368</f>
        <v>1.0503405490582438</v>
      </c>
      <c r="H368" s="1">
        <f t="shared" si="30"/>
        <v>1.6517029988245027E-2</v>
      </c>
      <c r="I368" s="1">
        <f t="shared" si="31"/>
        <v>7.4279790224232665E-4</v>
      </c>
      <c r="J368" s="1">
        <f t="shared" si="32"/>
        <v>-0.11406508836848675</v>
      </c>
      <c r="K368">
        <f t="shared" si="33"/>
        <v>9.7485162148606364E-2</v>
      </c>
      <c r="L368">
        <f t="shared" si="34"/>
        <v>8.2787797747876368E-3</v>
      </c>
      <c r="M368">
        <f t="shared" si="35"/>
        <v>0.10754056364946085</v>
      </c>
    </row>
    <row r="369" spans="1:13" x14ac:dyDescent="0.25">
      <c r="A369">
        <v>368</v>
      </c>
      <c r="B369">
        <f>Sheet1!B369+7</f>
        <v>5.9091000556945801</v>
      </c>
      <c r="C369">
        <f>Sheet1!C369+13</f>
        <v>11.175400018692017</v>
      </c>
      <c r="D369">
        <f>Sheet1!D369</f>
        <v>0.94260001182556152</v>
      </c>
      <c r="E369">
        <f>Sheet1!E369+7</f>
        <v>5.811584047642901</v>
      </c>
      <c r="F369">
        <f>Sheet1!F369+13</f>
        <v>11.165815277279744</v>
      </c>
      <c r="G369">
        <f>Sheet1!G369</f>
        <v>1.0497451152654065</v>
      </c>
      <c r="H369" s="1">
        <f t="shared" si="30"/>
        <v>1.6502683510613968E-2</v>
      </c>
      <c r="I369" s="1">
        <f t="shared" si="31"/>
        <v>8.5766428013680086E-4</v>
      </c>
      <c r="J369" s="1">
        <f t="shared" si="32"/>
        <v>-0.11366974548656524</v>
      </c>
      <c r="K369">
        <f t="shared" si="33"/>
        <v>9.7516008051679037E-2</v>
      </c>
      <c r="L369">
        <f t="shared" si="34"/>
        <v>9.5847414122722796E-3</v>
      </c>
      <c r="M369">
        <f t="shared" si="35"/>
        <v>0.10714510343984496</v>
      </c>
    </row>
    <row r="370" spans="1:13" x14ac:dyDescent="0.25">
      <c r="A370">
        <v>369</v>
      </c>
      <c r="B370">
        <f>Sheet1!B370+7</f>
        <v>5.916100025177002</v>
      </c>
      <c r="C370">
        <f>Sheet1!C370+13</f>
        <v>11.205399990081787</v>
      </c>
      <c r="D370">
        <f>Sheet1!D370</f>
        <v>0.94239997863769531</v>
      </c>
      <c r="E370">
        <f>Sheet1!E370+7</f>
        <v>5.8197469946720251</v>
      </c>
      <c r="F370">
        <f>Sheet1!F370+13</f>
        <v>11.196597890117888</v>
      </c>
      <c r="G370">
        <f>Sheet1!G370</f>
        <v>1.0476919538350051</v>
      </c>
      <c r="H370" s="1">
        <f t="shared" si="30"/>
        <v>1.6286579012344225E-2</v>
      </c>
      <c r="I370" s="1">
        <f t="shared" si="31"/>
        <v>7.8552304885952883E-4</v>
      </c>
      <c r="J370" s="1">
        <f t="shared" si="32"/>
        <v>-0.11172748045847443</v>
      </c>
      <c r="K370">
        <f t="shared" si="33"/>
        <v>9.63530305049769E-2</v>
      </c>
      <c r="L370">
        <f t="shared" si="34"/>
        <v>8.8020999638995789E-3</v>
      </c>
      <c r="M370">
        <f t="shared" si="35"/>
        <v>0.10529197519730982</v>
      </c>
    </row>
    <row r="371" spans="1:13" x14ac:dyDescent="0.25">
      <c r="A371">
        <v>370</v>
      </c>
      <c r="B371">
        <f>Sheet1!B371+7</f>
        <v>5.9230999946594238</v>
      </c>
      <c r="C371">
        <f>Sheet1!C371+13</f>
        <v>11.235399961471558</v>
      </c>
      <c r="D371">
        <f>Sheet1!D371</f>
        <v>0.94209998846054077</v>
      </c>
      <c r="E371">
        <f>Sheet1!E371+7</f>
        <v>5.8238617808880555</v>
      </c>
      <c r="F371">
        <f>Sheet1!F371+13</f>
        <v>11.227701297045122</v>
      </c>
      <c r="G371">
        <f>Sheet1!G371</f>
        <v>1.051278879126492</v>
      </c>
      <c r="H371" s="1">
        <f t="shared" si="30"/>
        <v>1.6754438361811664E-2</v>
      </c>
      <c r="I371" s="1">
        <f t="shared" si="31"/>
        <v>6.8521498592265988E-4</v>
      </c>
      <c r="J371" s="1">
        <f t="shared" si="32"/>
        <v>-0.11588885681270136</v>
      </c>
      <c r="K371">
        <f t="shared" si="33"/>
        <v>9.9238213771368322E-2</v>
      </c>
      <c r="L371">
        <f t="shared" si="34"/>
        <v>7.6986644264351867E-3</v>
      </c>
      <c r="M371">
        <f t="shared" si="35"/>
        <v>0.10917889066595121</v>
      </c>
    </row>
    <row r="372" spans="1:13" x14ac:dyDescent="0.25">
      <c r="A372">
        <v>371</v>
      </c>
      <c r="B372">
        <f>Sheet1!B372+7</f>
        <v>5.9300999641418457</v>
      </c>
      <c r="C372">
        <f>Sheet1!C372+13</f>
        <v>11.265400052070618</v>
      </c>
      <c r="D372">
        <f>Sheet1!D372</f>
        <v>0.94179999828338623</v>
      </c>
      <c r="E372">
        <f>Sheet1!E372+7</f>
        <v>5.835742661575253</v>
      </c>
      <c r="F372">
        <f>Sheet1!F372+13</f>
        <v>11.255707882855285</v>
      </c>
      <c r="G372">
        <f>Sheet1!G372</f>
        <v>1.0440520355204996</v>
      </c>
      <c r="H372" s="1">
        <f t="shared" si="30"/>
        <v>1.5911587180174505E-2</v>
      </c>
      <c r="I372" s="1">
        <f t="shared" si="31"/>
        <v>8.603484270894771E-4</v>
      </c>
      <c r="J372" s="1">
        <f t="shared" si="32"/>
        <v>-0.1085708615666677</v>
      </c>
      <c r="K372">
        <f t="shared" si="33"/>
        <v>9.4357302566592693E-2</v>
      </c>
      <c r="L372">
        <f t="shared" si="34"/>
        <v>9.6921692153326688E-3</v>
      </c>
      <c r="M372">
        <f t="shared" si="35"/>
        <v>0.1022520372371134</v>
      </c>
    </row>
    <row r="373" spans="1:13" x14ac:dyDescent="0.25">
      <c r="A373">
        <v>372</v>
      </c>
      <c r="B373">
        <f>Sheet1!B373+7</f>
        <v>5.9371000528335571</v>
      </c>
      <c r="C373">
        <f>Sheet1!C373+13</f>
        <v>11.295400023460388</v>
      </c>
      <c r="D373">
        <f>Sheet1!D373</f>
        <v>0.94160002470016479</v>
      </c>
      <c r="E373">
        <f>Sheet1!E373+7</f>
        <v>5.8378103174453368</v>
      </c>
      <c r="F373">
        <f>Sheet1!F373+13</f>
        <v>11.285974876698592</v>
      </c>
      <c r="G373">
        <f>Sheet1!G373</f>
        <v>1.0509758398620985</v>
      </c>
      <c r="H373" s="1">
        <f t="shared" si="30"/>
        <v>1.6723608243865283E-2</v>
      </c>
      <c r="I373" s="1">
        <f t="shared" si="31"/>
        <v>8.3442345930378255E-4</v>
      </c>
      <c r="J373" s="1">
        <f t="shared" si="32"/>
        <v>-0.11615952877312472</v>
      </c>
      <c r="K373">
        <f t="shared" si="33"/>
        <v>9.9289735388220279E-2</v>
      </c>
      <c r="L373">
        <f t="shared" si="34"/>
        <v>9.425146761795844E-3</v>
      </c>
      <c r="M373">
        <f t="shared" si="35"/>
        <v>0.10937581516193373</v>
      </c>
    </row>
    <row r="374" spans="1:13" x14ac:dyDescent="0.25">
      <c r="A374">
        <v>373</v>
      </c>
      <c r="B374">
        <f>Sheet1!B374+7</f>
        <v>5.944100022315979</v>
      </c>
      <c r="C374">
        <f>Sheet1!C374+13</f>
        <v>11.325399994850159</v>
      </c>
      <c r="D374">
        <f>Sheet1!D374</f>
        <v>0.94129997491836548</v>
      </c>
      <c r="E374">
        <f>Sheet1!E374+7</f>
        <v>5.8448372057286599</v>
      </c>
      <c r="F374">
        <f>Sheet1!F374+13</f>
        <v>11.316388129195138</v>
      </c>
      <c r="G374">
        <f>Sheet1!G374</f>
        <v>1.0496989331978503</v>
      </c>
      <c r="H374" s="1">
        <f t="shared" si="30"/>
        <v>1.6699385308903941E-2</v>
      </c>
      <c r="I374" s="1">
        <f t="shared" si="31"/>
        <v>7.9572162211652539E-4</v>
      </c>
      <c r="J374" s="1">
        <f t="shared" si="32"/>
        <v>-0.11515878165075465</v>
      </c>
      <c r="K374">
        <f t="shared" si="33"/>
        <v>9.9262816587319058E-2</v>
      </c>
      <c r="L374">
        <f t="shared" si="34"/>
        <v>9.0118656550206566E-3</v>
      </c>
      <c r="M374">
        <f t="shared" si="35"/>
        <v>0.10839895827948487</v>
      </c>
    </row>
    <row r="375" spans="1:13" x14ac:dyDescent="0.25">
      <c r="A375">
        <v>374</v>
      </c>
      <c r="B375">
        <f>Sheet1!B375+7</f>
        <v>5.9510999917984009</v>
      </c>
      <c r="C375">
        <f>Sheet1!C375+13</f>
        <v>11.355399966239929</v>
      </c>
      <c r="D375">
        <f>Sheet1!D375</f>
        <v>0.94099998474121094</v>
      </c>
      <c r="E375">
        <f>Sheet1!E375+7</f>
        <v>5.8540105452227804</v>
      </c>
      <c r="F375">
        <f>Sheet1!F375+13</f>
        <v>11.34531606772347</v>
      </c>
      <c r="G375">
        <f>Sheet1!G375</f>
        <v>1.0484236527574993</v>
      </c>
      <c r="H375" s="1">
        <f t="shared" si="30"/>
        <v>1.63145379357473E-2</v>
      </c>
      <c r="I375" s="1">
        <f t="shared" si="31"/>
        <v>8.8802671384884233E-4</v>
      </c>
      <c r="J375" s="1">
        <f t="shared" si="32"/>
        <v>-0.11415905394071972</v>
      </c>
      <c r="K375">
        <f t="shared" si="33"/>
        <v>9.7089446575620464E-2</v>
      </c>
      <c r="L375">
        <f t="shared" si="34"/>
        <v>1.00838985164593E-2</v>
      </c>
      <c r="M375">
        <f t="shared" si="35"/>
        <v>0.10742366801628833</v>
      </c>
    </row>
    <row r="376" spans="1:13" x14ac:dyDescent="0.25">
      <c r="A376">
        <v>375</v>
      </c>
      <c r="B376">
        <f>Sheet1!B376+7</f>
        <v>5.9580999612808228</v>
      </c>
      <c r="C376">
        <f>Sheet1!C376+13</f>
        <v>11.385400056838989</v>
      </c>
      <c r="D376">
        <f>Sheet1!D376</f>
        <v>0.9406999945640564</v>
      </c>
      <c r="E376">
        <f>Sheet1!E376+7</f>
        <v>5.8610421358962199</v>
      </c>
      <c r="F376">
        <f>Sheet1!F376+13</f>
        <v>11.375902322726999</v>
      </c>
      <c r="G376">
        <f>Sheet1!G376</f>
        <v>1.0451767900778517</v>
      </c>
      <c r="H376" s="1">
        <f t="shared" si="30"/>
        <v>1.6290063277779945E-2</v>
      </c>
      <c r="I376" s="1">
        <f t="shared" si="31"/>
        <v>8.3420293222681205E-4</v>
      </c>
      <c r="J376" s="1">
        <f t="shared" si="32"/>
        <v>-0.11106282142821998</v>
      </c>
      <c r="K376">
        <f t="shared" si="33"/>
        <v>9.7057825384602836E-2</v>
      </c>
      <c r="L376">
        <f t="shared" si="34"/>
        <v>9.4977341119903969E-3</v>
      </c>
      <c r="M376">
        <f t="shared" si="35"/>
        <v>0.1044767955137953</v>
      </c>
    </row>
    <row r="377" spans="1:13" x14ac:dyDescent="0.25">
      <c r="A377">
        <v>376</v>
      </c>
      <c r="B377">
        <f>Sheet1!B377+7</f>
        <v>5.9651000499725342</v>
      </c>
      <c r="C377">
        <f>Sheet1!C377+13</f>
        <v>11.41540002822876</v>
      </c>
      <c r="D377">
        <f>Sheet1!D377</f>
        <v>0.94040000438690186</v>
      </c>
      <c r="E377">
        <f>Sheet1!E377+7</f>
        <v>5.8702421692836211</v>
      </c>
      <c r="F377">
        <f>Sheet1!F377+13</f>
        <v>11.406557761312456</v>
      </c>
      <c r="G377">
        <f>Sheet1!G377</f>
        <v>1.0437213115825408</v>
      </c>
      <c r="H377" s="1">
        <f t="shared" si="30"/>
        <v>1.5902144120675706E-2</v>
      </c>
      <c r="I377" s="1">
        <f t="shared" si="31"/>
        <v>7.7459106947089002E-4</v>
      </c>
      <c r="J377" s="1">
        <f t="shared" si="32"/>
        <v>-0.10986953074612088</v>
      </c>
      <c r="K377">
        <f t="shared" si="33"/>
        <v>9.4857880688913099E-2</v>
      </c>
      <c r="L377">
        <f t="shared" si="34"/>
        <v>8.8422669163037426E-3</v>
      </c>
      <c r="M377">
        <f t="shared" si="35"/>
        <v>0.10332130719563892</v>
      </c>
    </row>
    <row r="378" spans="1:13" x14ac:dyDescent="0.25">
      <c r="A378">
        <v>377</v>
      </c>
      <c r="B378">
        <f>Sheet1!B378+7</f>
        <v>5.9721000194549561</v>
      </c>
      <c r="C378">
        <f>Sheet1!C378+13</f>
        <v>11.44539999961853</v>
      </c>
      <c r="D378">
        <f>Sheet1!D378</f>
        <v>0.94010001420974731</v>
      </c>
      <c r="E378">
        <f>Sheet1!E378+7</f>
        <v>5.8762375004013849</v>
      </c>
      <c r="F378">
        <f>Sheet1!F378+13</f>
        <v>11.434934804621756</v>
      </c>
      <c r="G378">
        <f>Sheet1!G378</f>
        <v>1.0448754934969355</v>
      </c>
      <c r="H378" s="1">
        <f t="shared" si="30"/>
        <v>1.6051726987372193E-2</v>
      </c>
      <c r="I378" s="1">
        <f t="shared" si="31"/>
        <v>9.1435816984317098E-4</v>
      </c>
      <c r="J378" s="1">
        <f t="shared" si="32"/>
        <v>-0.11145141761886154</v>
      </c>
      <c r="K378">
        <f t="shared" si="33"/>
        <v>9.5862519053571127E-2</v>
      </c>
      <c r="L378">
        <f t="shared" si="34"/>
        <v>1.046519499677423E-2</v>
      </c>
      <c r="M378">
        <f t="shared" si="35"/>
        <v>0.10477547928718822</v>
      </c>
    </row>
    <row r="379" spans="1:13" x14ac:dyDescent="0.25">
      <c r="A379">
        <v>378</v>
      </c>
      <c r="B379">
        <f>Sheet1!B379+7</f>
        <v>5.9790999889373779</v>
      </c>
      <c r="C379">
        <f>Sheet1!C379+13</f>
        <v>11.475399971008301</v>
      </c>
      <c r="D379">
        <f>Sheet1!D379</f>
        <v>0.93970000743865967</v>
      </c>
      <c r="E379">
        <f>Sheet1!E379+7</f>
        <v>5.8809957822072656</v>
      </c>
      <c r="F379">
        <f>Sheet1!F379+13</f>
        <v>11.465880139517104</v>
      </c>
      <c r="G379">
        <f>Sheet1!G379</f>
        <v>1.047107567246961</v>
      </c>
      <c r="H379" s="1">
        <f t="shared" si="30"/>
        <v>1.6407855180817554E-2</v>
      </c>
      <c r="I379" s="1">
        <f t="shared" si="31"/>
        <v>8.2958602883106015E-4</v>
      </c>
      <c r="J379" s="1">
        <f t="shared" si="32"/>
        <v>-0.11429983926579089</v>
      </c>
      <c r="K379">
        <f t="shared" si="33"/>
        <v>9.8104206730112331E-2</v>
      </c>
      <c r="L379">
        <f t="shared" si="34"/>
        <v>9.5198314911968396E-3</v>
      </c>
      <c r="M379">
        <f t="shared" si="35"/>
        <v>0.1074075598083013</v>
      </c>
    </row>
    <row r="380" spans="1:13" x14ac:dyDescent="0.25">
      <c r="A380">
        <v>379</v>
      </c>
      <c r="B380">
        <f>Sheet1!B380+7</f>
        <v>5.9860999584197998</v>
      </c>
      <c r="C380">
        <f>Sheet1!C380+13</f>
        <v>11.505399942398071</v>
      </c>
      <c r="D380">
        <f>Sheet1!D380</f>
        <v>0.93940001726150513</v>
      </c>
      <c r="E380">
        <f>Sheet1!E380+7</f>
        <v>5.8900753179434551</v>
      </c>
      <c r="F380">
        <f>Sheet1!F380+13</f>
        <v>11.495900058723034</v>
      </c>
      <c r="G380">
        <f>Sheet1!G380</f>
        <v>1.0442323200666406</v>
      </c>
      <c r="H380" s="1">
        <f t="shared" si="30"/>
        <v>1.6041269130710131E-2</v>
      </c>
      <c r="I380" s="1">
        <f t="shared" si="31"/>
        <v>8.2568913054725216E-4</v>
      </c>
      <c r="J380" s="1">
        <f t="shared" si="32"/>
        <v>-0.11159495516163355</v>
      </c>
      <c r="K380">
        <f t="shared" si="33"/>
        <v>9.6024640476344736E-2</v>
      </c>
      <c r="L380">
        <f t="shared" si="34"/>
        <v>9.4998836750370685E-3</v>
      </c>
      <c r="M380">
        <f t="shared" si="35"/>
        <v>0.10483230280513545</v>
      </c>
    </row>
    <row r="381" spans="1:13" x14ac:dyDescent="0.25">
      <c r="A381">
        <v>380</v>
      </c>
      <c r="B381">
        <f>Sheet1!B381+7</f>
        <v>5.9931000471115112</v>
      </c>
      <c r="C381">
        <f>Sheet1!C381+13</f>
        <v>11.535400032997131</v>
      </c>
      <c r="D381">
        <f>Sheet1!D381</f>
        <v>0.93900001049041748</v>
      </c>
      <c r="E381">
        <f>Sheet1!E381+7</f>
        <v>5.8987736560335682</v>
      </c>
      <c r="F381">
        <f>Sheet1!F381+13</f>
        <v>11.525838091747254</v>
      </c>
      <c r="G381">
        <f>Sheet1!G381</f>
        <v>1.0416888715542616</v>
      </c>
      <c r="H381" s="1">
        <f t="shared" si="30"/>
        <v>1.5739165095934857E-2</v>
      </c>
      <c r="I381" s="1">
        <f t="shared" si="31"/>
        <v>8.2892151312704513E-4</v>
      </c>
      <c r="J381" s="1">
        <f t="shared" si="32"/>
        <v>-0.10935980821790636</v>
      </c>
      <c r="K381">
        <f t="shared" si="33"/>
        <v>9.432639107794305E-2</v>
      </c>
      <c r="L381">
        <f t="shared" si="34"/>
        <v>9.5619412498777479E-3</v>
      </c>
      <c r="M381">
        <f t="shared" si="35"/>
        <v>0.10268886106384412</v>
      </c>
    </row>
    <row r="382" spans="1:13" x14ac:dyDescent="0.25">
      <c r="A382">
        <v>381</v>
      </c>
      <c r="B382">
        <f>Sheet1!B382+7</f>
        <v>6.0001000165939331</v>
      </c>
      <c r="C382">
        <f>Sheet1!C382+13</f>
        <v>11.565400004386902</v>
      </c>
      <c r="D382">
        <f>Sheet1!D382</f>
        <v>0.93870002031326294</v>
      </c>
      <c r="E382">
        <f>Sheet1!E382+7</f>
        <v>5.9008136001861118</v>
      </c>
      <c r="F382">
        <f>Sheet1!F382+13</f>
        <v>11.556805399840577</v>
      </c>
      <c r="G382">
        <f>Sheet1!G382</f>
        <v>1.0485319834567359</v>
      </c>
      <c r="H382" s="1">
        <f t="shared" si="30"/>
        <v>1.6547460231201794E-2</v>
      </c>
      <c r="I382" s="1">
        <f t="shared" si="31"/>
        <v>7.4313076444087578E-4</v>
      </c>
      <c r="J382" s="1">
        <f t="shared" si="32"/>
        <v>-0.11700432594730302</v>
      </c>
      <c r="K382">
        <f t="shared" si="33"/>
        <v>9.9286416407821321E-2</v>
      </c>
      <c r="L382">
        <f t="shared" si="34"/>
        <v>8.5946045463245468E-3</v>
      </c>
      <c r="M382">
        <f t="shared" si="35"/>
        <v>0.10983196314347299</v>
      </c>
    </row>
    <row r="383" spans="1:13" x14ac:dyDescent="0.25">
      <c r="A383">
        <v>382</v>
      </c>
      <c r="B383">
        <f>Sheet1!B383+7</f>
        <v>6.007099986076355</v>
      </c>
      <c r="C383">
        <f>Sheet1!C383+13</f>
        <v>11.595399975776672</v>
      </c>
      <c r="D383">
        <f>Sheet1!D383</f>
        <v>0.93830001354217529</v>
      </c>
      <c r="E383">
        <f>Sheet1!E383+7</f>
        <v>5.9085784739776388</v>
      </c>
      <c r="F383">
        <f>Sheet1!F383+13</f>
        <v>11.585847863219504</v>
      </c>
      <c r="G383">
        <f>Sheet1!G383</f>
        <v>1.0469901617995812</v>
      </c>
      <c r="H383" s="1">
        <f t="shared" si="30"/>
        <v>1.6400844388652712E-2</v>
      </c>
      <c r="I383" s="1">
        <f t="shared" si="31"/>
        <v>8.2378465401133753E-4</v>
      </c>
      <c r="J383" s="1">
        <f t="shared" si="32"/>
        <v>-0.11583730863126582</v>
      </c>
      <c r="K383">
        <f t="shared" si="33"/>
        <v>9.852151209871618E-2</v>
      </c>
      <c r="L383">
        <f t="shared" si="34"/>
        <v>9.5521125571682575E-3</v>
      </c>
      <c r="M383">
        <f t="shared" si="35"/>
        <v>0.10869014825740586</v>
      </c>
    </row>
    <row r="384" spans="1:13" x14ac:dyDescent="0.25">
      <c r="A384">
        <v>383</v>
      </c>
      <c r="B384">
        <f>Sheet1!B384+7</f>
        <v>6.0141000151634216</v>
      </c>
      <c r="C384">
        <f>Sheet1!C384+13</f>
        <v>11.625399947166443</v>
      </c>
      <c r="D384">
        <f>Sheet1!D384</f>
        <v>0.93790000677108765</v>
      </c>
      <c r="E384">
        <f>Sheet1!E384+7</f>
        <v>5.9148720200072713</v>
      </c>
      <c r="F384">
        <f>Sheet1!F384+13</f>
        <v>11.615936488357489</v>
      </c>
      <c r="G384">
        <f>Sheet1!G384</f>
        <v>1.0464847179046173</v>
      </c>
      <c r="H384" s="1">
        <f t="shared" si="30"/>
        <v>1.6499225969964851E-2</v>
      </c>
      <c r="I384" s="1">
        <f t="shared" si="31"/>
        <v>8.1403296677636677E-4</v>
      </c>
      <c r="J384" s="1">
        <f t="shared" si="32"/>
        <v>-0.11577429400747601</v>
      </c>
      <c r="K384">
        <f t="shared" si="33"/>
        <v>9.9227995156150328E-2</v>
      </c>
      <c r="L384">
        <f t="shared" si="34"/>
        <v>9.4634588089537175E-3</v>
      </c>
      <c r="M384">
        <f t="shared" si="35"/>
        <v>0.10858471113352963</v>
      </c>
    </row>
    <row r="385" spans="1:13" x14ac:dyDescent="0.25">
      <c r="A385">
        <v>384</v>
      </c>
      <c r="B385">
        <f>Sheet1!B385+7</f>
        <v>6.0210999846458435</v>
      </c>
      <c r="C385">
        <f>Sheet1!C385+13</f>
        <v>11.655400037765503</v>
      </c>
      <c r="D385">
        <f>Sheet1!D385</f>
        <v>0.9375</v>
      </c>
      <c r="E385">
        <f>Sheet1!E385+7</f>
        <v>5.9234478164503557</v>
      </c>
      <c r="F385">
        <f>Sheet1!F385+13</f>
        <v>11.647047008340195</v>
      </c>
      <c r="G385">
        <f>Sheet1!G385</f>
        <v>1.0458134786920006</v>
      </c>
      <c r="H385" s="1">
        <f t="shared" si="30"/>
        <v>1.6218326957616807E-2</v>
      </c>
      <c r="I385" s="1">
        <f t="shared" si="31"/>
        <v>7.16666043056675E-4</v>
      </c>
      <c r="J385" s="1">
        <f t="shared" si="32"/>
        <v>-0.11553437727146729</v>
      </c>
      <c r="K385">
        <f t="shared" si="33"/>
        <v>9.7652168195487832E-2</v>
      </c>
      <c r="L385">
        <f t="shared" si="34"/>
        <v>8.3530294253080228E-3</v>
      </c>
      <c r="M385">
        <f t="shared" si="35"/>
        <v>0.10831347869200059</v>
      </c>
    </row>
    <row r="386" spans="1:13" x14ac:dyDescent="0.25">
      <c r="A386">
        <v>385</v>
      </c>
      <c r="B386">
        <f>Sheet1!B386+7</f>
        <v>6.0281000137329102</v>
      </c>
      <c r="C386">
        <f>Sheet1!C386+13</f>
        <v>11.685400009155273</v>
      </c>
      <c r="D386">
        <f>Sheet1!D386</f>
        <v>0.93709999322891235</v>
      </c>
      <c r="E386">
        <f>Sheet1!E386+7</f>
        <v>5.9272277013653456</v>
      </c>
      <c r="F386">
        <f>Sheet1!F386+13</f>
        <v>11.676753393272637</v>
      </c>
      <c r="G386">
        <f>Sheet1!G386</f>
        <v>1.0476911668049695</v>
      </c>
      <c r="H386" s="1">
        <f t="shared" si="30"/>
        <v>1.6733682609406345E-2</v>
      </c>
      <c r="I386" s="1">
        <f t="shared" si="31"/>
        <v>7.3995035478988374E-4</v>
      </c>
      <c r="J386" s="1">
        <f t="shared" si="32"/>
        <v>-0.11801427208957653</v>
      </c>
      <c r="K386">
        <f t="shared" si="33"/>
        <v>0.10087231236756455</v>
      </c>
      <c r="L386">
        <f t="shared" si="34"/>
        <v>8.646615882636155E-3</v>
      </c>
      <c r="M386">
        <f t="shared" si="35"/>
        <v>0.11059117357605719</v>
      </c>
    </row>
    <row r="387" spans="1:13" x14ac:dyDescent="0.25">
      <c r="A387">
        <v>386</v>
      </c>
      <c r="B387">
        <f>Sheet1!B387+7</f>
        <v>6.035099983215332</v>
      </c>
      <c r="C387">
        <f>Sheet1!C387+13</f>
        <v>11.715499997138977</v>
      </c>
      <c r="D387">
        <f>Sheet1!D387</f>
        <v>0.93669998645782471</v>
      </c>
      <c r="E387">
        <f>Sheet1!E387+7</f>
        <v>5.9375985129741444</v>
      </c>
      <c r="F387">
        <f>Sheet1!F387+13</f>
        <v>11.706284540147601</v>
      </c>
      <c r="G387">
        <f>Sheet1!G387</f>
        <v>1.0416487280777866</v>
      </c>
      <c r="H387" s="1">
        <f t="shared" ref="H387:H450" si="36">(B387-E387)/B387</f>
        <v>1.6155734041251386E-2</v>
      </c>
      <c r="I387" s="1">
        <f t="shared" ref="I387:I450" si="37">(C387-F387)/C387</f>
        <v>7.8660381491409625E-4</v>
      </c>
      <c r="J387" s="1">
        <f t="shared" ref="J387:J450" si="38">(D387-G387)/D387</f>
        <v>-0.11204093427697225</v>
      </c>
      <c r="K387">
        <f t="shared" ref="K387:K450" si="39">ABS(B387-E387)</f>
        <v>9.7501470241187604E-2</v>
      </c>
      <c r="L387">
        <f t="shared" ref="L387:L450" si="40">ABS(C387-F387)</f>
        <v>9.2154569913756035E-3</v>
      </c>
      <c r="M387">
        <f t="shared" ref="M387:M450" si="41">ABS(D387-G387)</f>
        <v>0.10494874161996193</v>
      </c>
    </row>
    <row r="388" spans="1:13" x14ac:dyDescent="0.25">
      <c r="A388">
        <v>387</v>
      </c>
      <c r="B388">
        <f>Sheet1!B388+7</f>
        <v>6.0421000123023987</v>
      </c>
      <c r="C388">
        <f>Sheet1!C388+13</f>
        <v>11.745499968528748</v>
      </c>
      <c r="D388">
        <f>Sheet1!D388</f>
        <v>0.93629997968673706</v>
      </c>
      <c r="E388">
        <f>Sheet1!E388+7</f>
        <v>5.9444112965546738</v>
      </c>
      <c r="F388">
        <f>Sheet1!F388+13</f>
        <v>11.735957287567597</v>
      </c>
      <c r="G388">
        <f>Sheet1!G388</f>
        <v>1.0434982663488332</v>
      </c>
      <c r="H388" s="1">
        <f t="shared" si="36"/>
        <v>1.6168007075159231E-2</v>
      </c>
      <c r="I388" s="1">
        <f t="shared" si="37"/>
        <v>8.1245421537774027E-4</v>
      </c>
      <c r="J388" s="1">
        <f t="shared" si="38"/>
        <v>-0.11449139056690154</v>
      </c>
      <c r="K388">
        <f t="shared" si="39"/>
        <v>9.7688715747724864E-2</v>
      </c>
      <c r="L388">
        <f t="shared" si="40"/>
        <v>9.5426809611502961E-3</v>
      </c>
      <c r="M388">
        <f t="shared" si="41"/>
        <v>0.10719828666209619</v>
      </c>
    </row>
    <row r="389" spans="1:13" x14ac:dyDescent="0.25">
      <c r="A389">
        <v>388</v>
      </c>
      <c r="B389">
        <f>Sheet1!B389+7</f>
        <v>6.0490999817848206</v>
      </c>
      <c r="C389">
        <f>Sheet1!C389+13</f>
        <v>11.775500059127808</v>
      </c>
      <c r="D389">
        <f>Sheet1!D389</f>
        <v>0.93589997291564941</v>
      </c>
      <c r="E389">
        <f>Sheet1!E389+7</f>
        <v>5.950703968047045</v>
      </c>
      <c r="F389">
        <f>Sheet1!F389+13</f>
        <v>11.767257292617433</v>
      </c>
      <c r="G389">
        <f>Sheet1!G389</f>
        <v>1.0421943631579016</v>
      </c>
      <c r="H389" s="1">
        <f t="shared" si="36"/>
        <v>1.6266223741394206E-2</v>
      </c>
      <c r="I389" s="1">
        <f t="shared" si="37"/>
        <v>6.999929063721558E-4</v>
      </c>
      <c r="J389" s="1">
        <f t="shared" si="38"/>
        <v>-0.11357452005379239</v>
      </c>
      <c r="K389">
        <f t="shared" si="39"/>
        <v>9.8396013737775512E-2</v>
      </c>
      <c r="L389">
        <f t="shared" si="40"/>
        <v>8.2427665103743664E-3</v>
      </c>
      <c r="M389">
        <f t="shared" si="41"/>
        <v>0.10629439024225218</v>
      </c>
    </row>
    <row r="390" spans="1:13" x14ac:dyDescent="0.25">
      <c r="A390">
        <v>389</v>
      </c>
      <c r="B390">
        <f>Sheet1!B390+7</f>
        <v>6.0561000108718872</v>
      </c>
      <c r="C390">
        <f>Sheet1!C390+13</f>
        <v>11.805500030517578</v>
      </c>
      <c r="D390">
        <f>Sheet1!D390</f>
        <v>0.93540000915527344</v>
      </c>
      <c r="E390">
        <f>Sheet1!E390+7</f>
        <v>5.9567865518010787</v>
      </c>
      <c r="F390">
        <f>Sheet1!F390+13</f>
        <v>11.79685759171919</v>
      </c>
      <c r="G390">
        <f>Sheet1!G390</f>
        <v>1.0458079742086432</v>
      </c>
      <c r="H390" s="1">
        <f t="shared" si="36"/>
        <v>1.6398913309311491E-2</v>
      </c>
      <c r="I390" s="1">
        <f t="shared" si="37"/>
        <v>7.3206884723619645E-4</v>
      </c>
      <c r="J390" s="1">
        <f t="shared" si="38"/>
        <v>-0.11803288857467012</v>
      </c>
      <c r="K390">
        <f t="shared" si="39"/>
        <v>9.9313459070808463E-2</v>
      </c>
      <c r="L390">
        <f t="shared" si="40"/>
        <v>8.6424387983878859E-3</v>
      </c>
      <c r="M390">
        <f t="shared" si="41"/>
        <v>0.11040796505336981</v>
      </c>
    </row>
    <row r="391" spans="1:13" x14ac:dyDescent="0.25">
      <c r="A391">
        <v>390</v>
      </c>
      <c r="B391">
        <f>Sheet1!B391+7</f>
        <v>6.0630999803543091</v>
      </c>
      <c r="C391">
        <f>Sheet1!C391+13</f>
        <v>11.835500001907349</v>
      </c>
      <c r="D391">
        <f>Sheet1!D391</f>
        <v>0.93500000238418579</v>
      </c>
      <c r="E391">
        <f>Sheet1!E391+7</f>
        <v>5.9675370173149824</v>
      </c>
      <c r="F391">
        <f>Sheet1!F391+13</f>
        <v>11.826148497788035</v>
      </c>
      <c r="G391">
        <f>Sheet1!G391</f>
        <v>1.0396200223929837</v>
      </c>
      <c r="H391" s="1">
        <f t="shared" si="36"/>
        <v>1.5761403135189971E-2</v>
      </c>
      <c r="I391" s="1">
        <f t="shared" si="37"/>
        <v>7.9012328315718964E-4</v>
      </c>
      <c r="J391" s="1">
        <f t="shared" si="38"/>
        <v>-0.11189306924280644</v>
      </c>
      <c r="K391">
        <f t="shared" si="39"/>
        <v>9.5562963039326654E-2</v>
      </c>
      <c r="L391">
        <f t="shared" si="40"/>
        <v>9.3515041193139581E-3</v>
      </c>
      <c r="M391">
        <f t="shared" si="41"/>
        <v>0.10462002000879789</v>
      </c>
    </row>
    <row r="392" spans="1:13" x14ac:dyDescent="0.25">
      <c r="A392">
        <v>391</v>
      </c>
      <c r="B392">
        <f>Sheet1!B392+7</f>
        <v>6.0701000094413757</v>
      </c>
      <c r="C392">
        <f>Sheet1!C392+13</f>
        <v>11.865499973297119</v>
      </c>
      <c r="D392">
        <f>Sheet1!D392</f>
        <v>0.93449997901916504</v>
      </c>
      <c r="E392">
        <f>Sheet1!E392+7</f>
        <v>5.970974935995101</v>
      </c>
      <c r="F392">
        <f>Sheet1!F392+13</f>
        <v>11.856873142853054</v>
      </c>
      <c r="G392">
        <f>Sheet1!G392</f>
        <v>1.0426642445191125</v>
      </c>
      <c r="H392" s="1">
        <f t="shared" si="36"/>
        <v>1.6330056060377351E-2</v>
      </c>
      <c r="I392" s="1">
        <f t="shared" si="37"/>
        <v>7.2705157502671303E-4</v>
      </c>
      <c r="J392" s="1">
        <f t="shared" si="38"/>
        <v>-0.11574560505980412</v>
      </c>
      <c r="K392">
        <f t="shared" si="39"/>
        <v>9.9125073446274747E-2</v>
      </c>
      <c r="L392">
        <f t="shared" si="40"/>
        <v>8.6268304440650923E-3</v>
      </c>
      <c r="M392">
        <f t="shared" si="41"/>
        <v>0.10816426549994751</v>
      </c>
    </row>
    <row r="393" spans="1:13" x14ac:dyDescent="0.25">
      <c r="A393">
        <v>392</v>
      </c>
      <c r="B393">
        <f>Sheet1!B393+7</f>
        <v>6.0770999789237976</v>
      </c>
      <c r="C393">
        <f>Sheet1!C393+13</f>
        <v>11.89549994468689</v>
      </c>
      <c r="D393">
        <f>Sheet1!D393</f>
        <v>0.93409997224807739</v>
      </c>
      <c r="E393">
        <f>Sheet1!E393+7</f>
        <v>5.9803723753391136</v>
      </c>
      <c r="F393">
        <f>Sheet1!F393+13</f>
        <v>11.886227017981252</v>
      </c>
      <c r="G393">
        <f>Sheet1!G393</f>
        <v>1.040666512814123</v>
      </c>
      <c r="H393" s="1">
        <f t="shared" si="36"/>
        <v>1.5916737246408384E-2</v>
      </c>
      <c r="I393" s="1">
        <f t="shared" si="37"/>
        <v>7.7953232304283867E-4</v>
      </c>
      <c r="J393" s="1">
        <f t="shared" si="38"/>
        <v>-0.11408472725844788</v>
      </c>
      <c r="K393">
        <f t="shared" si="39"/>
        <v>9.6727603584684019E-2</v>
      </c>
      <c r="L393">
        <f t="shared" si="40"/>
        <v>9.2729267056377296E-3</v>
      </c>
      <c r="M393">
        <f t="shared" si="41"/>
        <v>0.10656654056604564</v>
      </c>
    </row>
    <row r="394" spans="1:13" x14ac:dyDescent="0.25">
      <c r="A394">
        <v>393</v>
      </c>
      <c r="B394">
        <f>Sheet1!B394+7</f>
        <v>6.0841000080108643</v>
      </c>
      <c r="C394">
        <f>Sheet1!C394+13</f>
        <v>11.92550003528595</v>
      </c>
      <c r="D394">
        <f>Sheet1!D394</f>
        <v>0.93360000848770142</v>
      </c>
      <c r="E394">
        <f>Sheet1!E394+7</f>
        <v>5.9853420088170584</v>
      </c>
      <c r="F394">
        <f>Sheet1!F394+13</f>
        <v>11.91543388205643</v>
      </c>
      <c r="G394">
        <f>Sheet1!G394</f>
        <v>1.0416409594448188</v>
      </c>
      <c r="H394" s="1">
        <f t="shared" si="36"/>
        <v>1.6232145931817751E-2</v>
      </c>
      <c r="I394" s="1">
        <f t="shared" si="37"/>
        <v>8.4408647014678432E-4</v>
      </c>
      <c r="J394" s="1">
        <f t="shared" si="38"/>
        <v>-0.11572509637411883</v>
      </c>
      <c r="K394">
        <f t="shared" si="39"/>
        <v>9.8757999193805901E-2</v>
      </c>
      <c r="L394">
        <f t="shared" si="40"/>
        <v>1.006615322951987E-2</v>
      </c>
      <c r="M394">
        <f t="shared" si="41"/>
        <v>0.10804095095711741</v>
      </c>
    </row>
    <row r="395" spans="1:13" x14ac:dyDescent="0.25">
      <c r="A395">
        <v>394</v>
      </c>
      <c r="B395">
        <f>Sheet1!B395+7</f>
        <v>6.0910999774932861</v>
      </c>
      <c r="C395">
        <f>Sheet1!C395+13</f>
        <v>11.95550000667572</v>
      </c>
      <c r="D395">
        <f>Sheet1!D395</f>
        <v>0.93309998512268066</v>
      </c>
      <c r="E395">
        <f>Sheet1!E395+7</f>
        <v>5.994127211727811</v>
      </c>
      <c r="F395">
        <f>Sheet1!F395+13</f>
        <v>11.946184818433046</v>
      </c>
      <c r="G395">
        <f>Sheet1!G395</f>
        <v>1.0389064010081817</v>
      </c>
      <c r="H395" s="1">
        <f t="shared" si="36"/>
        <v>1.592040290321798E-2</v>
      </c>
      <c r="I395" s="1">
        <f t="shared" si="37"/>
        <v>7.7915505311132395E-4</v>
      </c>
      <c r="J395" s="1">
        <f t="shared" si="38"/>
        <v>-0.11339236691938211</v>
      </c>
      <c r="K395">
        <f t="shared" si="39"/>
        <v>9.6972765765475089E-2</v>
      </c>
      <c r="L395">
        <f t="shared" si="40"/>
        <v>9.3151882426738553E-3</v>
      </c>
      <c r="M395">
        <f t="shared" si="41"/>
        <v>0.10580641588550099</v>
      </c>
    </row>
    <row r="396" spans="1:13" x14ac:dyDescent="0.25">
      <c r="A396">
        <v>395</v>
      </c>
      <c r="B396">
        <f>Sheet1!B396+7</f>
        <v>6.0981000065803528</v>
      </c>
      <c r="C396">
        <f>Sheet1!C396+13</f>
        <v>11.985499978065491</v>
      </c>
      <c r="D396">
        <f>Sheet1!D396</f>
        <v>0.93260002136230469</v>
      </c>
      <c r="E396">
        <f>Sheet1!E396+7</f>
        <v>6.0006835334043718</v>
      </c>
      <c r="F396">
        <f>Sheet1!F396+13</f>
        <v>11.97562561183855</v>
      </c>
      <c r="G396">
        <f>Sheet1!G396</f>
        <v>1.0389937545778551</v>
      </c>
      <c r="H396" s="1">
        <f t="shared" si="36"/>
        <v>1.597488940339788E-2</v>
      </c>
      <c r="I396" s="1">
        <f t="shared" si="37"/>
        <v>8.2385935046608131E-4</v>
      </c>
      <c r="J396" s="1">
        <f t="shared" si="38"/>
        <v>-0.11408291955659057</v>
      </c>
      <c r="K396">
        <f t="shared" si="39"/>
        <v>9.7416473175981011E-2</v>
      </c>
      <c r="L396">
        <f t="shared" si="40"/>
        <v>9.8743662269402677E-3</v>
      </c>
      <c r="M396">
        <f t="shared" si="41"/>
        <v>0.10639373321555046</v>
      </c>
    </row>
    <row r="397" spans="1:13" x14ac:dyDescent="0.25">
      <c r="A397">
        <v>396</v>
      </c>
      <c r="B397">
        <f>Sheet1!B397+7</f>
        <v>6.1050999760627747</v>
      </c>
      <c r="C397">
        <f>Sheet1!C397+13</f>
        <v>12.015500009059906</v>
      </c>
      <c r="D397">
        <f>Sheet1!D397</f>
        <v>0.93209999799728394</v>
      </c>
      <c r="E397">
        <f>Sheet1!E397+7</f>
        <v>6.0072113045382824</v>
      </c>
      <c r="F397">
        <f>Sheet1!F397+13</f>
        <v>12.006257251887618</v>
      </c>
      <c r="G397">
        <f>Sheet1!G397</f>
        <v>1.0389122790552932</v>
      </c>
      <c r="H397" s="1">
        <f t="shared" si="36"/>
        <v>1.6033917856922854E-2</v>
      </c>
      <c r="I397" s="1">
        <f t="shared" si="37"/>
        <v>7.6923616706077523E-4</v>
      </c>
      <c r="J397" s="1">
        <f t="shared" si="38"/>
        <v>-0.11459315662215082</v>
      </c>
      <c r="K397">
        <f t="shared" si="39"/>
        <v>9.788867152449221E-2</v>
      </c>
      <c r="L397">
        <f t="shared" si="40"/>
        <v>9.242757172287952E-3</v>
      </c>
      <c r="M397">
        <f t="shared" si="41"/>
        <v>0.10681228105800922</v>
      </c>
    </row>
    <row r="398" spans="1:13" x14ac:dyDescent="0.25">
      <c r="A398">
        <v>397</v>
      </c>
      <c r="B398">
        <f>Sheet1!B398+7</f>
        <v>6.1121000051498413</v>
      </c>
      <c r="C398">
        <f>Sheet1!C398+13</f>
        <v>12.045499980449677</v>
      </c>
      <c r="D398">
        <f>Sheet1!D398</f>
        <v>0.93159997463226318</v>
      </c>
      <c r="E398">
        <f>Sheet1!E398+7</f>
        <v>6.012663947098881</v>
      </c>
      <c r="F398">
        <f>Sheet1!F398+13</f>
        <v>12.034998771461254</v>
      </c>
      <c r="G398">
        <f>Sheet1!G398</f>
        <v>1.0419382215000534</v>
      </c>
      <c r="H398" s="1">
        <f t="shared" si="36"/>
        <v>1.6268722365010226E-2</v>
      </c>
      <c r="I398" s="1">
        <f t="shared" si="37"/>
        <v>8.7179519367951012E-4</v>
      </c>
      <c r="J398" s="1">
        <f t="shared" si="38"/>
        <v>-0.11843951252933946</v>
      </c>
      <c r="K398">
        <f t="shared" si="39"/>
        <v>9.9436058050960341E-2</v>
      </c>
      <c r="L398">
        <f t="shared" si="40"/>
        <v>1.0501208988422661E-2</v>
      </c>
      <c r="M398">
        <f t="shared" si="41"/>
        <v>0.11033824686779026</v>
      </c>
    </row>
    <row r="399" spans="1:13" x14ac:dyDescent="0.25">
      <c r="A399">
        <v>398</v>
      </c>
      <c r="B399">
        <f>Sheet1!B399+7</f>
        <v>6.1190999746322632</v>
      </c>
      <c r="C399">
        <f>Sheet1!C399+13</f>
        <v>12.075500011444092</v>
      </c>
      <c r="D399">
        <f>Sheet1!D399</f>
        <v>0.9309999942779541</v>
      </c>
      <c r="E399">
        <f>Sheet1!E399+7</f>
        <v>6.0200622649010098</v>
      </c>
      <c r="F399">
        <f>Sheet1!F399+13</f>
        <v>12.066825670102206</v>
      </c>
      <c r="G399">
        <f>Sheet1!G399</f>
        <v>1.0402439544809226</v>
      </c>
      <c r="H399" s="1">
        <f t="shared" si="36"/>
        <v>1.6185012525016834E-2</v>
      </c>
      <c r="I399" s="1">
        <f t="shared" si="37"/>
        <v>7.183422080795594E-4</v>
      </c>
      <c r="J399" s="1">
        <f t="shared" si="38"/>
        <v>-0.1173404520670203</v>
      </c>
      <c r="K399">
        <f t="shared" si="39"/>
        <v>9.9037709731253365E-2</v>
      </c>
      <c r="L399">
        <f t="shared" si="40"/>
        <v>8.6743413418854942E-3</v>
      </c>
      <c r="M399">
        <f t="shared" si="41"/>
        <v>0.10924396020296845</v>
      </c>
    </row>
    <row r="400" spans="1:13" x14ac:dyDescent="0.25">
      <c r="A400">
        <v>399</v>
      </c>
      <c r="B400">
        <f>Sheet1!B400+7</f>
        <v>6.1261000037193298</v>
      </c>
      <c r="C400">
        <f>Sheet1!C400+13</f>
        <v>12.105499982833862</v>
      </c>
      <c r="D400">
        <f>Sheet1!D400</f>
        <v>0.93049997091293335</v>
      </c>
      <c r="E400">
        <f>Sheet1!E400+7</f>
        <v>6.0287745076116899</v>
      </c>
      <c r="F400">
        <f>Sheet1!F400+13</f>
        <v>12.095565585282579</v>
      </c>
      <c r="G400">
        <f>Sheet1!G400</f>
        <v>1.0372053303381545</v>
      </c>
      <c r="H400" s="1">
        <f t="shared" si="36"/>
        <v>1.5887023726114637E-2</v>
      </c>
      <c r="I400" s="1">
        <f t="shared" si="37"/>
        <v>8.2065156873910186E-4</v>
      </c>
      <c r="J400" s="1">
        <f t="shared" si="38"/>
        <v>-0.11467529582030002</v>
      </c>
      <c r="K400">
        <f t="shared" si="39"/>
        <v>9.7325496107639964E-2</v>
      </c>
      <c r="L400">
        <f t="shared" si="40"/>
        <v>9.9343975512837801E-3</v>
      </c>
      <c r="M400">
        <f t="shared" si="41"/>
        <v>0.10670535942522119</v>
      </c>
    </row>
    <row r="401" spans="1:13" x14ac:dyDescent="0.25">
      <c r="A401">
        <v>400</v>
      </c>
      <c r="B401">
        <f>Sheet1!B401+7</f>
        <v>6.1330999732017517</v>
      </c>
      <c r="C401">
        <f>Sheet1!C401+13</f>
        <v>12.135500013828278</v>
      </c>
      <c r="D401">
        <f>Sheet1!D401</f>
        <v>0.93000000715255737</v>
      </c>
      <c r="E401">
        <f>Sheet1!E401+7</f>
        <v>6.0332213916338588</v>
      </c>
      <c r="F401">
        <f>Sheet1!F401+13</f>
        <v>12.126793576019137</v>
      </c>
      <c r="G401">
        <f>Sheet1!G401</f>
        <v>1.0422472146949657</v>
      </c>
      <c r="H401" s="1">
        <f t="shared" si="36"/>
        <v>1.6285170958293019E-2</v>
      </c>
      <c r="I401" s="1">
        <f t="shared" si="37"/>
        <v>7.1743544140902792E-4</v>
      </c>
      <c r="J401" s="1">
        <f t="shared" si="38"/>
        <v>-0.12069592116034823</v>
      </c>
      <c r="K401">
        <f t="shared" si="39"/>
        <v>9.9878581567892866E-2</v>
      </c>
      <c r="L401">
        <f t="shared" si="40"/>
        <v>8.7064378091401551E-3</v>
      </c>
      <c r="M401">
        <f t="shared" si="41"/>
        <v>0.11224720754240836</v>
      </c>
    </row>
    <row r="402" spans="1:13" x14ac:dyDescent="0.25">
      <c r="A402">
        <v>401</v>
      </c>
      <c r="B402">
        <f>Sheet1!B402+7</f>
        <v>6.1401000022888184</v>
      </c>
      <c r="C402">
        <f>Sheet1!C402+13</f>
        <v>12.165499985218048</v>
      </c>
      <c r="D402">
        <f>Sheet1!D402</f>
        <v>0.92940002679824829</v>
      </c>
      <c r="E402">
        <f>Sheet1!E402+7</f>
        <v>6.0412122511114674</v>
      </c>
      <c r="F402">
        <f>Sheet1!F402+13</f>
        <v>12.156673242028466</v>
      </c>
      <c r="G402">
        <f>Sheet1!G402</f>
        <v>1.0394056891368566</v>
      </c>
      <c r="H402" s="1">
        <f t="shared" si="36"/>
        <v>1.6105234628180157E-2</v>
      </c>
      <c r="I402" s="1">
        <f t="shared" si="37"/>
        <v>7.255553162884386E-4</v>
      </c>
      <c r="J402" s="1">
        <f t="shared" si="38"/>
        <v>-0.11836201760997803</v>
      </c>
      <c r="K402">
        <f t="shared" si="39"/>
        <v>9.8887751177350935E-2</v>
      </c>
      <c r="L402">
        <f t="shared" si="40"/>
        <v>8.826743189581876E-3</v>
      </c>
      <c r="M402">
        <f t="shared" si="41"/>
        <v>0.11000566233860831</v>
      </c>
    </row>
    <row r="403" spans="1:13" x14ac:dyDescent="0.25">
      <c r="A403">
        <v>402</v>
      </c>
      <c r="B403">
        <f>Sheet1!B403+7</f>
        <v>6.1470999717712402</v>
      </c>
      <c r="C403">
        <f>Sheet1!C403+13</f>
        <v>12.195500016212463</v>
      </c>
      <c r="D403">
        <f>Sheet1!D403</f>
        <v>0.92879998683929443</v>
      </c>
      <c r="E403">
        <f>Sheet1!E403+7</f>
        <v>6.0499394501341568</v>
      </c>
      <c r="F403">
        <f>Sheet1!F403+13</f>
        <v>12.185958546749973</v>
      </c>
      <c r="G403">
        <f>Sheet1!G403</f>
        <v>1.0362028668300987</v>
      </c>
      <c r="H403" s="1">
        <f t="shared" si="36"/>
        <v>1.5805912069636861E-2</v>
      </c>
      <c r="I403" s="1">
        <f t="shared" si="37"/>
        <v>7.8237624122064989E-4</v>
      </c>
      <c r="J403" s="1">
        <f t="shared" si="38"/>
        <v>-0.11563617733920963</v>
      </c>
      <c r="K403">
        <f t="shared" si="39"/>
        <v>9.7160521637083441E-2</v>
      </c>
      <c r="L403">
        <f t="shared" si="40"/>
        <v>9.5414694624906815E-3</v>
      </c>
      <c r="M403">
        <f t="shared" si="41"/>
        <v>0.10740287999080422</v>
      </c>
    </row>
    <row r="404" spans="1:13" x14ac:dyDescent="0.25">
      <c r="A404">
        <v>403</v>
      </c>
      <c r="B404">
        <f>Sheet1!B404+7</f>
        <v>6.1541000008583069</v>
      </c>
      <c r="C404">
        <f>Sheet1!C404+13</f>
        <v>12.225499987602234</v>
      </c>
      <c r="D404">
        <f>Sheet1!D404</f>
        <v>0.92830002307891846</v>
      </c>
      <c r="E404">
        <f>Sheet1!E404+7</f>
        <v>6.0575551598173156</v>
      </c>
      <c r="F404">
        <f>Sheet1!F404+13</f>
        <v>12.216113434290735</v>
      </c>
      <c r="G404">
        <f>Sheet1!G404</f>
        <v>1.0325599430567636</v>
      </c>
      <c r="H404" s="1">
        <f t="shared" si="36"/>
        <v>1.5687889541529425E-2</v>
      </c>
      <c r="I404" s="1">
        <f t="shared" si="37"/>
        <v>7.677848203360005E-4</v>
      </c>
      <c r="J404" s="1">
        <f t="shared" si="38"/>
        <v>-0.11231274090896104</v>
      </c>
      <c r="K404">
        <f t="shared" si="39"/>
        <v>9.6544841040991258E-2</v>
      </c>
      <c r="L404">
        <f t="shared" si="40"/>
        <v>9.3865533114989574E-3</v>
      </c>
      <c r="M404">
        <f t="shared" si="41"/>
        <v>0.10425991997784512</v>
      </c>
    </row>
    <row r="405" spans="1:13" x14ac:dyDescent="0.25">
      <c r="A405">
        <v>404</v>
      </c>
      <c r="B405">
        <f>Sheet1!B405+7</f>
        <v>6.1610999703407288</v>
      </c>
      <c r="C405">
        <f>Sheet1!C405+13</f>
        <v>12.255500018596649</v>
      </c>
      <c r="D405">
        <f>Sheet1!D405</f>
        <v>0.9276999831199646</v>
      </c>
      <c r="E405">
        <f>Sheet1!E405+7</f>
        <v>6.058763057597691</v>
      </c>
      <c r="F405">
        <f>Sheet1!F405+13</f>
        <v>12.246311651758775</v>
      </c>
      <c r="G405">
        <f>Sheet1!G405</f>
        <v>1.0405812547953015</v>
      </c>
      <c r="H405" s="1">
        <f t="shared" si="36"/>
        <v>1.6610169163896595E-2</v>
      </c>
      <c r="I405" s="1">
        <f t="shared" si="37"/>
        <v>7.4973414580647762E-4</v>
      </c>
      <c r="J405" s="1">
        <f t="shared" si="38"/>
        <v>-0.12167863935461533</v>
      </c>
      <c r="K405">
        <f t="shared" si="39"/>
        <v>0.1023369127430378</v>
      </c>
      <c r="L405">
        <f t="shared" si="40"/>
        <v>9.1883668378738292E-3</v>
      </c>
      <c r="M405">
        <f t="shared" si="41"/>
        <v>0.1128812716753369</v>
      </c>
    </row>
    <row r="406" spans="1:13" x14ac:dyDescent="0.25">
      <c r="A406">
        <v>405</v>
      </c>
      <c r="B406">
        <f>Sheet1!B406+7</f>
        <v>6.1680999994277954</v>
      </c>
      <c r="C406">
        <f>Sheet1!C406+13</f>
        <v>12.28549998998642</v>
      </c>
      <c r="D406">
        <f>Sheet1!D406</f>
        <v>0.92710000276565552</v>
      </c>
      <c r="E406">
        <f>Sheet1!E406+7</f>
        <v>6.0716584530250328</v>
      </c>
      <c r="F406">
        <f>Sheet1!F406+13</f>
        <v>12.275690632475728</v>
      </c>
      <c r="G406">
        <f>Sheet1!G406</f>
        <v>1.0337781136071227</v>
      </c>
      <c r="H406" s="1">
        <f t="shared" si="36"/>
        <v>1.5635535482840635E-2</v>
      </c>
      <c r="I406" s="1">
        <f t="shared" si="37"/>
        <v>7.9845000355600014E-4</v>
      </c>
      <c r="J406" s="1">
        <f t="shared" si="38"/>
        <v>-0.11506645510002479</v>
      </c>
      <c r="K406">
        <f t="shared" si="39"/>
        <v>9.644154640276259E-2</v>
      </c>
      <c r="L406">
        <f t="shared" si="40"/>
        <v>9.8093575106918962E-3</v>
      </c>
      <c r="M406">
        <f t="shared" si="41"/>
        <v>0.10667811084146717</v>
      </c>
    </row>
    <row r="407" spans="1:13" x14ac:dyDescent="0.25">
      <c r="A407">
        <v>406</v>
      </c>
      <c r="B407">
        <f>Sheet1!B407+7</f>
        <v>6.1751000285148621</v>
      </c>
      <c r="C407">
        <f>Sheet1!C407+13</f>
        <v>12.315500020980835</v>
      </c>
      <c r="D407">
        <f>Sheet1!D407</f>
        <v>0.92650002241134644</v>
      </c>
      <c r="E407">
        <f>Sheet1!E407+7</f>
        <v>6.0773737626896986</v>
      </c>
      <c r="F407">
        <f>Sheet1!F407+13</f>
        <v>12.305348306019415</v>
      </c>
      <c r="G407">
        <f>Sheet1!G407</f>
        <v>1.0322117923805072</v>
      </c>
      <c r="H407" s="1">
        <f t="shared" si="36"/>
        <v>1.582585956079921E-2</v>
      </c>
      <c r="I407" s="1">
        <f t="shared" si="37"/>
        <v>8.2430392141007072E-4</v>
      </c>
      <c r="J407" s="1">
        <f t="shared" si="38"/>
        <v>-0.11409796806483721</v>
      </c>
      <c r="K407">
        <f t="shared" si="39"/>
        <v>9.7726265825163416E-2</v>
      </c>
      <c r="L407">
        <f t="shared" si="40"/>
        <v>1.0151714961420311E-2</v>
      </c>
      <c r="M407">
        <f t="shared" si="41"/>
        <v>0.10571176996916076</v>
      </c>
    </row>
    <row r="408" spans="1:13" x14ac:dyDescent="0.25">
      <c r="A408">
        <v>407</v>
      </c>
      <c r="B408">
        <f>Sheet1!B408+7</f>
        <v>6.1820999979972839</v>
      </c>
      <c r="C408">
        <f>Sheet1!C408+13</f>
        <v>12.345499992370605</v>
      </c>
      <c r="D408">
        <f>Sheet1!D408</f>
        <v>0.92589998245239258</v>
      </c>
      <c r="E408">
        <f>Sheet1!E408+7</f>
        <v>6.082951974732727</v>
      </c>
      <c r="F408">
        <f>Sheet1!F408+13</f>
        <v>12.335346390554365</v>
      </c>
      <c r="G408">
        <f>Sheet1!G408</f>
        <v>1.0340673508537204</v>
      </c>
      <c r="H408" s="1">
        <f t="shared" si="36"/>
        <v>1.6037919686947212E-2</v>
      </c>
      <c r="I408" s="1">
        <f t="shared" si="37"/>
        <v>8.2245367320198277E-4</v>
      </c>
      <c r="J408" s="1">
        <f t="shared" si="38"/>
        <v>-0.11682403116028732</v>
      </c>
      <c r="K408">
        <f t="shared" si="39"/>
        <v>9.9148023264556961E-2</v>
      </c>
      <c r="L408">
        <f t="shared" si="40"/>
        <v>1.0153601816240254E-2</v>
      </c>
      <c r="M408">
        <f t="shared" si="41"/>
        <v>0.10816736840132779</v>
      </c>
    </row>
    <row r="409" spans="1:13" x14ac:dyDescent="0.25">
      <c r="A409">
        <v>408</v>
      </c>
      <c r="B409">
        <f>Sheet1!B409+7</f>
        <v>6.1891000270843506</v>
      </c>
      <c r="C409">
        <f>Sheet1!C409+13</f>
        <v>12.375500023365021</v>
      </c>
      <c r="D409">
        <f>Sheet1!D409</f>
        <v>0.92519998550415039</v>
      </c>
      <c r="E409">
        <f>Sheet1!E409+7</f>
        <v>6.0882835676246776</v>
      </c>
      <c r="F409">
        <f>Sheet1!F409+13</f>
        <v>12.365357793478358</v>
      </c>
      <c r="G409">
        <f>Sheet1!G409</f>
        <v>1.0373628157572681</v>
      </c>
      <c r="H409" s="1">
        <f t="shared" si="36"/>
        <v>1.6289356936951469E-2</v>
      </c>
      <c r="I409" s="1">
        <f t="shared" si="37"/>
        <v>8.195410179398083E-4</v>
      </c>
      <c r="J409" s="1">
        <f t="shared" si="38"/>
        <v>-0.12123090359972183</v>
      </c>
      <c r="K409">
        <f t="shared" si="39"/>
        <v>0.10081645945967299</v>
      </c>
      <c r="L409">
        <f t="shared" si="40"/>
        <v>1.014222988666269E-2</v>
      </c>
      <c r="M409">
        <f t="shared" si="41"/>
        <v>0.11216283025311768</v>
      </c>
    </row>
    <row r="410" spans="1:13" x14ac:dyDescent="0.25">
      <c r="A410">
        <v>409</v>
      </c>
      <c r="B410">
        <f>Sheet1!B410+7</f>
        <v>6.1960999965667725</v>
      </c>
      <c r="C410">
        <f>Sheet1!C410+13</f>
        <v>12.405499994754791</v>
      </c>
      <c r="D410">
        <f>Sheet1!D410</f>
        <v>0.92460000514984131</v>
      </c>
      <c r="E410">
        <f>Sheet1!E410+7</f>
        <v>6.0959692333574242</v>
      </c>
      <c r="F410">
        <f>Sheet1!F410+13</f>
        <v>12.396370312483819</v>
      </c>
      <c r="G410">
        <f>Sheet1!G410</f>
        <v>1.0386763785155451</v>
      </c>
      <c r="H410" s="1">
        <f t="shared" si="36"/>
        <v>1.6160288449965327E-2</v>
      </c>
      <c r="I410" s="1">
        <f t="shared" si="37"/>
        <v>7.3593827534819509E-4</v>
      </c>
      <c r="J410" s="1">
        <f t="shared" si="38"/>
        <v>-0.1233791615080258</v>
      </c>
      <c r="K410">
        <f t="shared" si="39"/>
        <v>0.10013076320934822</v>
      </c>
      <c r="L410">
        <f t="shared" si="40"/>
        <v>9.1296822709718839E-3</v>
      </c>
      <c r="M410">
        <f t="shared" si="41"/>
        <v>0.11407637336570375</v>
      </c>
    </row>
    <row r="411" spans="1:13" x14ac:dyDescent="0.25">
      <c r="A411">
        <v>410</v>
      </c>
      <c r="B411">
        <f>Sheet1!B411+7</f>
        <v>6.2031000256538391</v>
      </c>
      <c r="C411">
        <f>Sheet1!C411+13</f>
        <v>12.435500025749207</v>
      </c>
      <c r="D411">
        <f>Sheet1!D411</f>
        <v>0.92400002479553223</v>
      </c>
      <c r="E411">
        <f>Sheet1!E411+7</f>
        <v>6.1070544387177952</v>
      </c>
      <c r="F411">
        <f>Sheet1!F411+13</f>
        <v>12.426320157388345</v>
      </c>
      <c r="G411">
        <f>Sheet1!G411</f>
        <v>1.0318017991650477</v>
      </c>
      <c r="H411" s="1">
        <f t="shared" si="36"/>
        <v>1.5483481894348498E-2</v>
      </c>
      <c r="I411" s="1">
        <f t="shared" si="37"/>
        <v>7.3819857197972771E-4</v>
      </c>
      <c r="J411" s="1">
        <f t="shared" si="38"/>
        <v>-0.1166685838491946</v>
      </c>
      <c r="K411">
        <f t="shared" si="39"/>
        <v>9.6045586936043925E-2</v>
      </c>
      <c r="L411">
        <f t="shared" si="40"/>
        <v>9.1798683608619314E-3</v>
      </c>
      <c r="M411">
        <f t="shared" si="41"/>
        <v>0.10780177436951544</v>
      </c>
    </row>
    <row r="412" spans="1:13" x14ac:dyDescent="0.25">
      <c r="A412">
        <v>411</v>
      </c>
      <c r="B412">
        <f>Sheet1!B412+7</f>
        <v>6.210099995136261</v>
      </c>
      <c r="C412">
        <f>Sheet1!C412+13</f>
        <v>12.465499997138977</v>
      </c>
      <c r="D412">
        <f>Sheet1!D412</f>
        <v>0.92330002784729004</v>
      </c>
      <c r="E412">
        <f>Sheet1!E412+7</f>
        <v>6.1147870313782473</v>
      </c>
      <c r="F412">
        <f>Sheet1!F412+13</f>
        <v>12.456764974976327</v>
      </c>
      <c r="G412">
        <f>Sheet1!G412</f>
        <v>1.0346934249250144</v>
      </c>
      <c r="H412" s="1">
        <f t="shared" si="36"/>
        <v>1.5348056204032562E-2</v>
      </c>
      <c r="I412" s="1">
        <f t="shared" si="37"/>
        <v>7.0073580399140976E-4</v>
      </c>
      <c r="J412" s="1">
        <f t="shared" si="38"/>
        <v>-0.12064702016466129</v>
      </c>
      <c r="K412">
        <f t="shared" si="39"/>
        <v>9.531296375801368E-2</v>
      </c>
      <c r="L412">
        <f t="shared" si="40"/>
        <v>8.7350221626500968E-3</v>
      </c>
      <c r="M412">
        <f t="shared" si="41"/>
        <v>0.11139339707772433</v>
      </c>
    </row>
    <row r="413" spans="1:13" x14ac:dyDescent="0.25">
      <c r="A413">
        <v>412</v>
      </c>
      <c r="B413">
        <f>Sheet1!B413+7</f>
        <v>6.2171000242233276</v>
      </c>
      <c r="C413">
        <f>Sheet1!C413+13</f>
        <v>12.495500028133392</v>
      </c>
      <c r="D413">
        <f>Sheet1!D413</f>
        <v>0.92259997129440308</v>
      </c>
      <c r="E413">
        <f>Sheet1!E413+7</f>
        <v>6.115366941057748</v>
      </c>
      <c r="F413">
        <f>Sheet1!F413+13</f>
        <v>12.488965145931806</v>
      </c>
      <c r="G413">
        <f>Sheet1!G413</f>
        <v>1.0442589846641008</v>
      </c>
      <c r="H413" s="1">
        <f t="shared" si="36"/>
        <v>1.6363430340384243E-2</v>
      </c>
      <c r="I413" s="1">
        <f t="shared" si="37"/>
        <v>5.2297884733492391E-4</v>
      </c>
      <c r="J413" s="1">
        <f t="shared" si="38"/>
        <v>-0.13186539904072486</v>
      </c>
      <c r="K413">
        <f t="shared" si="39"/>
        <v>0.10173308316557961</v>
      </c>
      <c r="L413">
        <f t="shared" si="40"/>
        <v>6.5348822015867114E-3</v>
      </c>
      <c r="M413">
        <f t="shared" si="41"/>
        <v>0.12165901336969775</v>
      </c>
    </row>
    <row r="414" spans="1:13" x14ac:dyDescent="0.25">
      <c r="A414">
        <v>413</v>
      </c>
      <c r="B414">
        <f>Sheet1!B414+7</f>
        <v>6.2240999937057495</v>
      </c>
      <c r="C414">
        <f>Sheet1!C414+13</f>
        <v>12.525499999523163</v>
      </c>
      <c r="D414">
        <f>Sheet1!D414</f>
        <v>0.92199999094009399</v>
      </c>
      <c r="E414">
        <f>Sheet1!E414+7</f>
        <v>6.1190012416688369</v>
      </c>
      <c r="F414">
        <f>Sheet1!F414+13</f>
        <v>12.519255413838023</v>
      </c>
      <c r="G414">
        <f>Sheet1!G414</f>
        <v>1.0479460202444446</v>
      </c>
      <c r="H414" s="1">
        <f t="shared" si="36"/>
        <v>1.6885774994488512E-2</v>
      </c>
      <c r="I414" s="1">
        <f t="shared" si="37"/>
        <v>4.9854981321127364E-4</v>
      </c>
      <c r="J414" s="1">
        <f t="shared" si="38"/>
        <v>-0.13660090080470927</v>
      </c>
      <c r="K414">
        <f t="shared" si="39"/>
        <v>0.10509875203691266</v>
      </c>
      <c r="L414">
        <f t="shared" si="40"/>
        <v>6.2445856851400805E-3</v>
      </c>
      <c r="M414">
        <f t="shared" si="41"/>
        <v>0.12594602930435062</v>
      </c>
    </row>
    <row r="415" spans="1:13" x14ac:dyDescent="0.25">
      <c r="A415">
        <v>414</v>
      </c>
      <c r="B415">
        <f>Sheet1!B415+7</f>
        <v>6.2311000227928162</v>
      </c>
      <c r="C415">
        <f>Sheet1!C415+13</f>
        <v>12.555500000715256</v>
      </c>
      <c r="D415">
        <f>Sheet1!D415</f>
        <v>0.92129999399185181</v>
      </c>
      <c r="E415">
        <f>Sheet1!E415+7</f>
        <v>6.1284010619094369</v>
      </c>
      <c r="F415">
        <f>Sheet1!F415+13</f>
        <v>12.551813526934298</v>
      </c>
      <c r="G415">
        <f>Sheet1!G415</f>
        <v>1.041913004395348</v>
      </c>
      <c r="H415" s="1">
        <f t="shared" si="36"/>
        <v>1.6481674264209448E-2</v>
      </c>
      <c r="I415" s="1">
        <f t="shared" si="37"/>
        <v>2.936142551668708E-4</v>
      </c>
      <c r="J415" s="1">
        <f t="shared" si="38"/>
        <v>-0.13091610896565672</v>
      </c>
      <c r="K415">
        <f t="shared" si="39"/>
        <v>0.10269896088337926</v>
      </c>
      <c r="L415">
        <f t="shared" si="40"/>
        <v>3.6864737809576553E-3</v>
      </c>
      <c r="M415">
        <f t="shared" si="41"/>
        <v>0.12061301040349615</v>
      </c>
    </row>
    <row r="416" spans="1:13" x14ac:dyDescent="0.25">
      <c r="A416">
        <v>415</v>
      </c>
      <c r="B416">
        <f>Sheet1!B416+7</f>
        <v>6.238099992275238</v>
      </c>
      <c r="C416">
        <f>Sheet1!C416+13</f>
        <v>12.585500001907349</v>
      </c>
      <c r="D416">
        <f>Sheet1!D416</f>
        <v>0.92059999704360962</v>
      </c>
      <c r="E416">
        <f>Sheet1!E416+7</f>
        <v>6.1386316785108139</v>
      </c>
      <c r="F416">
        <f>Sheet1!F416+13</f>
        <v>12.579375480360342</v>
      </c>
      <c r="G416">
        <f>Sheet1!G416</f>
        <v>1.0416134250695708</v>
      </c>
      <c r="H416" s="1">
        <f t="shared" si="36"/>
        <v>1.5945290054278975E-2</v>
      </c>
      <c r="I416" s="1">
        <f t="shared" si="37"/>
        <v>4.8663315292027241E-4</v>
      </c>
      <c r="J416" s="1">
        <f t="shared" si="38"/>
        <v>-0.13145060657677651</v>
      </c>
      <c r="K416">
        <f t="shared" si="39"/>
        <v>9.946831376442411E-2</v>
      </c>
      <c r="L416">
        <f t="shared" si="40"/>
        <v>6.1245215470062675E-3</v>
      </c>
      <c r="M416">
        <f t="shared" si="41"/>
        <v>0.12101342802596116</v>
      </c>
    </row>
    <row r="417" spans="1:13" x14ac:dyDescent="0.25">
      <c r="A417">
        <v>416</v>
      </c>
      <c r="B417">
        <f>Sheet1!B417+7</f>
        <v>6.2451000213623047</v>
      </c>
      <c r="C417">
        <f>Sheet1!C417+13</f>
        <v>12.615500003099442</v>
      </c>
      <c r="D417">
        <f>Sheet1!D417</f>
        <v>0.91990000009536743</v>
      </c>
      <c r="E417">
        <f>Sheet1!E417+7</f>
        <v>6.1378169631024244</v>
      </c>
      <c r="F417">
        <f>Sheet1!F417+13</f>
        <v>12.606263995151894</v>
      </c>
      <c r="G417">
        <f>Sheet1!G417</f>
        <v>1.0510035959558228</v>
      </c>
      <c r="H417" s="1">
        <f t="shared" si="36"/>
        <v>1.7178757408672786E-2</v>
      </c>
      <c r="I417" s="1">
        <f t="shared" si="37"/>
        <v>7.3211588484632596E-4</v>
      </c>
      <c r="J417" s="1">
        <f t="shared" si="38"/>
        <v>-0.14251939976830491</v>
      </c>
      <c r="K417">
        <f t="shared" si="39"/>
        <v>0.10728305825988027</v>
      </c>
      <c r="L417">
        <f t="shared" si="40"/>
        <v>9.236007947547975E-3</v>
      </c>
      <c r="M417">
        <f t="shared" si="41"/>
        <v>0.13110359586045539</v>
      </c>
    </row>
    <row r="418" spans="1:13" x14ac:dyDescent="0.25">
      <c r="A418">
        <v>417</v>
      </c>
      <c r="B418">
        <f>Sheet1!B418+7</f>
        <v>6.2520999908447266</v>
      </c>
      <c r="C418">
        <f>Sheet1!C418+13</f>
        <v>12.645500004291534</v>
      </c>
      <c r="D418">
        <f>Sheet1!D418</f>
        <v>0.91920000314712524</v>
      </c>
      <c r="E418">
        <f>Sheet1!E418+7</f>
        <v>6.1346819691580814</v>
      </c>
      <c r="F418">
        <f>Sheet1!F418+13</f>
        <v>12.630711141052211</v>
      </c>
      <c r="G418">
        <f>Sheet1!G418</f>
        <v>1.0648405234276233</v>
      </c>
      <c r="H418" s="1">
        <f t="shared" si="36"/>
        <v>1.8780573224770308E-2</v>
      </c>
      <c r="I418" s="1">
        <f t="shared" si="37"/>
        <v>1.1694961238625601E-3</v>
      </c>
      <c r="J418" s="1">
        <f t="shared" si="38"/>
        <v>-0.15844268905772305</v>
      </c>
      <c r="K418">
        <f t="shared" si="39"/>
        <v>0.11741802168664517</v>
      </c>
      <c r="L418">
        <f t="shared" si="40"/>
        <v>1.4788863239322936E-2</v>
      </c>
      <c r="M418">
        <f t="shared" si="41"/>
        <v>0.14564052028049801</v>
      </c>
    </row>
    <row r="419" spans="1:13" x14ac:dyDescent="0.25">
      <c r="A419">
        <v>418</v>
      </c>
      <c r="B419">
        <f>Sheet1!B419+7</f>
        <v>6.2591000199317932</v>
      </c>
      <c r="C419">
        <f>Sheet1!C419+13</f>
        <v>12.675500005483627</v>
      </c>
      <c r="D419">
        <f>Sheet1!D419</f>
        <v>0.91839998960494995</v>
      </c>
      <c r="E419">
        <f>Sheet1!E419+7</f>
        <v>6.1273566093513914</v>
      </c>
      <c r="F419">
        <f>Sheet1!F419+13</f>
        <v>12.655670745613326</v>
      </c>
      <c r="G419">
        <f>Sheet1!G419</f>
        <v>1.0856964650170775</v>
      </c>
      <c r="H419" s="1">
        <f t="shared" si="36"/>
        <v>2.104829930195579E-2</v>
      </c>
      <c r="I419" s="1">
        <f t="shared" si="37"/>
        <v>1.5643769367458854E-3</v>
      </c>
      <c r="J419" s="1">
        <f t="shared" si="38"/>
        <v>-0.18216079846003722</v>
      </c>
      <c r="K419">
        <f t="shared" si="39"/>
        <v>0.13174341058040184</v>
      </c>
      <c r="L419">
        <f t="shared" si="40"/>
        <v>1.982925987030093E-2</v>
      </c>
      <c r="M419">
        <f t="shared" si="41"/>
        <v>0.16729647541212755</v>
      </c>
    </row>
    <row r="420" spans="1:13" x14ac:dyDescent="0.25">
      <c r="A420">
        <v>419</v>
      </c>
      <c r="B420">
        <f>Sheet1!B420+7</f>
        <v>6.2660999894142151</v>
      </c>
      <c r="C420">
        <f>Sheet1!C420+13</f>
        <v>12.70550000667572</v>
      </c>
      <c r="D420">
        <f>Sheet1!D420</f>
        <v>0.91769999265670776</v>
      </c>
      <c r="E420">
        <f>Sheet1!E420+7</f>
        <v>6.1148536573074566</v>
      </c>
      <c r="F420">
        <f>Sheet1!F420+13</f>
        <v>12.678092070306832</v>
      </c>
      <c r="G420">
        <f>Sheet1!G420</f>
        <v>1.1112507370779348</v>
      </c>
      <c r="H420" s="1">
        <f t="shared" si="36"/>
        <v>2.4137235658905878E-2</v>
      </c>
      <c r="I420" s="1">
        <f t="shared" si="37"/>
        <v>2.1571710168421326E-3</v>
      </c>
      <c r="J420" s="1">
        <f t="shared" si="38"/>
        <v>-0.21090851691183379</v>
      </c>
      <c r="K420">
        <f t="shared" si="39"/>
        <v>0.15124633210675853</v>
      </c>
      <c r="L420">
        <f t="shared" si="40"/>
        <v>2.7407936368888386E-2</v>
      </c>
      <c r="M420">
        <f t="shared" si="41"/>
        <v>0.19355074442122699</v>
      </c>
    </row>
    <row r="421" spans="1:13" x14ac:dyDescent="0.25">
      <c r="A421">
        <v>420</v>
      </c>
      <c r="B421">
        <f>Sheet1!B421+7</f>
        <v>6.2731000185012817</v>
      </c>
      <c r="C421">
        <f>Sheet1!C421+13</f>
        <v>12.735500007867813</v>
      </c>
      <c r="D421">
        <f>Sheet1!D421</f>
        <v>0.91699999570846558</v>
      </c>
      <c r="E421">
        <f>Sheet1!E421+7</f>
        <v>6.1011003741334031</v>
      </c>
      <c r="F421">
        <f>Sheet1!F421+13</f>
        <v>12.701265834778109</v>
      </c>
      <c r="G421">
        <f>Sheet1!G421</f>
        <v>1.1407740048470134</v>
      </c>
      <c r="H421" s="1">
        <f t="shared" si="36"/>
        <v>2.7418603857837322E-2</v>
      </c>
      <c r="I421" s="1">
        <f t="shared" si="37"/>
        <v>2.6880902256334349E-3</v>
      </c>
      <c r="J421" s="1">
        <f t="shared" si="38"/>
        <v>-0.24402836443381021</v>
      </c>
      <c r="K421">
        <f t="shared" si="39"/>
        <v>0.17199964436787862</v>
      </c>
      <c r="L421">
        <f t="shared" si="40"/>
        <v>3.4234173089704001E-2</v>
      </c>
      <c r="M421">
        <f t="shared" si="41"/>
        <v>0.22377400913854784</v>
      </c>
    </row>
    <row r="422" spans="1:13" x14ac:dyDescent="0.25">
      <c r="A422">
        <v>421</v>
      </c>
      <c r="B422">
        <f>Sheet1!B422+7</f>
        <v>6.2800999879837036</v>
      </c>
      <c r="C422">
        <f>Sheet1!C422+13</f>
        <v>12.765499994158745</v>
      </c>
      <c r="D422">
        <f>Sheet1!D422</f>
        <v>0.91619998216629028</v>
      </c>
      <c r="E422">
        <f>Sheet1!E422+7</f>
        <v>6.0935833470460521</v>
      </c>
      <c r="F422">
        <f>Sheet1!F422+13</f>
        <v>12.723565166935906</v>
      </c>
      <c r="G422">
        <f>Sheet1!G422</f>
        <v>1.1620014978892355</v>
      </c>
      <c r="H422" s="1">
        <f t="shared" si="36"/>
        <v>2.9699629192931811E-2</v>
      </c>
      <c r="I422" s="1">
        <f t="shared" si="37"/>
        <v>3.2850125135739008E-3</v>
      </c>
      <c r="J422" s="1">
        <f t="shared" si="38"/>
        <v>-0.26828369407055086</v>
      </c>
      <c r="K422">
        <f t="shared" si="39"/>
        <v>0.18651664093765152</v>
      </c>
      <c r="L422">
        <f t="shared" si="40"/>
        <v>4.1934827222839033E-2</v>
      </c>
      <c r="M422">
        <f t="shared" si="41"/>
        <v>0.24580151572294517</v>
      </c>
    </row>
    <row r="423" spans="1:13" x14ac:dyDescent="0.25">
      <c r="A423">
        <v>422</v>
      </c>
      <c r="B423">
        <f>Sheet1!B423+7</f>
        <v>6.2871000170707703</v>
      </c>
      <c r="C423">
        <f>Sheet1!C423+13</f>
        <v>12.795499995350838</v>
      </c>
      <c r="D423">
        <f>Sheet1!D423</f>
        <v>0.91540002822875977</v>
      </c>
      <c r="E423">
        <f>Sheet1!E423+7</f>
        <v>6.2859062461956272</v>
      </c>
      <c r="F423">
        <f>Sheet1!F423+13</f>
        <v>12.821599230141626</v>
      </c>
      <c r="G423">
        <f>Sheet1!G423</f>
        <v>0.86850733234068411</v>
      </c>
      <c r="H423" s="1">
        <f t="shared" si="36"/>
        <v>1.898762341781932E-4</v>
      </c>
      <c r="I423" s="1">
        <f t="shared" si="37"/>
        <v>-2.0397198077660903E-3</v>
      </c>
      <c r="J423" s="1">
        <f t="shared" si="38"/>
        <v>5.1226452307206072E-2</v>
      </c>
      <c r="K423">
        <f t="shared" si="39"/>
        <v>1.193770875143052E-3</v>
      </c>
      <c r="L423">
        <f t="shared" si="40"/>
        <v>2.6099234790788017E-2</v>
      </c>
      <c r="M423">
        <f t="shared" si="41"/>
        <v>4.6892695888075653E-2</v>
      </c>
    </row>
    <row r="424" spans="1:13" x14ac:dyDescent="0.25">
      <c r="A424">
        <v>423</v>
      </c>
      <c r="B424">
        <f>Sheet1!B424+7</f>
        <v>6.2940999865531921</v>
      </c>
      <c r="C424">
        <f>Sheet1!C424+13</f>
        <v>12.825499996542931</v>
      </c>
      <c r="D424">
        <f>Sheet1!D424</f>
        <v>0.9146999716758728</v>
      </c>
      <c r="E424">
        <f>Sheet1!E424+7</f>
        <v>6.2736619063069661</v>
      </c>
      <c r="F424">
        <f>Sheet1!F424+13</f>
        <v>12.832507385132537</v>
      </c>
      <c r="G424">
        <f>Sheet1!G424</f>
        <v>0.91770284740902719</v>
      </c>
      <c r="H424" s="1">
        <f t="shared" si="36"/>
        <v>3.2471807390874437E-3</v>
      </c>
      <c r="I424" s="1">
        <f t="shared" si="37"/>
        <v>-5.463637746283026E-4</v>
      </c>
      <c r="J424" s="1">
        <f t="shared" si="38"/>
        <v>-3.28290786721317E-3</v>
      </c>
      <c r="K424">
        <f t="shared" si="39"/>
        <v>2.0438080246226065E-2</v>
      </c>
      <c r="L424">
        <f t="shared" si="40"/>
        <v>7.007388589606478E-3</v>
      </c>
      <c r="M424">
        <f t="shared" si="41"/>
        <v>3.0028757331543865E-3</v>
      </c>
    </row>
    <row r="425" spans="1:13" x14ac:dyDescent="0.25">
      <c r="A425">
        <v>424</v>
      </c>
      <c r="B425">
        <f>Sheet1!B425+7</f>
        <v>6.3011000156402588</v>
      </c>
      <c r="C425">
        <f>Sheet1!C425+13</f>
        <v>12.855499997735023</v>
      </c>
      <c r="D425">
        <f>Sheet1!D425</f>
        <v>0.91390001773834229</v>
      </c>
      <c r="E425">
        <f>Sheet1!E425+7</f>
        <v>6.2644639421383799</v>
      </c>
      <c r="F425">
        <f>Sheet1!F425+13</f>
        <v>12.860663740426938</v>
      </c>
      <c r="G425">
        <f>Sheet1!G425</f>
        <v>0.93490416812457167</v>
      </c>
      <c r="H425" s="1">
        <f t="shared" si="36"/>
        <v>5.8142345639559416E-3</v>
      </c>
      <c r="I425" s="1">
        <f t="shared" si="37"/>
        <v>-4.0167575689972773E-4</v>
      </c>
      <c r="J425" s="1">
        <f t="shared" si="38"/>
        <v>-2.2982984985829222E-2</v>
      </c>
      <c r="K425">
        <f t="shared" si="39"/>
        <v>3.6636073501878919E-2</v>
      </c>
      <c r="L425">
        <f t="shared" si="40"/>
        <v>5.1637426919146634E-3</v>
      </c>
      <c r="M425">
        <f t="shared" si="41"/>
        <v>2.1004150386229381E-2</v>
      </c>
    </row>
    <row r="426" spans="1:13" x14ac:dyDescent="0.25">
      <c r="A426">
        <v>425</v>
      </c>
      <c r="B426">
        <f>Sheet1!B426+7</f>
        <v>6.3080999851226807</v>
      </c>
      <c r="C426">
        <f>Sheet1!C426+13</f>
        <v>12.885499998927116</v>
      </c>
      <c r="D426">
        <f>Sheet1!D426</f>
        <v>0.91310000419616699</v>
      </c>
      <c r="E426">
        <f>Sheet1!E426+7</f>
        <v>6.2581180857322476</v>
      </c>
      <c r="F426">
        <f>Sheet1!F426+13</f>
        <v>12.880456993896718</v>
      </c>
      <c r="G426">
        <f>Sheet1!G426</f>
        <v>0.95456550677790564</v>
      </c>
      <c r="H426" s="1">
        <f t="shared" si="36"/>
        <v>7.9234475528784792E-3</v>
      </c>
      <c r="I426" s="1">
        <f t="shared" si="37"/>
        <v>3.9137053516106492E-4</v>
      </c>
      <c r="J426" s="1">
        <f t="shared" si="38"/>
        <v>-4.5411786651169864E-2</v>
      </c>
      <c r="K426">
        <f t="shared" si="39"/>
        <v>4.9981899390433071E-2</v>
      </c>
      <c r="L426">
        <f t="shared" si="40"/>
        <v>5.0430050303980067E-3</v>
      </c>
      <c r="M426">
        <f t="shared" si="41"/>
        <v>4.1465502581738645E-2</v>
      </c>
    </row>
    <row r="427" spans="1:13" x14ac:dyDescent="0.25">
      <c r="A427">
        <v>426</v>
      </c>
      <c r="B427">
        <f>Sheet1!B427+7</f>
        <v>6.3151000142097473</v>
      </c>
      <c r="C427">
        <f>Sheet1!C427+13</f>
        <v>12.915500000119209</v>
      </c>
      <c r="D427">
        <f>Sheet1!D427</f>
        <v>0.9122999906539917</v>
      </c>
      <c r="E427">
        <f>Sheet1!E427+7</f>
        <v>6.2790179151473353</v>
      </c>
      <c r="F427">
        <f>Sheet1!F427+13</f>
        <v>12.896840000776228</v>
      </c>
      <c r="G427">
        <f>Sheet1!G427</f>
        <v>0.94447664102345597</v>
      </c>
      <c r="H427" s="1">
        <f t="shared" si="36"/>
        <v>5.7136227425096777E-3</v>
      </c>
      <c r="I427" s="1">
        <f t="shared" si="37"/>
        <v>1.4447756062722316E-3</v>
      </c>
      <c r="J427" s="1">
        <f t="shared" si="38"/>
        <v>-3.5269813327958165E-2</v>
      </c>
      <c r="K427">
        <f t="shared" si="39"/>
        <v>3.6082099062411999E-2</v>
      </c>
      <c r="L427">
        <f t="shared" si="40"/>
        <v>1.8659999342981237E-2</v>
      </c>
      <c r="M427">
        <f t="shared" si="41"/>
        <v>3.2176650369464266E-2</v>
      </c>
    </row>
    <row r="428" spans="1:13" x14ac:dyDescent="0.25">
      <c r="A428">
        <v>427</v>
      </c>
      <c r="B428">
        <f>Sheet1!B428+7</f>
        <v>6.3220999836921692</v>
      </c>
      <c r="C428">
        <f>Sheet1!C428+13</f>
        <v>12.945500001311302</v>
      </c>
      <c r="D428">
        <f>Sheet1!D428</f>
        <v>0.91149997711181641</v>
      </c>
      <c r="E428">
        <f>Sheet1!E428+7</f>
        <v>6.2877387516315659</v>
      </c>
      <c r="F428">
        <f>Sheet1!F428+13</f>
        <v>12.920151706904115</v>
      </c>
      <c r="G428">
        <f>Sheet1!G428</f>
        <v>0.93640455962776803</v>
      </c>
      <c r="H428" s="1">
        <f t="shared" si="36"/>
        <v>5.4350978550225275E-3</v>
      </c>
      <c r="I428" s="1">
        <f t="shared" si="37"/>
        <v>1.9580776644100295E-3</v>
      </c>
      <c r="J428" s="1">
        <f t="shared" si="38"/>
        <v>-2.7322636468806519E-2</v>
      </c>
      <c r="K428">
        <f t="shared" si="39"/>
        <v>3.4361232060603264E-2</v>
      </c>
      <c r="L428">
        <f t="shared" si="40"/>
        <v>2.5348294407187666E-2</v>
      </c>
      <c r="M428">
        <f t="shared" si="41"/>
        <v>2.4904582515951623E-2</v>
      </c>
    </row>
    <row r="429" spans="1:13" x14ac:dyDescent="0.25">
      <c r="A429">
        <v>428</v>
      </c>
      <c r="B429">
        <f>Sheet1!B429+7</f>
        <v>6.3291000127792358</v>
      </c>
      <c r="C429">
        <f>Sheet1!C429+13</f>
        <v>12.97550000064075</v>
      </c>
      <c r="D429">
        <f>Sheet1!D429</f>
        <v>0.91070002317428589</v>
      </c>
      <c r="E429">
        <f>Sheet1!E429+7</f>
        <v>6.3204898803974201</v>
      </c>
      <c r="F429">
        <f>Sheet1!F429+13</f>
        <v>12.942557066531291</v>
      </c>
      <c r="G429">
        <f>Sheet1!G429</f>
        <v>0.90363130114762813</v>
      </c>
      <c r="H429" s="1">
        <f t="shared" si="36"/>
        <v>1.3604039064686632E-3</v>
      </c>
      <c r="I429" s="1">
        <f t="shared" si="37"/>
        <v>2.5388566226990641E-3</v>
      </c>
      <c r="J429" s="1">
        <f t="shared" si="38"/>
        <v>7.7618555471420875E-3</v>
      </c>
      <c r="K429">
        <f t="shared" si="39"/>
        <v>8.6101323818157383E-3</v>
      </c>
      <c r="L429">
        <f t="shared" si="40"/>
        <v>3.2942934109458477E-2</v>
      </c>
      <c r="M429">
        <f t="shared" si="41"/>
        <v>7.0687220266577588E-3</v>
      </c>
    </row>
    <row r="430" spans="1:13" x14ac:dyDescent="0.25">
      <c r="A430">
        <v>429</v>
      </c>
      <c r="B430">
        <f>Sheet1!B430+7</f>
        <v>6.3360999822616577</v>
      </c>
      <c r="C430">
        <f>Sheet1!C430+13</f>
        <v>13.005499999970198</v>
      </c>
      <c r="D430">
        <f>Sheet1!D430</f>
        <v>0.90979999303817749</v>
      </c>
      <c r="E430">
        <f>Sheet1!E430+7</f>
        <v>6.3468142536933474</v>
      </c>
      <c r="F430">
        <f>Sheet1!F430+13</f>
        <v>12.961129966525405</v>
      </c>
      <c r="G430">
        <f>Sheet1!G430</f>
        <v>0.87684009373730865</v>
      </c>
      <c r="H430" s="1">
        <f t="shared" si="36"/>
        <v>-1.6909883779746234E-3</v>
      </c>
      <c r="I430" s="1">
        <f t="shared" si="37"/>
        <v>3.4116361112524842E-3</v>
      </c>
      <c r="J430" s="1">
        <f t="shared" si="38"/>
        <v>3.6227631955461845E-2</v>
      </c>
      <c r="K430">
        <f t="shared" si="39"/>
        <v>1.0714271431689681E-2</v>
      </c>
      <c r="L430">
        <f t="shared" si="40"/>
        <v>4.4370033444792512E-2</v>
      </c>
      <c r="M430">
        <f t="shared" si="41"/>
        <v>3.2959899300868845E-2</v>
      </c>
    </row>
    <row r="431" spans="1:13" x14ac:dyDescent="0.25">
      <c r="A431">
        <v>430</v>
      </c>
      <c r="B431">
        <f>Sheet1!B431+7</f>
        <v>6.3431000113487244</v>
      </c>
      <c r="C431">
        <f>Sheet1!C431+13</f>
        <v>13.035500001162291</v>
      </c>
      <c r="D431">
        <f>Sheet1!D431</f>
        <v>0.9089999794960022</v>
      </c>
      <c r="E431">
        <f>Sheet1!E431+7</f>
        <v>6.1568861174538974</v>
      </c>
      <c r="F431">
        <f>Sheet1!F431+13</f>
        <v>13.064379255324187</v>
      </c>
      <c r="G431">
        <f>Sheet1!G431</f>
        <v>1.1517891496884043</v>
      </c>
      <c r="H431" s="1">
        <f t="shared" si="36"/>
        <v>2.9356922255941637E-2</v>
      </c>
      <c r="I431" s="1">
        <f t="shared" si="37"/>
        <v>-2.215431257667275E-3</v>
      </c>
      <c r="J431" s="1">
        <f t="shared" si="38"/>
        <v>-0.26709480271607627</v>
      </c>
      <c r="K431">
        <f t="shared" si="39"/>
        <v>0.18621389389482701</v>
      </c>
      <c r="L431">
        <f t="shared" si="40"/>
        <v>2.8879254161896739E-2</v>
      </c>
      <c r="M431">
        <f t="shared" si="41"/>
        <v>0.24278917019240209</v>
      </c>
    </row>
    <row r="432" spans="1:13" x14ac:dyDescent="0.25">
      <c r="A432">
        <v>431</v>
      </c>
      <c r="B432">
        <f>Sheet1!B432+7</f>
        <v>6.3500999808311462</v>
      </c>
      <c r="C432">
        <f>Sheet1!C432+13</f>
        <v>13.065499998629093</v>
      </c>
      <c r="D432">
        <f>Sheet1!D432</f>
        <v>0.90810000896453857</v>
      </c>
      <c r="E432">
        <f>Sheet1!E432+7</f>
        <v>6.1760078277332688</v>
      </c>
      <c r="F432">
        <f>Sheet1!F432+13</f>
        <v>13.086238474298023</v>
      </c>
      <c r="G432">
        <f>Sheet1!G432</f>
        <v>1.128916818812596</v>
      </c>
      <c r="H432" s="1">
        <f t="shared" si="36"/>
        <v>2.7415655442182656E-2</v>
      </c>
      <c r="I432" s="1">
        <f t="shared" si="37"/>
        <v>-1.5872699606678446E-3</v>
      </c>
      <c r="J432" s="1">
        <f t="shared" si="38"/>
        <v>-0.24316353669002147</v>
      </c>
      <c r="K432">
        <f t="shared" si="39"/>
        <v>0.1740921530978774</v>
      </c>
      <c r="L432">
        <f t="shared" si="40"/>
        <v>2.0738475668929723E-2</v>
      </c>
      <c r="M432">
        <f t="shared" si="41"/>
        <v>0.2208168098480574</v>
      </c>
    </row>
    <row r="433" spans="1:13" x14ac:dyDescent="0.25">
      <c r="A433">
        <v>432</v>
      </c>
      <c r="B433">
        <f>Sheet1!B433+7</f>
        <v>6.3571000099182129</v>
      </c>
      <c r="C433">
        <f>Sheet1!C433+13</f>
        <v>13.095499999821186</v>
      </c>
      <c r="D433">
        <f>Sheet1!D433</f>
        <v>0.90729999542236328</v>
      </c>
      <c r="E433">
        <f>Sheet1!E433+7</f>
        <v>6.2004274538997919</v>
      </c>
      <c r="F433">
        <f>Sheet1!F433+13</f>
        <v>13.110186362592248</v>
      </c>
      <c r="G433">
        <f>Sheet1!G433</f>
        <v>1.105396788069158</v>
      </c>
      <c r="H433" s="1">
        <f t="shared" si="36"/>
        <v>2.4645287280990358E-2</v>
      </c>
      <c r="I433" s="1">
        <f t="shared" si="37"/>
        <v>-1.1214816365364296E-3</v>
      </c>
      <c r="J433" s="1">
        <f t="shared" si="38"/>
        <v>-0.21833659610521361</v>
      </c>
      <c r="K433">
        <f t="shared" si="39"/>
        <v>0.15667255601842101</v>
      </c>
      <c r="L433">
        <f t="shared" si="40"/>
        <v>1.4686362771062278E-2</v>
      </c>
      <c r="M433">
        <f t="shared" si="41"/>
        <v>0.19809679264679469</v>
      </c>
    </row>
    <row r="434" spans="1:13" x14ac:dyDescent="0.25">
      <c r="A434">
        <v>433</v>
      </c>
      <c r="B434">
        <f>Sheet1!B434+7</f>
        <v>6.3640999794006348</v>
      </c>
      <c r="C434">
        <f>Sheet1!C434+13</f>
        <v>13.125499993562698</v>
      </c>
      <c r="D434">
        <f>Sheet1!D434</f>
        <v>0.90640002489089966</v>
      </c>
      <c r="E434">
        <f>Sheet1!E434+7</f>
        <v>6.2217014571098739</v>
      </c>
      <c r="F434">
        <f>Sheet1!F434+13</f>
        <v>13.129904532126679</v>
      </c>
      <c r="G434">
        <f>Sheet1!G434</f>
        <v>1.0808017825732994</v>
      </c>
      <c r="H434" s="1">
        <f t="shared" si="36"/>
        <v>2.2375280519111494E-2</v>
      </c>
      <c r="I434" s="1">
        <f t="shared" si="37"/>
        <v>-3.3557110709232611E-4</v>
      </c>
      <c r="J434" s="1">
        <f t="shared" si="38"/>
        <v>-0.1924114661221373</v>
      </c>
      <c r="K434">
        <f t="shared" si="39"/>
        <v>0.14239852229076089</v>
      </c>
      <c r="L434">
        <f t="shared" si="40"/>
        <v>4.4045385639801538E-3</v>
      </c>
      <c r="M434">
        <f t="shared" si="41"/>
        <v>0.17440175768239974</v>
      </c>
    </row>
    <row r="435" spans="1:13" x14ac:dyDescent="0.25">
      <c r="A435">
        <v>434</v>
      </c>
      <c r="B435">
        <f>Sheet1!B435+7</f>
        <v>6.3711000084877014</v>
      </c>
      <c r="C435">
        <f>Sheet1!C435+13</f>
        <v>13.155499994754791</v>
      </c>
      <c r="D435">
        <f>Sheet1!D435</f>
        <v>0.90549999475479126</v>
      </c>
      <c r="E435">
        <f>Sheet1!E435+7</f>
        <v>6.243460319142117</v>
      </c>
      <c r="F435">
        <f>Sheet1!F435+13</f>
        <v>13.155153425738558</v>
      </c>
      <c r="G435">
        <f>Sheet1!G435</f>
        <v>1.0541665802354363</v>
      </c>
      <c r="H435" s="1">
        <f t="shared" si="36"/>
        <v>2.0034168224567252E-2</v>
      </c>
      <c r="I435" s="1">
        <f t="shared" si="37"/>
        <v>2.634403985951308E-5</v>
      </c>
      <c r="J435" s="1">
        <f t="shared" si="38"/>
        <v>-0.16418176293960537</v>
      </c>
      <c r="K435">
        <f t="shared" si="39"/>
        <v>0.12763968934558445</v>
      </c>
      <c r="L435">
        <f t="shared" si="40"/>
        <v>3.4656901623364433E-4</v>
      </c>
      <c r="M435">
        <f t="shared" si="41"/>
        <v>0.14866658548064504</v>
      </c>
    </row>
    <row r="436" spans="1:13" x14ac:dyDescent="0.25">
      <c r="A436">
        <v>435</v>
      </c>
      <c r="B436">
        <f>Sheet1!B436+7</f>
        <v>6.3780999779701233</v>
      </c>
      <c r="C436">
        <f>Sheet1!C436+13</f>
        <v>13.185499995946884</v>
      </c>
      <c r="D436">
        <f>Sheet1!D436</f>
        <v>0.90460002422332764</v>
      </c>
      <c r="E436">
        <f>Sheet1!E436+7</f>
        <v>6.268332859439159</v>
      </c>
      <c r="F436">
        <f>Sheet1!F436+13</f>
        <v>13.177946928365204</v>
      </c>
      <c r="G436">
        <f>Sheet1!G436</f>
        <v>1.0296601151007352</v>
      </c>
      <c r="H436" s="1">
        <f t="shared" si="36"/>
        <v>1.7210002808061738E-2</v>
      </c>
      <c r="I436" s="1">
        <f t="shared" si="37"/>
        <v>5.7283133624073013E-4</v>
      </c>
      <c r="J436" s="1">
        <f t="shared" si="38"/>
        <v>-0.13824904657147424</v>
      </c>
      <c r="K436">
        <f t="shared" si="39"/>
        <v>0.10976711853096432</v>
      </c>
      <c r="L436">
        <f t="shared" si="40"/>
        <v>7.5530675816803949E-3</v>
      </c>
      <c r="M436">
        <f t="shared" si="41"/>
        <v>0.12506009087740755</v>
      </c>
    </row>
    <row r="437" spans="1:13" x14ac:dyDescent="0.25">
      <c r="A437">
        <v>436</v>
      </c>
      <c r="B437">
        <f>Sheet1!B437+7</f>
        <v>6.3851000070571899</v>
      </c>
      <c r="C437">
        <f>Sheet1!C437+13</f>
        <v>13.215499997138977</v>
      </c>
      <c r="D437">
        <f>Sheet1!D437</f>
        <v>0.90369999408721924</v>
      </c>
      <c r="E437">
        <f>Sheet1!E437+7</f>
        <v>6.2805381111575063</v>
      </c>
      <c r="F437">
        <f>Sheet1!F437+13</f>
        <v>13.204526785897087</v>
      </c>
      <c r="G437">
        <f>Sheet1!G437</f>
        <v>1.0213712201263749</v>
      </c>
      <c r="H437" s="1">
        <f t="shared" si="36"/>
        <v>1.6375921408296766E-2</v>
      </c>
      <c r="I437" s="1">
        <f t="shared" si="37"/>
        <v>8.3032887475050117E-4</v>
      </c>
      <c r="J437" s="1">
        <f t="shared" si="38"/>
        <v>-0.13021049774157556</v>
      </c>
      <c r="K437">
        <f t="shared" si="39"/>
        <v>0.10456189589968368</v>
      </c>
      <c r="L437">
        <f t="shared" si="40"/>
        <v>1.0973211241889658E-2</v>
      </c>
      <c r="M437">
        <f t="shared" si="41"/>
        <v>0.1176712260391557</v>
      </c>
    </row>
    <row r="438" spans="1:13" x14ac:dyDescent="0.25">
      <c r="A438">
        <v>437</v>
      </c>
      <c r="B438">
        <f>Sheet1!B438+7</f>
        <v>6.3920999765396118</v>
      </c>
      <c r="C438">
        <f>Sheet1!C438+13</f>
        <v>13.24549999833107</v>
      </c>
      <c r="D438">
        <f>Sheet1!D438</f>
        <v>0.90280002355575562</v>
      </c>
      <c r="E438">
        <f>Sheet1!E438+7</f>
        <v>6.2885297023887627</v>
      </c>
      <c r="F438">
        <f>Sheet1!F438+13</f>
        <v>13.234623367351565</v>
      </c>
      <c r="G438">
        <f>Sheet1!G438</f>
        <v>1.0165121188090485</v>
      </c>
      <c r="H438" s="1">
        <f t="shared" si="36"/>
        <v>1.6202855795587421E-2</v>
      </c>
      <c r="I438" s="1">
        <f t="shared" si="37"/>
        <v>8.2115669328263992E-4</v>
      </c>
      <c r="J438" s="1">
        <f t="shared" si="38"/>
        <v>-0.12595490948862403</v>
      </c>
      <c r="K438">
        <f t="shared" si="39"/>
        <v>0.10357027415084907</v>
      </c>
      <c r="L438">
        <f t="shared" si="40"/>
        <v>1.0876630979504753E-2</v>
      </c>
      <c r="M438">
        <f t="shared" si="41"/>
        <v>0.11371209525329284</v>
      </c>
    </row>
    <row r="439" spans="1:13" x14ac:dyDescent="0.25">
      <c r="A439">
        <v>438</v>
      </c>
      <c r="B439">
        <f>Sheet1!B439+7</f>
        <v>6.3991000056266785</v>
      </c>
      <c r="C439">
        <f>Sheet1!C439+13</f>
        <v>13.275499999523163</v>
      </c>
      <c r="D439">
        <f>Sheet1!D439</f>
        <v>0.90189999341964722</v>
      </c>
      <c r="E439">
        <f>Sheet1!E439+7</f>
        <v>6.2913379900709732</v>
      </c>
      <c r="F439">
        <f>Sheet1!F439+13</f>
        <v>13.263392382816631</v>
      </c>
      <c r="G439">
        <f>Sheet1!G439</f>
        <v>1.02050699794813</v>
      </c>
      <c r="H439" s="1">
        <f t="shared" si="36"/>
        <v>1.6840183066517325E-2</v>
      </c>
      <c r="I439" s="1">
        <f t="shared" si="37"/>
        <v>9.1202717087615355E-4</v>
      </c>
      <c r="J439" s="1">
        <f t="shared" si="38"/>
        <v>-0.1315079336887143</v>
      </c>
      <c r="K439">
        <f t="shared" si="39"/>
        <v>0.1077620155557053</v>
      </c>
      <c r="L439">
        <f t="shared" si="40"/>
        <v>1.2107616706531488E-2</v>
      </c>
      <c r="M439">
        <f t="shared" si="41"/>
        <v>0.11860700452848283</v>
      </c>
    </row>
    <row r="440" spans="1:13" x14ac:dyDescent="0.25">
      <c r="A440">
        <v>439</v>
      </c>
      <c r="B440">
        <f>Sheet1!B440+7</f>
        <v>6.4060999751091003</v>
      </c>
      <c r="C440">
        <f>Sheet1!C440+13</f>
        <v>13.305500000715256</v>
      </c>
      <c r="D440">
        <f>Sheet1!D440</f>
        <v>0.90100002288818359</v>
      </c>
      <c r="E440">
        <f>Sheet1!E440+7</f>
        <v>6.3021536215243499</v>
      </c>
      <c r="F440">
        <f>Sheet1!F440+13</f>
        <v>13.29455272960567</v>
      </c>
      <c r="G440">
        <f>Sheet1!G440</f>
        <v>1.0183668702791162</v>
      </c>
      <c r="H440" s="1">
        <f t="shared" si="36"/>
        <v>1.6226152259351867E-2</v>
      </c>
      <c r="I440" s="1">
        <f t="shared" si="37"/>
        <v>8.227628506255059E-4</v>
      </c>
      <c r="J440" s="1">
        <f t="shared" si="38"/>
        <v>-0.13026286837897022</v>
      </c>
      <c r="K440">
        <f t="shared" si="39"/>
        <v>0.10394635358475046</v>
      </c>
      <c r="L440">
        <f t="shared" si="40"/>
        <v>1.0947271109586154E-2</v>
      </c>
      <c r="M440">
        <f t="shared" si="41"/>
        <v>0.11736684739093262</v>
      </c>
    </row>
    <row r="441" spans="1:13" x14ac:dyDescent="0.25">
      <c r="A441">
        <v>440</v>
      </c>
      <c r="B441">
        <f>Sheet1!B441+7</f>
        <v>6.413100004196167</v>
      </c>
      <c r="C441">
        <f>Sheet1!C441+13</f>
        <v>13.335500001907349</v>
      </c>
      <c r="D441">
        <f>Sheet1!D441</f>
        <v>0.89999997615814209</v>
      </c>
      <c r="E441">
        <f>Sheet1!E441+7</f>
        <v>6.3100108061696503</v>
      </c>
      <c r="F441">
        <f>Sheet1!F441+13</f>
        <v>13.325499112306604</v>
      </c>
      <c r="G441">
        <f>Sheet1!G441</f>
        <v>1.0145984531562446</v>
      </c>
      <c r="H441" s="1">
        <f t="shared" si="36"/>
        <v>1.6074784107383989E-2</v>
      </c>
      <c r="I441" s="1">
        <f t="shared" si="37"/>
        <v>7.4994485390982339E-4</v>
      </c>
      <c r="J441" s="1">
        <f t="shared" si="38"/>
        <v>-0.12733164448213946</v>
      </c>
      <c r="K441">
        <f t="shared" si="39"/>
        <v>0.10308919802651673</v>
      </c>
      <c r="L441">
        <f t="shared" si="40"/>
        <v>1.0000889600744856E-2</v>
      </c>
      <c r="M441">
        <f t="shared" si="41"/>
        <v>0.11459847699810255</v>
      </c>
    </row>
    <row r="442" spans="1:13" x14ac:dyDescent="0.25">
      <c r="A442">
        <v>441</v>
      </c>
      <c r="B442">
        <f>Sheet1!B442+7</f>
        <v>6.4200999736785889</v>
      </c>
      <c r="C442">
        <f>Sheet1!C442+13</f>
        <v>13.365500003099442</v>
      </c>
      <c r="D442">
        <f>Sheet1!D442</f>
        <v>0.89910000562667847</v>
      </c>
      <c r="E442">
        <f>Sheet1!E442+7</f>
        <v>6.3181910449871692</v>
      </c>
      <c r="F442">
        <f>Sheet1!F442+13</f>
        <v>13.35664332016804</v>
      </c>
      <c r="G442">
        <f>Sheet1!G442</f>
        <v>1.0109649423137224</v>
      </c>
      <c r="H442" s="1">
        <f t="shared" si="36"/>
        <v>1.5873417720787902E-2</v>
      </c>
      <c r="I442" s="1">
        <f t="shared" si="37"/>
        <v>6.6265257037506989E-4</v>
      </c>
      <c r="J442" s="1">
        <f t="shared" si="38"/>
        <v>-0.12441879211097692</v>
      </c>
      <c r="K442">
        <f t="shared" si="39"/>
        <v>0.10190892869141965</v>
      </c>
      <c r="L442">
        <f t="shared" si="40"/>
        <v>8.8566829314018491E-3</v>
      </c>
      <c r="M442">
        <f t="shared" si="41"/>
        <v>0.11186493668704389</v>
      </c>
    </row>
    <row r="443" spans="1:13" x14ac:dyDescent="0.25">
      <c r="A443">
        <v>442</v>
      </c>
      <c r="B443">
        <f>Sheet1!B443+7</f>
        <v>6.4271000027656555</v>
      </c>
      <c r="C443">
        <f>Sheet1!C443+13</f>
        <v>13.395500004291534</v>
      </c>
      <c r="D443">
        <f>Sheet1!D443</f>
        <v>0.89810001850128174</v>
      </c>
      <c r="E443">
        <f>Sheet1!E443+7</f>
        <v>6.3251533858592124</v>
      </c>
      <c r="F443">
        <f>Sheet1!F443+13</f>
        <v>13.385753495572157</v>
      </c>
      <c r="G443">
        <f>Sheet1!G443</f>
        <v>1.0072413729829168</v>
      </c>
      <c r="H443" s="1">
        <f t="shared" si="36"/>
        <v>1.5861993257079293E-2</v>
      </c>
      <c r="I443" s="1">
        <f t="shared" si="37"/>
        <v>7.2759573858796178E-4</v>
      </c>
      <c r="J443" s="1">
        <f t="shared" si="38"/>
        <v>-0.1215247213375704</v>
      </c>
      <c r="K443">
        <f t="shared" si="39"/>
        <v>0.10194661690644313</v>
      </c>
      <c r="L443">
        <f t="shared" si="40"/>
        <v>9.7465087193775446E-3</v>
      </c>
      <c r="M443">
        <f t="shared" si="41"/>
        <v>0.10914135448163509</v>
      </c>
    </row>
    <row r="444" spans="1:13" x14ac:dyDescent="0.25">
      <c r="A444">
        <v>443</v>
      </c>
      <c r="B444">
        <f>Sheet1!B444+7</f>
        <v>6.4340999722480774</v>
      </c>
      <c r="C444">
        <f>Sheet1!C444+13</f>
        <v>13.425500005483627</v>
      </c>
      <c r="D444">
        <f>Sheet1!D444</f>
        <v>0.89719998836517334</v>
      </c>
      <c r="E444">
        <f>Sheet1!E444+7</f>
        <v>6.3355005199394441</v>
      </c>
      <c r="F444">
        <f>Sheet1!F444+13</f>
        <v>13.41624331775246</v>
      </c>
      <c r="G444">
        <f>Sheet1!G444</f>
        <v>1.0057328496346614</v>
      </c>
      <c r="H444" s="1">
        <f t="shared" si="36"/>
        <v>1.5324513565831746E-2</v>
      </c>
      <c r="I444" s="1">
        <f t="shared" si="37"/>
        <v>6.8948551095943935E-4</v>
      </c>
      <c r="J444" s="1">
        <f t="shared" si="38"/>
        <v>-0.12096841582360073</v>
      </c>
      <c r="K444">
        <f t="shared" si="39"/>
        <v>9.8599452308633317E-2</v>
      </c>
      <c r="L444">
        <f t="shared" si="40"/>
        <v>9.256687731166835E-3</v>
      </c>
      <c r="M444">
        <f t="shared" si="41"/>
        <v>0.10853286126948802</v>
      </c>
    </row>
    <row r="445" spans="1:13" x14ac:dyDescent="0.25">
      <c r="A445">
        <v>444</v>
      </c>
      <c r="B445">
        <f>Sheet1!B445+7</f>
        <v>6.441100001335144</v>
      </c>
      <c r="C445">
        <f>Sheet1!C445+13</f>
        <v>13.45550000667572</v>
      </c>
      <c r="D445">
        <f>Sheet1!D445</f>
        <v>0.89620000123977661</v>
      </c>
      <c r="E445">
        <f>Sheet1!E445+7</f>
        <v>6.338762726692674</v>
      </c>
      <c r="F445">
        <f>Sheet1!F445+13</f>
        <v>13.444845753461125</v>
      </c>
      <c r="G445">
        <f>Sheet1!G445</f>
        <v>1.0088260354295935</v>
      </c>
      <c r="H445" s="1">
        <f t="shared" si="36"/>
        <v>1.5888167334967167E-2</v>
      </c>
      <c r="I445" s="1">
        <f t="shared" si="37"/>
        <v>7.9181399496925872E-4</v>
      </c>
      <c r="J445" s="1">
        <f t="shared" si="38"/>
        <v>-0.12567064721492227</v>
      </c>
      <c r="K445">
        <f t="shared" si="39"/>
        <v>0.10233727464247</v>
      </c>
      <c r="L445">
        <f t="shared" si="40"/>
        <v>1.0654253214594789E-2</v>
      </c>
      <c r="M445">
        <f t="shared" si="41"/>
        <v>0.11262603418981687</v>
      </c>
    </row>
    <row r="446" spans="1:13" x14ac:dyDescent="0.25">
      <c r="A446">
        <v>445</v>
      </c>
      <c r="B446">
        <f>Sheet1!B446+7</f>
        <v>6.4480999708175659</v>
      </c>
      <c r="C446">
        <f>Sheet1!C446+13</f>
        <v>13.485500007867813</v>
      </c>
      <c r="D446">
        <f>Sheet1!D446</f>
        <v>0.89520001411437988</v>
      </c>
      <c r="E446">
        <f>Sheet1!E446+7</f>
        <v>6.3462514238013847</v>
      </c>
      <c r="F446">
        <f>Sheet1!F446+13</f>
        <v>13.477279966925952</v>
      </c>
      <c r="G446">
        <f>Sheet1!G446</f>
        <v>1.004989553514519</v>
      </c>
      <c r="H446" s="1">
        <f t="shared" si="36"/>
        <v>1.5795125304682214E-2</v>
      </c>
      <c r="I446" s="1">
        <f t="shared" si="37"/>
        <v>6.0954661948502684E-4</v>
      </c>
      <c r="J446" s="1">
        <f t="shared" si="38"/>
        <v>-0.12264246835245392</v>
      </c>
      <c r="K446">
        <f t="shared" si="39"/>
        <v>0.10184854701618118</v>
      </c>
      <c r="L446">
        <f t="shared" si="40"/>
        <v>8.2200409418611287E-3</v>
      </c>
      <c r="M446">
        <f t="shared" si="41"/>
        <v>0.10978953940013914</v>
      </c>
    </row>
    <row r="447" spans="1:13" x14ac:dyDescent="0.25">
      <c r="A447">
        <v>446</v>
      </c>
      <c r="B447">
        <f>Sheet1!B447+7</f>
        <v>6.4550999999046326</v>
      </c>
      <c r="C447">
        <f>Sheet1!C447+13</f>
        <v>13.515500009059906</v>
      </c>
      <c r="D447">
        <f>Sheet1!D447</f>
        <v>0.89420002698898315</v>
      </c>
      <c r="E447">
        <f>Sheet1!E447+7</f>
        <v>6.355536270154909</v>
      </c>
      <c r="F447">
        <f>Sheet1!F447+13</f>
        <v>13.508426834937334</v>
      </c>
      <c r="G447">
        <f>Sheet1!G447</f>
        <v>1.0028345633927653</v>
      </c>
      <c r="H447" s="1">
        <f t="shared" si="36"/>
        <v>1.5424041417049242E-2</v>
      </c>
      <c r="I447" s="1">
        <f t="shared" si="37"/>
        <v>5.2333795404025567E-4</v>
      </c>
      <c r="J447" s="1">
        <f t="shared" si="38"/>
        <v>-0.12148795920928841</v>
      </c>
      <c r="K447">
        <f t="shared" si="39"/>
        <v>9.9563729749723606E-2</v>
      </c>
      <c r="L447">
        <f t="shared" si="40"/>
        <v>7.0731741225724676E-3</v>
      </c>
      <c r="M447">
        <f t="shared" si="41"/>
        <v>0.10863453640378218</v>
      </c>
    </row>
    <row r="448" spans="1:13" x14ac:dyDescent="0.25">
      <c r="A448">
        <v>447</v>
      </c>
      <c r="B448">
        <f>Sheet1!B448+7</f>
        <v>6.4621000289916992</v>
      </c>
      <c r="C448">
        <f>Sheet1!C448+13</f>
        <v>13.545499980449677</v>
      </c>
      <c r="D448">
        <f>Sheet1!D448</f>
        <v>0.89319998025894165</v>
      </c>
      <c r="E448">
        <f>Sheet1!E448+7</f>
        <v>6.3631980212842532</v>
      </c>
      <c r="F448">
        <f>Sheet1!F448+13</f>
        <v>13.537482761723815</v>
      </c>
      <c r="G448">
        <f>Sheet1!G448</f>
        <v>1.0018649706769625</v>
      </c>
      <c r="H448" s="1">
        <f t="shared" si="36"/>
        <v>1.5304932957355976E-2</v>
      </c>
      <c r="I448" s="1">
        <f t="shared" si="37"/>
        <v>5.9187322265198434E-4</v>
      </c>
      <c r="J448" s="1">
        <f t="shared" si="38"/>
        <v>-0.12165807525714281</v>
      </c>
      <c r="K448">
        <f t="shared" si="39"/>
        <v>9.890200770744606E-2</v>
      </c>
      <c r="L448">
        <f t="shared" si="40"/>
        <v>8.0172187258611416E-3</v>
      </c>
      <c r="M448">
        <f t="shared" si="41"/>
        <v>0.1086649904180208</v>
      </c>
    </row>
    <row r="449" spans="1:13" x14ac:dyDescent="0.25">
      <c r="A449">
        <v>448</v>
      </c>
      <c r="B449">
        <f>Sheet1!B449+7</f>
        <v>6.4690999984741211</v>
      </c>
      <c r="C449">
        <f>Sheet1!C449+13</f>
        <v>13.575500011444092</v>
      </c>
      <c r="D449">
        <f>Sheet1!D449</f>
        <v>0.89219999313354492</v>
      </c>
      <c r="E449">
        <f>Sheet1!E449+7</f>
        <v>6.3682752926429806</v>
      </c>
      <c r="F449">
        <f>Sheet1!F449+13</f>
        <v>13.566463647978573</v>
      </c>
      <c r="G449">
        <f>Sheet1!G449</f>
        <v>1.0004860613324651</v>
      </c>
      <c r="H449" s="1">
        <f t="shared" si="36"/>
        <v>1.5585584680237153E-2</v>
      </c>
      <c r="I449" s="1">
        <f t="shared" si="37"/>
        <v>6.656376161394749E-4</v>
      </c>
      <c r="J449" s="1">
        <f t="shared" si="38"/>
        <v>-0.12136972543409542</v>
      </c>
      <c r="K449">
        <f t="shared" si="39"/>
        <v>0.10082470583114045</v>
      </c>
      <c r="L449">
        <f t="shared" si="40"/>
        <v>9.0363634655190594E-3</v>
      </c>
      <c r="M449">
        <f t="shared" si="41"/>
        <v>0.10828606819892017</v>
      </c>
    </row>
    <row r="450" spans="1:13" x14ac:dyDescent="0.25">
      <c r="A450">
        <v>449</v>
      </c>
      <c r="B450">
        <f>Sheet1!B450+7</f>
        <v>6.4761000275611877</v>
      </c>
      <c r="C450">
        <f>Sheet1!C450+13</f>
        <v>13.605499982833862</v>
      </c>
      <c r="D450">
        <f>Sheet1!D450</f>
        <v>0.89109998941421509</v>
      </c>
      <c r="E450">
        <f>Sheet1!E450+7</f>
        <v>6.3744636161621262</v>
      </c>
      <c r="F450">
        <f>Sheet1!F450+13</f>
        <v>13.596614879098269</v>
      </c>
      <c r="G450">
        <f>Sheet1!G450</f>
        <v>1.0001108243896162</v>
      </c>
      <c r="H450" s="1">
        <f t="shared" si="36"/>
        <v>1.5694076831196883E-2</v>
      </c>
      <c r="I450" s="1">
        <f t="shared" si="37"/>
        <v>6.5305234991761343E-4</v>
      </c>
      <c r="J450" s="1">
        <f t="shared" si="38"/>
        <v>-0.12233288774592159</v>
      </c>
      <c r="K450">
        <f t="shared" si="39"/>
        <v>0.10163641139906154</v>
      </c>
      <c r="L450">
        <f t="shared" si="40"/>
        <v>8.8851037355937024E-3</v>
      </c>
      <c r="M450">
        <f t="shared" si="41"/>
        <v>0.10901083497540109</v>
      </c>
    </row>
    <row r="451" spans="1:13" x14ac:dyDescent="0.25">
      <c r="A451">
        <v>450</v>
      </c>
      <c r="B451">
        <f>Sheet1!B451+7</f>
        <v>6.4830999970436096</v>
      </c>
      <c r="C451">
        <f>Sheet1!C451+13</f>
        <v>13.635500013828278</v>
      </c>
      <c r="D451">
        <f>Sheet1!D451</f>
        <v>0.89010000228881836</v>
      </c>
      <c r="E451">
        <f>Sheet1!E451+7</f>
        <v>6.3812596538776019</v>
      </c>
      <c r="F451">
        <f>Sheet1!F451+13</f>
        <v>13.627548516148803</v>
      </c>
      <c r="G451">
        <f>Sheet1!G451</f>
        <v>1.0045283022932248</v>
      </c>
      <c r="H451" s="1">
        <f t="shared" ref="H451:H514" si="42">(B451-E451)/B451</f>
        <v>1.5708587436943512E-2</v>
      </c>
      <c r="I451" s="1">
        <f t="shared" ref="I451:I514" si="43">(C451-F451)/C451</f>
        <v>5.8314676186504847E-4</v>
      </c>
      <c r="J451" s="1">
        <f t="shared" ref="J451:J514" si="44">(D451-G451)/D451</f>
        <v>-0.12855667869920628</v>
      </c>
      <c r="K451">
        <f t="shared" ref="K451:K514" si="45">ABS(B451-E451)</f>
        <v>0.10184034316600776</v>
      </c>
      <c r="L451">
        <f t="shared" ref="L451:L514" si="46">ABS(C451-F451)</f>
        <v>7.9514976794747838E-3</v>
      </c>
      <c r="M451">
        <f t="shared" ref="M451:M514" si="47">ABS(D451-G451)</f>
        <v>0.1144283000044064</v>
      </c>
    </row>
    <row r="452" spans="1:13" x14ac:dyDescent="0.25">
      <c r="A452">
        <v>451</v>
      </c>
      <c r="B452">
        <f>Sheet1!B452+7</f>
        <v>6.4901000261306763</v>
      </c>
      <c r="C452">
        <f>Sheet1!C452+13</f>
        <v>13.665499985218048</v>
      </c>
      <c r="D452">
        <f>Sheet1!D452</f>
        <v>0.88910001516342163</v>
      </c>
      <c r="E452">
        <f>Sheet1!E452+7</f>
        <v>6.3902023708201501</v>
      </c>
      <c r="F452">
        <f>Sheet1!F452+13</f>
        <v>13.657295670250157</v>
      </c>
      <c r="G452">
        <f>Sheet1!G452</f>
        <v>1.0003961912754591</v>
      </c>
      <c r="H452" s="1">
        <f t="shared" si="42"/>
        <v>1.5392313663628391E-2</v>
      </c>
      <c r="I452" s="1">
        <f t="shared" si="43"/>
        <v>6.0036698084706564E-4</v>
      </c>
      <c r="J452" s="1">
        <f t="shared" si="44"/>
        <v>-0.12517846610494163</v>
      </c>
      <c r="K452">
        <f t="shared" si="45"/>
        <v>9.989765531052619E-2</v>
      </c>
      <c r="L452">
        <f t="shared" si="46"/>
        <v>8.2043149678909799E-3</v>
      </c>
      <c r="M452">
        <f t="shared" si="47"/>
        <v>0.11129617611203746</v>
      </c>
    </row>
    <row r="453" spans="1:13" x14ac:dyDescent="0.25">
      <c r="A453">
        <v>452</v>
      </c>
      <c r="B453">
        <f>Sheet1!B453+7</f>
        <v>6.4970999956130981</v>
      </c>
      <c r="C453">
        <f>Sheet1!C453+13</f>
        <v>13.695500016212463</v>
      </c>
      <c r="D453">
        <f>Sheet1!D453</f>
        <v>0.8880000114440918</v>
      </c>
      <c r="E453">
        <f>Sheet1!E453+7</f>
        <v>6.3960111919526996</v>
      </c>
      <c r="F453">
        <f>Sheet1!F453+13</f>
        <v>13.687853794925937</v>
      </c>
      <c r="G453">
        <f>Sheet1!G453</f>
        <v>0.99821532476106856</v>
      </c>
      <c r="H453" s="1">
        <f t="shared" si="42"/>
        <v>1.5559065387427408E-2</v>
      </c>
      <c r="I453" s="1">
        <f t="shared" si="43"/>
        <v>5.5830172519986921E-4</v>
      </c>
      <c r="J453" s="1">
        <f t="shared" si="44"/>
        <v>-0.12411634222587606</v>
      </c>
      <c r="K453">
        <f t="shared" si="45"/>
        <v>0.10108880366039852</v>
      </c>
      <c r="L453">
        <f t="shared" si="46"/>
        <v>7.6462212865262558E-3</v>
      </c>
      <c r="M453">
        <f t="shared" si="47"/>
        <v>0.11021531331697676</v>
      </c>
    </row>
    <row r="454" spans="1:13" x14ac:dyDescent="0.25">
      <c r="A454">
        <v>453</v>
      </c>
      <c r="B454">
        <f>Sheet1!B454+7</f>
        <v>6.5040999948978424</v>
      </c>
      <c r="C454">
        <f>Sheet1!C454+13</f>
        <v>13.725499987602234</v>
      </c>
      <c r="D454">
        <f>Sheet1!D454</f>
        <v>0.88690000772476196</v>
      </c>
      <c r="E454">
        <f>Sheet1!E454+7</f>
        <v>6.3978575693605872</v>
      </c>
      <c r="F454">
        <f>Sheet1!F454+13</f>
        <v>13.715644343725419</v>
      </c>
      <c r="G454">
        <f>Sheet1!G454</f>
        <v>1.0022851342973111</v>
      </c>
      <c r="H454" s="1">
        <f t="shared" si="42"/>
        <v>1.6334685140234204E-2</v>
      </c>
      <c r="I454" s="1">
        <f t="shared" si="43"/>
        <v>7.1805354163543644E-4</v>
      </c>
      <c r="J454" s="1">
        <f t="shared" si="44"/>
        <v>-0.13009936358953947</v>
      </c>
      <c r="K454">
        <f t="shared" si="45"/>
        <v>0.10624242553725516</v>
      </c>
      <c r="L454">
        <f t="shared" si="46"/>
        <v>9.8556438768149235E-3</v>
      </c>
      <c r="M454">
        <f t="shared" si="47"/>
        <v>0.11538512657254918</v>
      </c>
    </row>
    <row r="455" spans="1:13" x14ac:dyDescent="0.25">
      <c r="A455">
        <v>454</v>
      </c>
      <c r="B455">
        <f>Sheet1!B455+7</f>
        <v>6.5110999941825867</v>
      </c>
      <c r="C455">
        <f>Sheet1!C455+13</f>
        <v>13.755500018596649</v>
      </c>
      <c r="D455">
        <f>Sheet1!D455</f>
        <v>0.88590002059936523</v>
      </c>
      <c r="E455">
        <f>Sheet1!E455+7</f>
        <v>6.4094376532638906</v>
      </c>
      <c r="F455">
        <f>Sheet1!F455+13</f>
        <v>13.747058650645167</v>
      </c>
      <c r="G455">
        <f>Sheet1!G455</f>
        <v>0.99957950219541503</v>
      </c>
      <c r="H455" s="1">
        <f t="shared" si="42"/>
        <v>1.5613696765450909E-2</v>
      </c>
      <c r="I455" s="1">
        <f t="shared" si="43"/>
        <v>6.136721994889205E-4</v>
      </c>
      <c r="J455" s="1">
        <f t="shared" si="44"/>
        <v>-0.12832089282393144</v>
      </c>
      <c r="K455">
        <f t="shared" si="45"/>
        <v>0.10166234091869608</v>
      </c>
      <c r="L455">
        <f t="shared" si="46"/>
        <v>8.4413679514820927E-3</v>
      </c>
      <c r="M455">
        <f t="shared" si="47"/>
        <v>0.11367948159604979</v>
      </c>
    </row>
    <row r="456" spans="1:13" x14ac:dyDescent="0.25">
      <c r="A456">
        <v>455</v>
      </c>
      <c r="B456">
        <f>Sheet1!B456+7</f>
        <v>6.5180999934673309</v>
      </c>
      <c r="C456">
        <f>Sheet1!C456+13</f>
        <v>13.78549998998642</v>
      </c>
      <c r="D456">
        <f>Sheet1!D456</f>
        <v>0.8848000168800354</v>
      </c>
      <c r="E456">
        <f>Sheet1!E456+7</f>
        <v>6.4171336994484207</v>
      </c>
      <c r="F456">
        <f>Sheet1!F456+13</f>
        <v>13.777397706542235</v>
      </c>
      <c r="G456">
        <f>Sheet1!G456</f>
        <v>0.99471902616575092</v>
      </c>
      <c r="H456" s="1">
        <f t="shared" si="42"/>
        <v>1.549014193094647E-2</v>
      </c>
      <c r="I456" s="1">
        <f t="shared" si="43"/>
        <v>5.8773954155235558E-4</v>
      </c>
      <c r="J456" s="1">
        <f t="shared" si="44"/>
        <v>-0.1242303426635431</v>
      </c>
      <c r="K456">
        <f t="shared" si="45"/>
        <v>0.10096629401891022</v>
      </c>
      <c r="L456">
        <f t="shared" si="46"/>
        <v>8.1022834441846214E-3</v>
      </c>
      <c r="M456">
        <f t="shared" si="47"/>
        <v>0.10991900928571552</v>
      </c>
    </row>
    <row r="457" spans="1:13" x14ac:dyDescent="0.25">
      <c r="A457">
        <v>456</v>
      </c>
      <c r="B457">
        <f>Sheet1!B457+7</f>
        <v>6.5250999927520752</v>
      </c>
      <c r="C457">
        <f>Sheet1!C457+13</f>
        <v>13.815500020980835</v>
      </c>
      <c r="D457">
        <f>Sheet1!D457</f>
        <v>0.88370001316070557</v>
      </c>
      <c r="E457">
        <f>Sheet1!E457+7</f>
        <v>6.4189655683376108</v>
      </c>
      <c r="F457">
        <f>Sheet1!F457+13</f>
        <v>13.804937242549672</v>
      </c>
      <c r="G457">
        <f>Sheet1!G457</f>
        <v>0.9994689508358936</v>
      </c>
      <c r="H457" s="1">
        <f t="shared" si="42"/>
        <v>1.626556290820922E-2</v>
      </c>
      <c r="I457" s="1">
        <f t="shared" si="43"/>
        <v>7.6455998082748796E-4</v>
      </c>
      <c r="J457" s="1">
        <f t="shared" si="44"/>
        <v>-0.13100479342658428</v>
      </c>
      <c r="K457">
        <f t="shared" si="45"/>
        <v>0.10613442441446441</v>
      </c>
      <c r="L457">
        <f t="shared" si="46"/>
        <v>1.0562778431163267E-2</v>
      </c>
      <c r="M457">
        <f t="shared" si="47"/>
        <v>0.11576893767518803</v>
      </c>
    </row>
    <row r="458" spans="1:13" x14ac:dyDescent="0.25">
      <c r="A458">
        <v>457</v>
      </c>
      <c r="B458">
        <f>Sheet1!B458+7</f>
        <v>6.5320999920368195</v>
      </c>
      <c r="C458">
        <f>Sheet1!C458+13</f>
        <v>13.845499992370605</v>
      </c>
      <c r="D458">
        <f>Sheet1!D458</f>
        <v>0.88260000944137573</v>
      </c>
      <c r="E458">
        <f>Sheet1!E458+7</f>
        <v>6.4274952635403997</v>
      </c>
      <c r="F458">
        <f>Sheet1!F458+13</f>
        <v>13.836272186914433</v>
      </c>
      <c r="G458">
        <f>Sheet1!G458</f>
        <v>0.99554718365265849</v>
      </c>
      <c r="H458" s="1">
        <f t="shared" si="42"/>
        <v>1.6013950892353416E-2</v>
      </c>
      <c r="I458" s="1">
        <f t="shared" si="43"/>
        <v>6.6648408950611732E-4</v>
      </c>
      <c r="J458" s="1">
        <f t="shared" si="44"/>
        <v>-0.12797096420015952</v>
      </c>
      <c r="K458">
        <f t="shared" si="45"/>
        <v>0.10460472849641977</v>
      </c>
      <c r="L458">
        <f t="shared" si="46"/>
        <v>9.2278054561720779E-3</v>
      </c>
      <c r="M458">
        <f t="shared" si="47"/>
        <v>0.11294717421128275</v>
      </c>
    </row>
    <row r="459" spans="1:13" x14ac:dyDescent="0.25">
      <c r="A459">
        <v>458</v>
      </c>
      <c r="B459">
        <f>Sheet1!B459+7</f>
        <v>6.5390999913215637</v>
      </c>
      <c r="C459">
        <f>Sheet1!C459+13</f>
        <v>13.875500023365021</v>
      </c>
      <c r="D459">
        <f>Sheet1!D459</f>
        <v>0.88139998912811279</v>
      </c>
      <c r="E459">
        <f>Sheet1!E459+7</f>
        <v>6.4408664601384062</v>
      </c>
      <c r="F459">
        <f>Sheet1!F459+13</f>
        <v>13.866051181364272</v>
      </c>
      <c r="G459">
        <f>Sheet1!G459</f>
        <v>0.98803673725678109</v>
      </c>
      <c r="H459" s="1">
        <f t="shared" si="42"/>
        <v>1.5022484946480274E-2</v>
      </c>
      <c r="I459" s="1">
        <f t="shared" si="43"/>
        <v>6.8097308095838526E-4</v>
      </c>
      <c r="J459" s="1">
        <f t="shared" si="44"/>
        <v>-0.12098564720219039</v>
      </c>
      <c r="K459">
        <f t="shared" si="45"/>
        <v>9.8233531183157474E-2</v>
      </c>
      <c r="L459">
        <f t="shared" si="46"/>
        <v>9.4488420007490248E-3</v>
      </c>
      <c r="M459">
        <f t="shared" si="47"/>
        <v>0.1066367481286683</v>
      </c>
    </row>
    <row r="460" spans="1:13" x14ac:dyDescent="0.25">
      <c r="A460">
        <v>459</v>
      </c>
      <c r="B460">
        <f>Sheet1!B460+7</f>
        <v>6.546099990606308</v>
      </c>
      <c r="C460">
        <f>Sheet1!C460+13</f>
        <v>13.905499994754791</v>
      </c>
      <c r="D460">
        <f>Sheet1!D460</f>
        <v>0.88029998540878296</v>
      </c>
      <c r="E460">
        <f>Sheet1!E460+7</f>
        <v>6.4406281519101176</v>
      </c>
      <c r="F460">
        <f>Sheet1!F460+13</f>
        <v>13.894915736018238</v>
      </c>
      <c r="G460">
        <f>Sheet1!G460</f>
        <v>0.99474541394822757</v>
      </c>
      <c r="H460" s="1">
        <f t="shared" si="42"/>
        <v>1.6112164318837639E-2</v>
      </c>
      <c r="I460" s="1">
        <f t="shared" si="43"/>
        <v>7.61156286400783E-4</v>
      </c>
      <c r="J460" s="1">
        <f t="shared" si="44"/>
        <v>-0.13000730482382075</v>
      </c>
      <c r="K460">
        <f t="shared" si="45"/>
        <v>0.10547183869619037</v>
      </c>
      <c r="L460">
        <f t="shared" si="46"/>
        <v>1.0584258736553664E-2</v>
      </c>
      <c r="M460">
        <f t="shared" si="47"/>
        <v>0.11444542853944462</v>
      </c>
    </row>
    <row r="461" spans="1:13" x14ac:dyDescent="0.25">
      <c r="A461">
        <v>460</v>
      </c>
      <c r="B461">
        <f>Sheet1!B461+7</f>
        <v>6.5530999898910522</v>
      </c>
      <c r="C461">
        <f>Sheet1!C461+13</f>
        <v>13.935500025749207</v>
      </c>
      <c r="D461">
        <f>Sheet1!D461</f>
        <v>0.87919998168945313</v>
      </c>
      <c r="E461">
        <f>Sheet1!E461+7</f>
        <v>6.4516425524548868</v>
      </c>
      <c r="F461">
        <f>Sheet1!F461+13</f>
        <v>13.925928374994884</v>
      </c>
      <c r="G461">
        <f>Sheet1!G461</f>
        <v>0.98772667437346595</v>
      </c>
      <c r="H461" s="1">
        <f t="shared" si="42"/>
        <v>1.5482357600628063E-2</v>
      </c>
      <c r="I461" s="1">
        <f t="shared" si="43"/>
        <v>6.868537717797501E-4</v>
      </c>
      <c r="J461" s="1">
        <f t="shared" si="44"/>
        <v>-0.12343800607851481</v>
      </c>
      <c r="K461">
        <f t="shared" si="45"/>
        <v>0.10145743743616542</v>
      </c>
      <c r="L461">
        <f t="shared" si="46"/>
        <v>9.571650754322647E-3</v>
      </c>
      <c r="M461">
        <f t="shared" si="47"/>
        <v>0.10852669268401283</v>
      </c>
    </row>
    <row r="462" spans="1:13" x14ac:dyDescent="0.25">
      <c r="A462">
        <v>461</v>
      </c>
      <c r="B462">
        <f>Sheet1!B462+7</f>
        <v>6.5600999891757965</v>
      </c>
      <c r="C462">
        <f>Sheet1!C462+13</f>
        <v>13.965499997138977</v>
      </c>
      <c r="D462">
        <f>Sheet1!D462</f>
        <v>0.87800002098083496</v>
      </c>
      <c r="E462">
        <f>Sheet1!E462+7</f>
        <v>6.4614534026418831</v>
      </c>
      <c r="F462">
        <f>Sheet1!F462+13</f>
        <v>13.957638994092962</v>
      </c>
      <c r="G462">
        <f>Sheet1!G462</f>
        <v>0.9860054816336854</v>
      </c>
      <c r="H462" s="1">
        <f t="shared" si="42"/>
        <v>1.5037360207417706E-2</v>
      </c>
      <c r="I462" s="1">
        <f t="shared" si="43"/>
        <v>5.628873329007588E-4</v>
      </c>
      <c r="J462" s="1">
        <f t="shared" si="44"/>
        <v>-0.12301305019582452</v>
      </c>
      <c r="K462">
        <f t="shared" si="45"/>
        <v>9.864658653391345E-2</v>
      </c>
      <c r="L462">
        <f t="shared" si="46"/>
        <v>7.8610030460151137E-3</v>
      </c>
      <c r="M462">
        <f t="shared" si="47"/>
        <v>0.10800546065285044</v>
      </c>
    </row>
    <row r="463" spans="1:13" x14ac:dyDescent="0.25">
      <c r="A463">
        <v>462</v>
      </c>
      <c r="B463">
        <f>Sheet1!B463+7</f>
        <v>6.5670999884605408</v>
      </c>
      <c r="C463">
        <f>Sheet1!C463+13</f>
        <v>13.995500028133392</v>
      </c>
      <c r="D463">
        <f>Sheet1!D463</f>
        <v>0.87690001726150513</v>
      </c>
      <c r="E463">
        <f>Sheet1!E463+7</f>
        <v>6.4640108351398187</v>
      </c>
      <c r="F463">
        <f>Sheet1!F463+13</f>
        <v>13.985261281921089</v>
      </c>
      <c r="G463">
        <f>Sheet1!G463</f>
        <v>0.98957692001745678</v>
      </c>
      <c r="H463" s="1">
        <f t="shared" si="42"/>
        <v>1.5697819966479339E-2</v>
      </c>
      <c r="I463" s="1">
        <f t="shared" si="43"/>
        <v>7.3157416253238775E-4</v>
      </c>
      <c r="J463" s="1">
        <f t="shared" si="44"/>
        <v>-0.12849458380424419</v>
      </c>
      <c r="K463">
        <f t="shared" si="45"/>
        <v>0.1030891533207221</v>
      </c>
      <c r="L463">
        <f t="shared" si="46"/>
        <v>1.0238746212303695E-2</v>
      </c>
      <c r="M463">
        <f t="shared" si="47"/>
        <v>0.11267690275595166</v>
      </c>
    </row>
    <row r="464" spans="1:13" x14ac:dyDescent="0.25">
      <c r="A464">
        <v>463</v>
      </c>
      <c r="B464">
        <f>Sheet1!B464+7</f>
        <v>6.574099987745285</v>
      </c>
      <c r="C464">
        <f>Sheet1!C464+13</f>
        <v>14.025500059127808</v>
      </c>
      <c r="D464">
        <f>Sheet1!D464</f>
        <v>0.87569999694824219</v>
      </c>
      <c r="E464">
        <f>Sheet1!E464+7</f>
        <v>6.4721625510673686</v>
      </c>
      <c r="F464">
        <f>Sheet1!F464+13</f>
        <v>14.016898829201606</v>
      </c>
      <c r="G464">
        <f>Sheet1!G464</f>
        <v>0.98423930176740015</v>
      </c>
      <c r="H464" s="1">
        <f t="shared" si="42"/>
        <v>1.5505915162217948E-2</v>
      </c>
      <c r="I464" s="1">
        <f t="shared" si="43"/>
        <v>6.1325656054620186E-4</v>
      </c>
      <c r="J464" s="1">
        <f t="shared" si="44"/>
        <v>-0.12394576361472014</v>
      </c>
      <c r="K464">
        <f t="shared" si="45"/>
        <v>0.10193743667791644</v>
      </c>
      <c r="L464">
        <f t="shared" si="46"/>
        <v>8.6012299262012704E-3</v>
      </c>
      <c r="M464">
        <f t="shared" si="47"/>
        <v>0.10853930481915797</v>
      </c>
    </row>
    <row r="465" spans="1:13" x14ac:dyDescent="0.25">
      <c r="A465">
        <v>464</v>
      </c>
      <c r="B465">
        <f>Sheet1!B465+7</f>
        <v>6.5810999870300293</v>
      </c>
      <c r="C465">
        <f>Sheet1!C465+13</f>
        <v>14.055500030517578</v>
      </c>
      <c r="D465">
        <f>Sheet1!D465</f>
        <v>0.87449997663497925</v>
      </c>
      <c r="E465">
        <f>Sheet1!E465+7</f>
        <v>6.4785984676708557</v>
      </c>
      <c r="F465">
        <f>Sheet1!F465+13</f>
        <v>14.045601200486203</v>
      </c>
      <c r="G465">
        <f>Sheet1!G465</f>
        <v>0.98380563477421767</v>
      </c>
      <c r="H465" s="1">
        <f t="shared" si="42"/>
        <v>1.557513478919674E-2</v>
      </c>
      <c r="I465" s="1">
        <f t="shared" si="43"/>
        <v>7.0426736934882384E-4</v>
      </c>
      <c r="J465" s="1">
        <f t="shared" si="44"/>
        <v>-0.12499217959940914</v>
      </c>
      <c r="K465">
        <f t="shared" si="45"/>
        <v>0.10250151935917362</v>
      </c>
      <c r="L465">
        <f t="shared" si="46"/>
        <v>9.8988300313749278E-3</v>
      </c>
      <c r="M465">
        <f t="shared" si="47"/>
        <v>0.10930565813923843</v>
      </c>
    </row>
    <row r="466" spans="1:13" x14ac:dyDescent="0.25">
      <c r="A466">
        <v>465</v>
      </c>
      <c r="B466">
        <f>Sheet1!B466+7</f>
        <v>6.5880999863147736</v>
      </c>
      <c r="C466">
        <f>Sheet1!C466+13</f>
        <v>14.085500001907349</v>
      </c>
      <c r="D466">
        <f>Sheet1!D466</f>
        <v>0.87339997291564941</v>
      </c>
      <c r="E466">
        <f>Sheet1!E466+7</f>
        <v>6.4831173390671504</v>
      </c>
      <c r="F466">
        <f>Sheet1!F466+13</f>
        <v>14.076401632957426</v>
      </c>
      <c r="G466">
        <f>Sheet1!G466</f>
        <v>0.98723838630785576</v>
      </c>
      <c r="H466" s="1">
        <f t="shared" si="42"/>
        <v>1.5935193373764804E-2</v>
      </c>
      <c r="I466" s="1">
        <f t="shared" si="43"/>
        <v>6.4593865668175474E-4</v>
      </c>
      <c r="J466" s="1">
        <f t="shared" si="44"/>
        <v>-0.13033938278264701</v>
      </c>
      <c r="K466">
        <f t="shared" si="45"/>
        <v>0.10498264724762318</v>
      </c>
      <c r="L466">
        <f t="shared" si="46"/>
        <v>9.0983689499228859E-3</v>
      </c>
      <c r="M466">
        <f t="shared" si="47"/>
        <v>0.11383841339220635</v>
      </c>
    </row>
    <row r="467" spans="1:13" x14ac:dyDescent="0.25">
      <c r="A467">
        <v>466</v>
      </c>
      <c r="B467">
        <f>Sheet1!B467+7</f>
        <v>6.5950999855995178</v>
      </c>
      <c r="C467">
        <f>Sheet1!C467+13</f>
        <v>14.115499973297119</v>
      </c>
      <c r="D467">
        <f>Sheet1!D467</f>
        <v>0.87220001220703125</v>
      </c>
      <c r="E467">
        <f>Sheet1!E467+7</f>
        <v>6.4946517340036172</v>
      </c>
      <c r="F467">
        <f>Sheet1!F467+13</f>
        <v>14.106020250906498</v>
      </c>
      <c r="G467">
        <f>Sheet1!G467</f>
        <v>0.98028851260047867</v>
      </c>
      <c r="H467" s="1">
        <f t="shared" si="42"/>
        <v>1.5230739763647352E-2</v>
      </c>
      <c r="I467" s="1">
        <f t="shared" si="43"/>
        <v>6.7158247377380035E-4</v>
      </c>
      <c r="J467" s="1">
        <f t="shared" si="44"/>
        <v>-0.12392627709318445</v>
      </c>
      <c r="K467">
        <f t="shared" si="45"/>
        <v>0.10044825159590065</v>
      </c>
      <c r="L467">
        <f t="shared" si="46"/>
        <v>9.4797223906208927E-3</v>
      </c>
      <c r="M467">
        <f t="shared" si="47"/>
        <v>0.10808850039344742</v>
      </c>
    </row>
    <row r="468" spans="1:13" x14ac:dyDescent="0.25">
      <c r="A468">
        <v>467</v>
      </c>
      <c r="B468">
        <f>Sheet1!B468+7</f>
        <v>6.6021000146865845</v>
      </c>
      <c r="C468">
        <f>Sheet1!C468+13</f>
        <v>14.14549994468689</v>
      </c>
      <c r="D468">
        <f>Sheet1!D468</f>
        <v>0.87099999189376831</v>
      </c>
      <c r="E468">
        <f>Sheet1!E468+7</f>
        <v>6.4994385579215921</v>
      </c>
      <c r="F468">
        <f>Sheet1!F468+13</f>
        <v>14.136575917626892</v>
      </c>
      <c r="G468">
        <f>Sheet1!G468</f>
        <v>0.97881514754301291</v>
      </c>
      <c r="H468" s="1">
        <f t="shared" si="42"/>
        <v>1.5549818472397975E-2</v>
      </c>
      <c r="I468" s="1">
        <f t="shared" si="43"/>
        <v>6.3087392420860949E-4</v>
      </c>
      <c r="J468" s="1">
        <f t="shared" si="44"/>
        <v>-0.12378318789053938</v>
      </c>
      <c r="K468">
        <f t="shared" si="45"/>
        <v>0.10266145676499239</v>
      </c>
      <c r="L468">
        <f t="shared" si="46"/>
        <v>8.924027059997286E-3</v>
      </c>
      <c r="M468">
        <f t="shared" si="47"/>
        <v>0.1078151556492446</v>
      </c>
    </row>
    <row r="469" spans="1:13" x14ac:dyDescent="0.25">
      <c r="A469">
        <v>468</v>
      </c>
      <c r="B469">
        <f>Sheet1!B469+7</f>
        <v>6.6091000139713287</v>
      </c>
      <c r="C469">
        <f>Sheet1!C469+13</f>
        <v>14.17550003528595</v>
      </c>
      <c r="D469">
        <f>Sheet1!D469</f>
        <v>0.86970001459121704</v>
      </c>
      <c r="E469">
        <f>Sheet1!E469+7</f>
        <v>6.5056502637978397</v>
      </c>
      <c r="F469">
        <f>Sheet1!F469+13</f>
        <v>14.166795739006785</v>
      </c>
      <c r="G469">
        <f>Sheet1!G469</f>
        <v>0.97599074512515838</v>
      </c>
      <c r="H469" s="1">
        <f t="shared" si="42"/>
        <v>1.5652622891891645E-2</v>
      </c>
      <c r="I469" s="1">
        <f t="shared" si="43"/>
        <v>6.1403804151512577E-4</v>
      </c>
      <c r="J469" s="1">
        <f t="shared" si="44"/>
        <v>-0.12221539467709554</v>
      </c>
      <c r="K469">
        <f t="shared" si="45"/>
        <v>0.10344975017348901</v>
      </c>
      <c r="L469">
        <f t="shared" si="46"/>
        <v>8.7042962791645806E-3</v>
      </c>
      <c r="M469">
        <f t="shared" si="47"/>
        <v>0.10629073053394134</v>
      </c>
    </row>
    <row r="470" spans="1:13" x14ac:dyDescent="0.25">
      <c r="A470">
        <v>469</v>
      </c>
      <c r="B470">
        <f>Sheet1!B470+7</f>
        <v>6.616100013256073</v>
      </c>
      <c r="C470">
        <f>Sheet1!C470+13</f>
        <v>14.20550000667572</v>
      </c>
      <c r="D470">
        <f>Sheet1!D470</f>
        <v>0.8684999942779541</v>
      </c>
      <c r="E470">
        <f>Sheet1!E470+7</f>
        <v>6.5140018575325529</v>
      </c>
      <c r="F470">
        <f>Sheet1!F470+13</f>
        <v>14.197292712812176</v>
      </c>
      <c r="G470">
        <f>Sheet1!G470</f>
        <v>0.97793704845918628</v>
      </c>
      <c r="H470" s="1">
        <f t="shared" si="42"/>
        <v>1.5431773328540286E-2</v>
      </c>
      <c r="I470" s="1">
        <f t="shared" si="43"/>
        <v>5.7775466260862822E-4</v>
      </c>
      <c r="J470" s="1">
        <f t="shared" si="44"/>
        <v>-0.12600697167789274</v>
      </c>
      <c r="K470">
        <f t="shared" si="45"/>
        <v>0.1020981557235201</v>
      </c>
      <c r="L470">
        <f t="shared" si="46"/>
        <v>8.2072938635437964E-3</v>
      </c>
      <c r="M470">
        <f t="shared" si="47"/>
        <v>0.10943705418123217</v>
      </c>
    </row>
    <row r="471" spans="1:13" x14ac:dyDescent="0.25">
      <c r="A471">
        <v>470</v>
      </c>
      <c r="B471">
        <f>Sheet1!B471+7</f>
        <v>6.6231000125408173</v>
      </c>
      <c r="C471">
        <f>Sheet1!C471+13</f>
        <v>14.235499978065491</v>
      </c>
      <c r="D471">
        <f>Sheet1!D471</f>
        <v>0.86729997396469116</v>
      </c>
      <c r="E471">
        <f>Sheet1!E471+7</f>
        <v>6.5190714050941709</v>
      </c>
      <c r="F471">
        <f>Sheet1!F471+13</f>
        <v>14.22532300913522</v>
      </c>
      <c r="G471">
        <f>Sheet1!G471</f>
        <v>0.97804153207442801</v>
      </c>
      <c r="H471" s="1">
        <f t="shared" si="42"/>
        <v>1.5706935913645952E-2</v>
      </c>
      <c r="I471" s="1">
        <f t="shared" si="43"/>
        <v>7.1490070218479455E-4</v>
      </c>
      <c r="J471" s="1">
        <f t="shared" si="44"/>
        <v>-0.12768541615826828</v>
      </c>
      <c r="K471">
        <f t="shared" si="45"/>
        <v>0.10402860744664633</v>
      </c>
      <c r="L471">
        <f t="shared" si="46"/>
        <v>1.0176968930270647E-2</v>
      </c>
      <c r="M471">
        <f t="shared" si="47"/>
        <v>0.11074155810973685</v>
      </c>
    </row>
    <row r="472" spans="1:13" x14ac:dyDescent="0.25">
      <c r="A472">
        <v>471</v>
      </c>
      <c r="B472">
        <f>Sheet1!B472+7</f>
        <v>6.6301000118255615</v>
      </c>
      <c r="C472">
        <f>Sheet1!C472+13</f>
        <v>14.265499949455261</v>
      </c>
      <c r="D472">
        <f>Sheet1!D472</f>
        <v>0.86599999666213989</v>
      </c>
      <c r="E472">
        <f>Sheet1!E472+7</f>
        <v>6.5252458386675576</v>
      </c>
      <c r="F472">
        <f>Sheet1!F472+13</f>
        <v>14.256111731205756</v>
      </c>
      <c r="G472">
        <f>Sheet1!G472</f>
        <v>0.9746953941487374</v>
      </c>
      <c r="H472" s="1">
        <f t="shared" si="42"/>
        <v>1.581487051039716E-2</v>
      </c>
      <c r="I472" s="1">
        <f t="shared" si="43"/>
        <v>6.5810650049201978E-4</v>
      </c>
      <c r="J472" s="1">
        <f t="shared" si="44"/>
        <v>-0.1255143162881602</v>
      </c>
      <c r="K472">
        <f t="shared" si="45"/>
        <v>0.10485417315800394</v>
      </c>
      <c r="L472">
        <f t="shared" si="46"/>
        <v>9.388218249505087E-3</v>
      </c>
      <c r="M472">
        <f t="shared" si="47"/>
        <v>0.10869539748659751</v>
      </c>
    </row>
    <row r="473" spans="1:13" x14ac:dyDescent="0.25">
      <c r="A473">
        <v>472</v>
      </c>
      <c r="B473">
        <f>Sheet1!B473+7</f>
        <v>6.6371000111103058</v>
      </c>
      <c r="C473">
        <f>Sheet1!C473+13</f>
        <v>14.295500040054321</v>
      </c>
      <c r="D473">
        <f>Sheet1!D473</f>
        <v>0.86479997634887695</v>
      </c>
      <c r="E473">
        <f>Sheet1!E473+7</f>
        <v>6.5326233544003394</v>
      </c>
      <c r="F473">
        <f>Sheet1!F473+13</f>
        <v>14.287022696677907</v>
      </c>
      <c r="G473">
        <f>Sheet1!G473</f>
        <v>0.96980206452314921</v>
      </c>
      <c r="H473" s="1">
        <f t="shared" si="42"/>
        <v>1.5741311195413003E-2</v>
      </c>
      <c r="I473" s="1">
        <f t="shared" si="43"/>
        <v>5.9300782432667311E-4</v>
      </c>
      <c r="J473" s="1">
        <f t="shared" si="44"/>
        <v>-0.12141777410492481</v>
      </c>
      <c r="K473">
        <f t="shared" si="45"/>
        <v>0.10447665670996642</v>
      </c>
      <c r="L473">
        <f t="shared" si="46"/>
        <v>8.4773433764144812E-3</v>
      </c>
      <c r="M473">
        <f t="shared" si="47"/>
        <v>0.10500208817427226</v>
      </c>
    </row>
    <row r="474" spans="1:13" x14ac:dyDescent="0.25">
      <c r="A474">
        <v>473</v>
      </c>
      <c r="B474">
        <f>Sheet1!B474+7</f>
        <v>6.64410001039505</v>
      </c>
      <c r="C474">
        <f>Sheet1!C474+13</f>
        <v>14.325500011444092</v>
      </c>
      <c r="D474">
        <f>Sheet1!D474</f>
        <v>0.86349999904632568</v>
      </c>
      <c r="E474">
        <f>Sheet1!E474+7</f>
        <v>6.535464218123459</v>
      </c>
      <c r="F474">
        <f>Sheet1!F474+13</f>
        <v>14.315497659762698</v>
      </c>
      <c r="G474">
        <f>Sheet1!G474</f>
        <v>0.97965358611139208</v>
      </c>
      <c r="H474" s="1">
        <f t="shared" si="42"/>
        <v>1.6350715988865991E-2</v>
      </c>
      <c r="I474" s="1">
        <f t="shared" si="43"/>
        <v>6.9822007423146922E-4</v>
      </c>
      <c r="J474" s="1">
        <f t="shared" si="44"/>
        <v>-0.13451486646595226</v>
      </c>
      <c r="K474">
        <f t="shared" si="45"/>
        <v>0.10863579227159104</v>
      </c>
      <c r="L474">
        <f t="shared" si="46"/>
        <v>1.0002351681393407E-2</v>
      </c>
      <c r="M474">
        <f t="shared" si="47"/>
        <v>0.1161535870650664</v>
      </c>
    </row>
    <row r="475" spans="1:13" x14ac:dyDescent="0.25">
      <c r="A475">
        <v>474</v>
      </c>
      <c r="B475">
        <f>Sheet1!B475+7</f>
        <v>6.6511000096797943</v>
      </c>
      <c r="C475">
        <f>Sheet1!C475+13</f>
        <v>14.355499982833862</v>
      </c>
      <c r="D475">
        <f>Sheet1!D475</f>
        <v>0.86229997873306274</v>
      </c>
      <c r="E475">
        <f>Sheet1!E475+7</f>
        <v>6.5481698239070756</v>
      </c>
      <c r="F475">
        <f>Sheet1!F475+13</f>
        <v>14.346580671297968</v>
      </c>
      <c r="G475">
        <f>Sheet1!G475</f>
        <v>0.97133170918953038</v>
      </c>
      <c r="H475" s="1">
        <f t="shared" si="42"/>
        <v>1.5475663517751573E-2</v>
      </c>
      <c r="I475" s="1">
        <f t="shared" si="43"/>
        <v>6.2131667629550648E-4</v>
      </c>
      <c r="J475" s="1">
        <f t="shared" si="44"/>
        <v>-0.12644292374524105</v>
      </c>
      <c r="K475">
        <f t="shared" si="45"/>
        <v>0.10293018577271873</v>
      </c>
      <c r="L475">
        <f t="shared" si="46"/>
        <v>8.9193115358945363E-3</v>
      </c>
      <c r="M475">
        <f t="shared" si="47"/>
        <v>0.10903173045646763</v>
      </c>
    </row>
    <row r="476" spans="1:13" x14ac:dyDescent="0.25">
      <c r="A476">
        <v>475</v>
      </c>
      <c r="B476">
        <f>Sheet1!B476+7</f>
        <v>6.6581000089645386</v>
      </c>
      <c r="C476">
        <f>Sheet1!C476+13</f>
        <v>14.385499954223633</v>
      </c>
      <c r="D476">
        <f>Sheet1!D476</f>
        <v>0.86100000143051147</v>
      </c>
      <c r="E476">
        <f>Sheet1!E476+7</f>
        <v>6.553748014247982</v>
      </c>
      <c r="F476">
        <f>Sheet1!F476+13</f>
        <v>14.377728537881083</v>
      </c>
      <c r="G476">
        <f>Sheet1!G476</f>
        <v>0.96727521216890711</v>
      </c>
      <c r="H476" s="1">
        <f t="shared" si="42"/>
        <v>1.5672938912911473E-2</v>
      </c>
      <c r="I476" s="1">
        <f t="shared" si="43"/>
        <v>5.4022566940873176E-4</v>
      </c>
      <c r="J476" s="1">
        <f t="shared" si="44"/>
        <v>-0.12343230030409327</v>
      </c>
      <c r="K476">
        <f t="shared" si="45"/>
        <v>0.10435199471655654</v>
      </c>
      <c r="L476">
        <f t="shared" si="46"/>
        <v>7.7714163425497418E-3</v>
      </c>
      <c r="M476">
        <f t="shared" si="47"/>
        <v>0.10627521073839563</v>
      </c>
    </row>
    <row r="477" spans="1:13" x14ac:dyDescent="0.25">
      <c r="A477">
        <v>476</v>
      </c>
      <c r="B477">
        <f>Sheet1!B477+7</f>
        <v>6.6651000082492828</v>
      </c>
      <c r="C477">
        <f>Sheet1!C477+13</f>
        <v>14.415500044822693</v>
      </c>
      <c r="D477">
        <f>Sheet1!D477</f>
        <v>0.85970002412796021</v>
      </c>
      <c r="E477">
        <f>Sheet1!E477+7</f>
        <v>6.5579273892102066</v>
      </c>
      <c r="F477">
        <f>Sheet1!F477+13</f>
        <v>14.404661966419489</v>
      </c>
      <c r="G477">
        <f>Sheet1!G477</f>
        <v>0.96957530780584822</v>
      </c>
      <c r="H477" s="1">
        <f t="shared" si="42"/>
        <v>1.607967155878089E-2</v>
      </c>
      <c r="I477" s="1">
        <f t="shared" si="43"/>
        <v>7.5183506430608288E-4</v>
      </c>
      <c r="J477" s="1">
        <f t="shared" si="44"/>
        <v>-0.12780653785527155</v>
      </c>
      <c r="K477">
        <f t="shared" si="45"/>
        <v>0.10717261903907627</v>
      </c>
      <c r="L477">
        <f t="shared" si="46"/>
        <v>1.083807840320361E-2</v>
      </c>
      <c r="M477">
        <f t="shared" si="47"/>
        <v>0.10987528367788801</v>
      </c>
    </row>
    <row r="478" spans="1:13" x14ac:dyDescent="0.25">
      <c r="A478">
        <v>477</v>
      </c>
      <c r="B478">
        <f>Sheet1!B478+7</f>
        <v>6.6721000075340271</v>
      </c>
      <c r="C478">
        <f>Sheet1!C478+13</f>
        <v>14.445500016212463</v>
      </c>
      <c r="D478">
        <f>Sheet1!D478</f>
        <v>0.85839998722076416</v>
      </c>
      <c r="E478">
        <f>Sheet1!E478+7</f>
        <v>6.5686787928591173</v>
      </c>
      <c r="F478">
        <f>Sheet1!F478+13</f>
        <v>14.43792465164308</v>
      </c>
      <c r="G478">
        <f>Sheet1!G478</f>
        <v>0.96712276141753784</v>
      </c>
      <c r="H478" s="1">
        <f t="shared" si="42"/>
        <v>1.5500549236091827E-2</v>
      </c>
      <c r="I478" s="1">
        <f t="shared" si="43"/>
        <v>5.2440999348459395E-4</v>
      </c>
      <c r="J478" s="1">
        <f t="shared" si="44"/>
        <v>-0.1266574741558241</v>
      </c>
      <c r="K478">
        <f t="shared" si="45"/>
        <v>0.10342121467490983</v>
      </c>
      <c r="L478">
        <f t="shared" si="46"/>
        <v>7.5753645693836802E-3</v>
      </c>
      <c r="M478">
        <f t="shared" si="47"/>
        <v>0.10872277419677367</v>
      </c>
    </row>
    <row r="479" spans="1:13" x14ac:dyDescent="0.25">
      <c r="A479">
        <v>478</v>
      </c>
      <c r="B479">
        <f>Sheet1!B479+7</f>
        <v>6.6791000068187714</v>
      </c>
      <c r="C479">
        <f>Sheet1!C479+13</f>
        <v>14.475499987602234</v>
      </c>
      <c r="D479">
        <f>Sheet1!D479</f>
        <v>0.85710000991821289</v>
      </c>
      <c r="E479">
        <f>Sheet1!E479+7</f>
        <v>6.5743502430042478</v>
      </c>
      <c r="F479">
        <f>Sheet1!F479+13</f>
        <v>14.465747230032218</v>
      </c>
      <c r="G479">
        <f>Sheet1!G479</f>
        <v>0.96677486601590901</v>
      </c>
      <c r="H479" s="1">
        <f t="shared" si="42"/>
        <v>1.5683215359492051E-2</v>
      </c>
      <c r="I479" s="1">
        <f t="shared" si="43"/>
        <v>6.7374236319085062E-4</v>
      </c>
      <c r="J479" s="1">
        <f t="shared" si="44"/>
        <v>-0.12796039531974995</v>
      </c>
      <c r="K479">
        <f t="shared" si="45"/>
        <v>0.10474976381452361</v>
      </c>
      <c r="L479">
        <f t="shared" si="46"/>
        <v>9.7527575700162572E-3</v>
      </c>
      <c r="M479">
        <f t="shared" si="47"/>
        <v>0.10967485609769612</v>
      </c>
    </row>
    <row r="480" spans="1:13" x14ac:dyDescent="0.25">
      <c r="A480">
        <v>479</v>
      </c>
      <c r="B480">
        <f>Sheet1!B480+7</f>
        <v>6.6861000061035156</v>
      </c>
      <c r="C480">
        <f>Sheet1!C480+13</f>
        <v>14.505499958992004</v>
      </c>
      <c r="D480">
        <f>Sheet1!D480</f>
        <v>0.85570001602172852</v>
      </c>
      <c r="E480">
        <f>Sheet1!E480+7</f>
        <v>6.5806042160867815</v>
      </c>
      <c r="F480">
        <f>Sheet1!F480+13</f>
        <v>14.496255439920903</v>
      </c>
      <c r="G480">
        <f>Sheet1!G480</f>
        <v>0.96499534555797317</v>
      </c>
      <c r="H480" s="1">
        <f t="shared" si="42"/>
        <v>1.5778374526320364E-2</v>
      </c>
      <c r="I480" s="1">
        <f t="shared" si="43"/>
        <v>6.3731130241882902E-4</v>
      </c>
      <c r="J480" s="1">
        <f t="shared" si="44"/>
        <v>-0.12772622121052918</v>
      </c>
      <c r="K480">
        <f t="shared" si="45"/>
        <v>0.10549579001673415</v>
      </c>
      <c r="L480">
        <f t="shared" si="46"/>
        <v>9.2445190711014646E-3</v>
      </c>
      <c r="M480">
        <f t="shared" si="47"/>
        <v>0.10929532953624466</v>
      </c>
    </row>
    <row r="481" spans="1:13" x14ac:dyDescent="0.25">
      <c r="A481">
        <v>480</v>
      </c>
      <c r="B481">
        <f>Sheet1!B481+7</f>
        <v>6.6931000053882599</v>
      </c>
      <c r="C481">
        <f>Sheet1!C481+13</f>
        <v>14.535500049591064</v>
      </c>
      <c r="D481">
        <f>Sheet1!D481</f>
        <v>0.85439997911453247</v>
      </c>
      <c r="E481">
        <f>Sheet1!E481+7</f>
        <v>6.5906034933821944</v>
      </c>
      <c r="F481">
        <f>Sheet1!F481+13</f>
        <v>14.526700077236098</v>
      </c>
      <c r="G481">
        <f>Sheet1!G481</f>
        <v>0.96026437105621587</v>
      </c>
      <c r="H481" s="1">
        <f t="shared" si="42"/>
        <v>1.5313757739097125E-2</v>
      </c>
      <c r="I481" s="1">
        <f t="shared" si="43"/>
        <v>6.0541242646919985E-4</v>
      </c>
      <c r="J481" s="1">
        <f t="shared" si="44"/>
        <v>-0.12390495614407343</v>
      </c>
      <c r="K481">
        <f t="shared" si="45"/>
        <v>0.10249651200606547</v>
      </c>
      <c r="L481">
        <f t="shared" si="46"/>
        <v>8.7999723549661013E-3</v>
      </c>
      <c r="M481">
        <f t="shared" si="47"/>
        <v>0.1058643919416834</v>
      </c>
    </row>
    <row r="482" spans="1:13" x14ac:dyDescent="0.25">
      <c r="A482">
        <v>481</v>
      </c>
      <c r="B482">
        <f>Sheet1!B482+7</f>
        <v>6.7001000046730042</v>
      </c>
      <c r="C482">
        <f>Sheet1!C482+13</f>
        <v>14.565500020980835</v>
      </c>
      <c r="D482">
        <f>Sheet1!D482</f>
        <v>0.8531000018119812</v>
      </c>
      <c r="E482">
        <f>Sheet1!E482+7</f>
        <v>6.5949524152352925</v>
      </c>
      <c r="F482">
        <f>Sheet1!F482+13</f>
        <v>14.55576786971279</v>
      </c>
      <c r="G482">
        <f>Sheet1!G482</f>
        <v>0.96506553310881005</v>
      </c>
      <c r="H482" s="1">
        <f t="shared" si="42"/>
        <v>1.5693435823999066E-2</v>
      </c>
      <c r="I482" s="1">
        <f t="shared" si="43"/>
        <v>6.6816458439642856E-4</v>
      </c>
      <c r="J482" s="1">
        <f t="shared" si="44"/>
        <v>-0.13124549414958911</v>
      </c>
      <c r="K482">
        <f t="shared" si="45"/>
        <v>0.10514758943771163</v>
      </c>
      <c r="L482">
        <f t="shared" si="46"/>
        <v>9.7321512680448308E-3</v>
      </c>
      <c r="M482">
        <f t="shared" si="47"/>
        <v>0.11196553129682885</v>
      </c>
    </row>
    <row r="483" spans="1:13" x14ac:dyDescent="0.25">
      <c r="A483">
        <v>482</v>
      </c>
      <c r="B483">
        <f>Sheet1!B483+7</f>
        <v>6.7071000039577484</v>
      </c>
      <c r="C483">
        <f>Sheet1!C483+13</f>
        <v>14.595499992370605</v>
      </c>
      <c r="D483">
        <f>Sheet1!D483</f>
        <v>0.85170000791549683</v>
      </c>
      <c r="E483">
        <f>Sheet1!E483+7</f>
        <v>6.6024728932412655</v>
      </c>
      <c r="F483">
        <f>Sheet1!F483+13</f>
        <v>14.585825667921092</v>
      </c>
      <c r="G483">
        <f>Sheet1!G483</f>
        <v>0.96437405622967254</v>
      </c>
      <c r="H483" s="1">
        <f t="shared" si="42"/>
        <v>1.559945589818911E-2</v>
      </c>
      <c r="I483" s="1">
        <f t="shared" si="43"/>
        <v>6.6282925933129936E-4</v>
      </c>
      <c r="J483" s="1">
        <f t="shared" si="44"/>
        <v>-0.13229311643420213</v>
      </c>
      <c r="K483">
        <f t="shared" si="45"/>
        <v>0.1046271107164829</v>
      </c>
      <c r="L483">
        <f t="shared" si="46"/>
        <v>9.6743244495129943E-3</v>
      </c>
      <c r="M483">
        <f t="shared" si="47"/>
        <v>0.11267404831417571</v>
      </c>
    </row>
    <row r="484" spans="1:13" x14ac:dyDescent="0.25">
      <c r="A484">
        <v>483</v>
      </c>
      <c r="B484">
        <f>Sheet1!B484+7</f>
        <v>6.7141000032424927</v>
      </c>
      <c r="C484">
        <f>Sheet1!C484+13</f>
        <v>14.625499963760376</v>
      </c>
      <c r="D484">
        <f>Sheet1!D484</f>
        <v>0.85039997100830078</v>
      </c>
      <c r="E484">
        <f>Sheet1!E484+7</f>
        <v>6.6121592864077572</v>
      </c>
      <c r="F484">
        <f>Sheet1!F484+13</f>
        <v>14.617121539150418</v>
      </c>
      <c r="G484">
        <f>Sheet1!G484</f>
        <v>0.9598060986788679</v>
      </c>
      <c r="H484" s="1">
        <f t="shared" si="42"/>
        <v>1.5183079904306529E-2</v>
      </c>
      <c r="I484" s="1">
        <f t="shared" si="43"/>
        <v>5.7286415033459934E-4</v>
      </c>
      <c r="J484" s="1">
        <f t="shared" si="44"/>
        <v>-0.1286525533871393</v>
      </c>
      <c r="K484">
        <f t="shared" si="45"/>
        <v>0.10194071683473549</v>
      </c>
      <c r="L484">
        <f t="shared" si="46"/>
        <v>8.3784246099583015E-3</v>
      </c>
      <c r="M484">
        <f t="shared" si="47"/>
        <v>0.10940612767056712</v>
      </c>
    </row>
    <row r="485" spans="1:13" x14ac:dyDescent="0.25">
      <c r="A485">
        <v>484</v>
      </c>
      <c r="B485">
        <f>Sheet1!B485+7</f>
        <v>6.7211000025272369</v>
      </c>
      <c r="C485">
        <f>Sheet1!C485+13</f>
        <v>14.655500054359436</v>
      </c>
      <c r="D485">
        <f>Sheet1!D485</f>
        <v>0.84899997711181641</v>
      </c>
      <c r="E485">
        <f>Sheet1!E485+7</f>
        <v>6.6198727019353694</v>
      </c>
      <c r="F485">
        <f>Sheet1!F485+13</f>
        <v>14.645411372143467</v>
      </c>
      <c r="G485">
        <f>Sheet1!G485</f>
        <v>0.95832913984853563</v>
      </c>
      <c r="H485" s="1">
        <f t="shared" si="42"/>
        <v>1.5061121029861861E-2</v>
      </c>
      <c r="I485" s="1">
        <f t="shared" si="43"/>
        <v>6.8838880819816969E-4</v>
      </c>
      <c r="J485" s="1">
        <f t="shared" si="44"/>
        <v>-0.12877404674219464</v>
      </c>
      <c r="K485">
        <f t="shared" si="45"/>
        <v>0.10122730059186758</v>
      </c>
      <c r="L485">
        <f t="shared" si="46"/>
        <v>1.0088682215968703E-2</v>
      </c>
      <c r="M485">
        <f t="shared" si="47"/>
        <v>0.10932916273671922</v>
      </c>
    </row>
    <row r="486" spans="1:13" x14ac:dyDescent="0.25">
      <c r="A486">
        <v>485</v>
      </c>
      <c r="B486">
        <f>Sheet1!B486+7</f>
        <v>6.7281000018119812</v>
      </c>
      <c r="C486">
        <f>Sheet1!C486+13</f>
        <v>14.685500025749207</v>
      </c>
      <c r="D486">
        <f>Sheet1!D486</f>
        <v>0.84759998321533203</v>
      </c>
      <c r="E486">
        <f>Sheet1!E486+7</f>
        <v>6.6243148421135398</v>
      </c>
      <c r="F486">
        <f>Sheet1!F486+13</f>
        <v>14.676884540382005</v>
      </c>
      <c r="G486">
        <f>Sheet1!G486</f>
        <v>0.96164238833703308</v>
      </c>
      <c r="H486" s="1">
        <f t="shared" si="42"/>
        <v>1.5425626799615112E-2</v>
      </c>
      <c r="I486" s="1">
        <f t="shared" si="43"/>
        <v>5.8666612318921188E-4</v>
      </c>
      <c r="J486" s="1">
        <f t="shared" si="44"/>
        <v>-0.13454743673906927</v>
      </c>
      <c r="K486">
        <f t="shared" si="45"/>
        <v>0.10378515969844138</v>
      </c>
      <c r="L486">
        <f t="shared" si="46"/>
        <v>8.6154853672013587E-3</v>
      </c>
      <c r="M486">
        <f t="shared" si="47"/>
        <v>0.11404240512170105</v>
      </c>
    </row>
    <row r="487" spans="1:13" x14ac:dyDescent="0.25">
      <c r="A487">
        <v>486</v>
      </c>
      <c r="B487">
        <f>Sheet1!B487+7</f>
        <v>6.7351000010967255</v>
      </c>
      <c r="C487">
        <f>Sheet1!C487+13</f>
        <v>14.71560001373291</v>
      </c>
      <c r="D487">
        <f>Sheet1!D487</f>
        <v>0.84619998931884766</v>
      </c>
      <c r="E487">
        <f>Sheet1!E487+7</f>
        <v>6.6329273244045792</v>
      </c>
      <c r="F487">
        <f>Sheet1!F487+13</f>
        <v>14.707499052476654</v>
      </c>
      <c r="G487">
        <f>Sheet1!G487</f>
        <v>0.95788050846438211</v>
      </c>
      <c r="H487" s="1">
        <f t="shared" si="42"/>
        <v>1.5170179607653742E-2</v>
      </c>
      <c r="I487" s="1">
        <f t="shared" si="43"/>
        <v>5.5050159345835115E-4</v>
      </c>
      <c r="J487" s="1">
        <f t="shared" si="44"/>
        <v>-0.13197887089957561</v>
      </c>
      <c r="K487">
        <f t="shared" si="45"/>
        <v>0.10217267669214625</v>
      </c>
      <c r="L487">
        <f t="shared" si="46"/>
        <v>8.100961256255701E-3</v>
      </c>
      <c r="M487">
        <f t="shared" si="47"/>
        <v>0.11168051914553445</v>
      </c>
    </row>
    <row r="488" spans="1:13" x14ac:dyDescent="0.25">
      <c r="A488">
        <v>487</v>
      </c>
      <c r="B488">
        <f>Sheet1!B488+7</f>
        <v>6.7421000003814697</v>
      </c>
      <c r="C488">
        <f>Sheet1!C488+13</f>
        <v>14.745599985122681</v>
      </c>
      <c r="D488">
        <f>Sheet1!D488</f>
        <v>0.84479999542236328</v>
      </c>
      <c r="E488">
        <f>Sheet1!E488+7</f>
        <v>6.6383939361134816</v>
      </c>
      <c r="F488">
        <f>Sheet1!F488+13</f>
        <v>14.736711142750078</v>
      </c>
      <c r="G488">
        <f>Sheet1!G488</f>
        <v>0.95751637606959228</v>
      </c>
      <c r="H488" s="1">
        <f t="shared" si="42"/>
        <v>1.5381863849856929E-2</v>
      </c>
      <c r="I488" s="1">
        <f t="shared" si="43"/>
        <v>6.0281320404532957E-4</v>
      </c>
      <c r="J488" s="1">
        <f t="shared" si="44"/>
        <v>-0.13342374675425478</v>
      </c>
      <c r="K488">
        <f t="shared" si="45"/>
        <v>0.10370606426798812</v>
      </c>
      <c r="L488">
        <f t="shared" si="46"/>
        <v>8.8888423726025678E-3</v>
      </c>
      <c r="M488">
        <f t="shared" si="47"/>
        <v>0.112716380647229</v>
      </c>
    </row>
    <row r="489" spans="1:13" x14ac:dyDescent="0.25">
      <c r="A489">
        <v>488</v>
      </c>
      <c r="B489">
        <f>Sheet1!B489+7</f>
        <v>6.749099999666214</v>
      </c>
      <c r="C489">
        <f>Sheet1!C489+13</f>
        <v>14.775599956512451</v>
      </c>
      <c r="D489">
        <f>Sheet1!D489</f>
        <v>0.84340000152587891</v>
      </c>
      <c r="E489">
        <f>Sheet1!E489+7</f>
        <v>6.6482260449056021</v>
      </c>
      <c r="F489">
        <f>Sheet1!F489+13</f>
        <v>14.766568294385349</v>
      </c>
      <c r="G489">
        <f>Sheet1!G489</f>
        <v>0.95372142783658709</v>
      </c>
      <c r="H489" s="1">
        <f t="shared" si="42"/>
        <v>1.494628243256149E-2</v>
      </c>
      <c r="I489" s="1">
        <f t="shared" si="43"/>
        <v>6.1125518785591214E-4</v>
      </c>
      <c r="J489" s="1">
        <f t="shared" si="44"/>
        <v>-0.1308055799278097</v>
      </c>
      <c r="K489">
        <f t="shared" si="45"/>
        <v>0.10087395476061189</v>
      </c>
      <c r="L489">
        <f t="shared" si="46"/>
        <v>9.0316621271018249E-3</v>
      </c>
      <c r="M489">
        <f t="shared" si="47"/>
        <v>0.11032142631070818</v>
      </c>
    </row>
    <row r="490" spans="1:13" x14ac:dyDescent="0.25">
      <c r="A490">
        <v>489</v>
      </c>
      <c r="B490">
        <f>Sheet1!B490+7</f>
        <v>6.7560999989509583</v>
      </c>
      <c r="C490">
        <f>Sheet1!C490+13</f>
        <v>14.805600047111511</v>
      </c>
      <c r="D490">
        <f>Sheet1!D490</f>
        <v>0.84200000762939453</v>
      </c>
      <c r="E490">
        <f>Sheet1!E490+7</f>
        <v>6.6518299550141746</v>
      </c>
      <c r="F490">
        <f>Sheet1!F490+13</f>
        <v>14.796274438636431</v>
      </c>
      <c r="G490">
        <f>Sheet1!G490</f>
        <v>0.95738036840955543</v>
      </c>
      <c r="H490" s="1">
        <f t="shared" si="42"/>
        <v>1.5433466637997363E-2</v>
      </c>
      <c r="I490" s="1">
        <f t="shared" si="43"/>
        <v>6.2987034942227447E-4</v>
      </c>
      <c r="J490" s="1">
        <f t="shared" si="44"/>
        <v>-0.1370313060982126</v>
      </c>
      <c r="K490">
        <f t="shared" si="45"/>
        <v>0.10427004393678363</v>
      </c>
      <c r="L490">
        <f t="shared" si="46"/>
        <v>9.3256084750805712E-3</v>
      </c>
      <c r="M490">
        <f t="shared" si="47"/>
        <v>0.1153803607801609</v>
      </c>
    </row>
    <row r="491" spans="1:13" x14ac:dyDescent="0.25">
      <c r="A491">
        <v>490</v>
      </c>
      <c r="B491">
        <f>Sheet1!B491+7</f>
        <v>6.7630999982357025</v>
      </c>
      <c r="C491">
        <f>Sheet1!C491+13</f>
        <v>14.835600018501282</v>
      </c>
      <c r="D491">
        <f>Sheet1!D491</f>
        <v>0.84060001373291016</v>
      </c>
      <c r="E491">
        <f>Sheet1!E491+7</f>
        <v>6.6569195743259248</v>
      </c>
      <c r="F491">
        <f>Sheet1!F491+13</f>
        <v>14.824728266792192</v>
      </c>
      <c r="G491">
        <f>Sheet1!G491</f>
        <v>0.95803208496612269</v>
      </c>
      <c r="H491" s="1">
        <f t="shared" si="42"/>
        <v>1.5699963616903057E-2</v>
      </c>
      <c r="I491" s="1">
        <f t="shared" si="43"/>
        <v>7.3281509986326647E-4</v>
      </c>
      <c r="J491" s="1">
        <f t="shared" si="44"/>
        <v>-0.13970029659138819</v>
      </c>
      <c r="K491">
        <f t="shared" si="45"/>
        <v>0.10618042390977767</v>
      </c>
      <c r="L491">
        <f t="shared" si="46"/>
        <v>1.0871751709089494E-2</v>
      </c>
      <c r="M491">
        <f t="shared" si="47"/>
        <v>0.11743207123321253</v>
      </c>
    </row>
    <row r="492" spans="1:13" x14ac:dyDescent="0.25">
      <c r="A492">
        <v>491</v>
      </c>
      <c r="B492">
        <f>Sheet1!B492+7</f>
        <v>6.7700999975204468</v>
      </c>
      <c r="C492">
        <f>Sheet1!C492+13</f>
        <v>14.865599989891052</v>
      </c>
      <c r="D492">
        <f>Sheet1!D492</f>
        <v>0.83910000324249268</v>
      </c>
      <c r="E492">
        <f>Sheet1!E492+7</f>
        <v>6.664961531311576</v>
      </c>
      <c r="F492">
        <f>Sheet1!F492+13</f>
        <v>14.856883485932896</v>
      </c>
      <c r="G492">
        <f>Sheet1!G492</f>
        <v>0.9527959734823418</v>
      </c>
      <c r="H492" s="1">
        <f t="shared" si="42"/>
        <v>1.5529824706780966E-2</v>
      </c>
      <c r="I492" s="1">
        <f t="shared" si="43"/>
        <v>5.8635399607712634E-4</v>
      </c>
      <c r="J492" s="1">
        <f t="shared" si="44"/>
        <v>-0.13549752091586151</v>
      </c>
      <c r="K492">
        <f t="shared" si="45"/>
        <v>0.1051384662088708</v>
      </c>
      <c r="L492">
        <f t="shared" si="46"/>
        <v>8.7165039581567072E-3</v>
      </c>
      <c r="M492">
        <f t="shared" si="47"/>
        <v>0.11369597023984912</v>
      </c>
    </row>
    <row r="493" spans="1:13" x14ac:dyDescent="0.25">
      <c r="A493">
        <v>492</v>
      </c>
      <c r="B493">
        <f>Sheet1!B493+7</f>
        <v>6.777099996805191</v>
      </c>
      <c r="C493">
        <f>Sheet1!C493+13</f>
        <v>14.895599961280823</v>
      </c>
      <c r="D493">
        <f>Sheet1!D493</f>
        <v>0.8377000093460083</v>
      </c>
      <c r="E493">
        <f>Sheet1!E493+7</f>
        <v>6.672761410037527</v>
      </c>
      <c r="F493">
        <f>Sheet1!F493+13</f>
        <v>14.885633356259735</v>
      </c>
      <c r="G493">
        <f>Sheet1!G493</f>
        <v>0.95303204667293739</v>
      </c>
      <c r="H493" s="1">
        <f t="shared" si="42"/>
        <v>1.5395757302806592E-2</v>
      </c>
      <c r="I493" s="1">
        <f t="shared" si="43"/>
        <v>6.6909725334962742E-4</v>
      </c>
      <c r="J493" s="1">
        <f t="shared" si="44"/>
        <v>-0.1376770156860434</v>
      </c>
      <c r="K493">
        <f t="shared" si="45"/>
        <v>0.10433858676766405</v>
      </c>
      <c r="L493">
        <f t="shared" si="46"/>
        <v>9.9666050210878154E-3</v>
      </c>
      <c r="M493">
        <f t="shared" si="47"/>
        <v>0.11533203732692909</v>
      </c>
    </row>
    <row r="494" spans="1:13" x14ac:dyDescent="0.25">
      <c r="A494">
        <v>493</v>
      </c>
      <c r="B494">
        <f>Sheet1!B494+7</f>
        <v>6.7840999960899353</v>
      </c>
      <c r="C494">
        <f>Sheet1!C494+13</f>
        <v>14.925600051879883</v>
      </c>
      <c r="D494">
        <f>Sheet1!D494</f>
        <v>0.83619999885559082</v>
      </c>
      <c r="E494">
        <f>Sheet1!E494+7</f>
        <v>6.6853428649092805</v>
      </c>
      <c r="F494">
        <f>Sheet1!F494+13</f>
        <v>14.916972434633012</v>
      </c>
      <c r="G494">
        <f>Sheet1!G494</f>
        <v>0.94499919991656467</v>
      </c>
      <c r="H494" s="1">
        <f t="shared" si="42"/>
        <v>1.4557145566482532E-2</v>
      </c>
      <c r="I494" s="1">
        <f t="shared" si="43"/>
        <v>5.7804156729929668E-4</v>
      </c>
      <c r="J494" s="1">
        <f t="shared" si="44"/>
        <v>-0.13011145803620497</v>
      </c>
      <c r="K494">
        <f t="shared" si="45"/>
        <v>9.8757131180654767E-2</v>
      </c>
      <c r="L494">
        <f t="shared" si="46"/>
        <v>8.627617246871111E-3</v>
      </c>
      <c r="M494">
        <f t="shared" si="47"/>
        <v>0.10879920106097385</v>
      </c>
    </row>
    <row r="495" spans="1:13" x14ac:dyDescent="0.25">
      <c r="A495">
        <v>494</v>
      </c>
      <c r="B495">
        <f>Sheet1!B495+7</f>
        <v>6.7910999953746796</v>
      </c>
      <c r="C495">
        <f>Sheet1!C495+13</f>
        <v>14.955600023269653</v>
      </c>
      <c r="D495">
        <f>Sheet1!D495</f>
        <v>0.83469998836517334</v>
      </c>
      <c r="E495">
        <f>Sheet1!E495+7</f>
        <v>6.6907038486666339</v>
      </c>
      <c r="F495">
        <f>Sheet1!F495+13</f>
        <v>14.947253831109911</v>
      </c>
      <c r="G495">
        <f>Sheet1!G495</f>
        <v>0.94490016120255205</v>
      </c>
      <c r="H495" s="1">
        <f t="shared" si="42"/>
        <v>1.4783488209041835E-2</v>
      </c>
      <c r="I495" s="1">
        <f t="shared" si="43"/>
        <v>5.5806468124019689E-4</v>
      </c>
      <c r="J495" s="1">
        <f t="shared" si="44"/>
        <v>-0.13202369039589248</v>
      </c>
      <c r="K495">
        <f t="shared" si="45"/>
        <v>0.10039614670804564</v>
      </c>
      <c r="L495">
        <f t="shared" si="46"/>
        <v>8.3461921597418609E-3</v>
      </c>
      <c r="M495">
        <f t="shared" si="47"/>
        <v>0.11020017283737871</v>
      </c>
    </row>
    <row r="496" spans="1:13" x14ac:dyDescent="0.25">
      <c r="A496">
        <v>495</v>
      </c>
      <c r="B496">
        <f>Sheet1!B496+7</f>
        <v>6.7980999946594238</v>
      </c>
      <c r="C496">
        <f>Sheet1!C496+13</f>
        <v>14.985599994659424</v>
      </c>
      <c r="D496">
        <f>Sheet1!D496</f>
        <v>0.83329999446868896</v>
      </c>
      <c r="E496">
        <f>Sheet1!E496+7</f>
        <v>6.6964581163364016</v>
      </c>
      <c r="F496">
        <f>Sheet1!F496+13</f>
        <v>14.975650025152966</v>
      </c>
      <c r="G496">
        <f>Sheet1!G496</f>
        <v>0.94481945904735154</v>
      </c>
      <c r="H496" s="1">
        <f t="shared" si="42"/>
        <v>1.4951512687790982E-2</v>
      </c>
      <c r="I496" s="1">
        <f t="shared" si="43"/>
        <v>6.6396871062913499E-4</v>
      </c>
      <c r="J496" s="1">
        <f t="shared" si="44"/>
        <v>-0.13382871153115422</v>
      </c>
      <c r="K496">
        <f t="shared" si="45"/>
        <v>0.10164187832302218</v>
      </c>
      <c r="L496">
        <f t="shared" si="46"/>
        <v>9.9499695064579896E-3</v>
      </c>
      <c r="M496">
        <f t="shared" si="47"/>
        <v>0.11151946457866257</v>
      </c>
    </row>
    <row r="497" spans="1:13" x14ac:dyDescent="0.25">
      <c r="A497">
        <v>496</v>
      </c>
      <c r="B497">
        <f>Sheet1!B497+7</f>
        <v>6.8050999939441681</v>
      </c>
      <c r="C497">
        <f>Sheet1!C497+13</f>
        <v>15.015599966049194</v>
      </c>
      <c r="D497">
        <f>Sheet1!D497</f>
        <v>0.83179998397827148</v>
      </c>
      <c r="E497">
        <f>Sheet1!E497+7</f>
        <v>6.7004407005731057</v>
      </c>
      <c r="F497">
        <f>Sheet1!F497+13</f>
        <v>15.006450311293474</v>
      </c>
      <c r="G497">
        <f>Sheet1!G497</f>
        <v>0.94819143271046469</v>
      </c>
      <c r="H497" s="1">
        <f t="shared" si="42"/>
        <v>1.5379537914828333E-2</v>
      </c>
      <c r="I497" s="1">
        <f t="shared" si="43"/>
        <v>6.0934326809506778E-4</v>
      </c>
      <c r="J497" s="1">
        <f t="shared" si="44"/>
        <v>-0.13992720723018626</v>
      </c>
      <c r="K497">
        <f t="shared" si="45"/>
        <v>0.10465929337106239</v>
      </c>
      <c r="L497">
        <f t="shared" si="46"/>
        <v>9.1496547557206043E-3</v>
      </c>
      <c r="M497">
        <f t="shared" si="47"/>
        <v>0.1163914487321932</v>
      </c>
    </row>
    <row r="498" spans="1:13" x14ac:dyDescent="0.25">
      <c r="A498">
        <v>497</v>
      </c>
      <c r="B498">
        <f>Sheet1!B498+7</f>
        <v>6.8120999932289124</v>
      </c>
      <c r="C498">
        <f>Sheet1!C498+13</f>
        <v>15.045599937438965</v>
      </c>
      <c r="D498">
        <f>Sheet1!D498</f>
        <v>0.830299973487854</v>
      </c>
      <c r="E498">
        <f>Sheet1!E498+7</f>
        <v>6.7096560571000152</v>
      </c>
      <c r="F498">
        <f>Sheet1!F498+13</f>
        <v>15.035462149504195</v>
      </c>
      <c r="G498">
        <f>Sheet1!G498</f>
        <v>0.9408058162908044</v>
      </c>
      <c r="H498" s="1">
        <f t="shared" si="42"/>
        <v>1.503852501148314E-2</v>
      </c>
      <c r="I498" s="1">
        <f t="shared" si="43"/>
        <v>6.7380416712687068E-4</v>
      </c>
      <c r="J498" s="1">
        <f t="shared" si="44"/>
        <v>-0.13309146854328657</v>
      </c>
      <c r="K498">
        <f t="shared" si="45"/>
        <v>0.10244393612889713</v>
      </c>
      <c r="L498">
        <f t="shared" si="46"/>
        <v>1.0137787934770159E-2</v>
      </c>
      <c r="M498">
        <f t="shared" si="47"/>
        <v>0.11050584280295039</v>
      </c>
    </row>
    <row r="499" spans="1:13" x14ac:dyDescent="0.25">
      <c r="A499">
        <v>498</v>
      </c>
      <c r="B499">
        <f>Sheet1!B499+7</f>
        <v>6.8191000074148178</v>
      </c>
      <c r="C499">
        <f>Sheet1!C499+13</f>
        <v>15.075599908828735</v>
      </c>
      <c r="D499">
        <f>Sheet1!D499</f>
        <v>0.8288000226020813</v>
      </c>
      <c r="E499">
        <f>Sheet1!E499+7</f>
        <v>6.7154527922637381</v>
      </c>
      <c r="F499">
        <f>Sheet1!F499+13</f>
        <v>15.066140146324196</v>
      </c>
      <c r="G499">
        <f>Sheet1!G499</f>
        <v>0.9420814022321129</v>
      </c>
      <c r="H499" s="1">
        <f t="shared" si="42"/>
        <v>1.5199544666946931E-2</v>
      </c>
      <c r="I499" s="1">
        <f t="shared" si="43"/>
        <v>6.2748829643583491E-4</v>
      </c>
      <c r="J499" s="1">
        <f t="shared" si="44"/>
        <v>-0.13668119756364872</v>
      </c>
      <c r="K499">
        <f t="shared" si="45"/>
        <v>0.10364721515107966</v>
      </c>
      <c r="L499">
        <f t="shared" si="46"/>
        <v>9.4597625045391709E-3</v>
      </c>
      <c r="M499">
        <f t="shared" si="47"/>
        <v>0.1132813796300316</v>
      </c>
    </row>
    <row r="500" spans="1:13" x14ac:dyDescent="0.25">
      <c r="A500">
        <v>499</v>
      </c>
      <c r="B500">
        <f>Sheet1!B500+7</f>
        <v>6.8261000066995621</v>
      </c>
      <c r="C500">
        <f>Sheet1!C500+13</f>
        <v>15.105600118637085</v>
      </c>
      <c r="D500">
        <f>Sheet1!D500</f>
        <v>0.82719999551773071</v>
      </c>
      <c r="E500">
        <f>Sheet1!E500+7</f>
        <v>6.7230341368933626</v>
      </c>
      <c r="F500">
        <f>Sheet1!F500+13</f>
        <v>15.095927665141287</v>
      </c>
      <c r="G500">
        <f>Sheet1!G500</f>
        <v>0.93945169565897579</v>
      </c>
      <c r="H500" s="1">
        <f t="shared" si="42"/>
        <v>1.5098792825338651E-2</v>
      </c>
      <c r="I500" s="1">
        <f t="shared" si="43"/>
        <v>6.4032235858433337E-4</v>
      </c>
      <c r="J500" s="1">
        <f t="shared" si="44"/>
        <v>-0.13570079877840016</v>
      </c>
      <c r="K500">
        <f t="shared" si="45"/>
        <v>0.10306586980619947</v>
      </c>
      <c r="L500">
        <f t="shared" si="46"/>
        <v>9.6724534957974839E-3</v>
      </c>
      <c r="M500">
        <f t="shared" si="47"/>
        <v>0.11225170014124508</v>
      </c>
    </row>
    <row r="501" spans="1:13" x14ac:dyDescent="0.25">
      <c r="A501">
        <v>500</v>
      </c>
      <c r="B501">
        <f>Sheet1!B501+7</f>
        <v>6.8331000059843063</v>
      </c>
      <c r="C501">
        <f>Sheet1!C501+13</f>
        <v>15.135600090026855</v>
      </c>
      <c r="D501">
        <f>Sheet1!D501</f>
        <v>0.82569998502731323</v>
      </c>
      <c r="E501">
        <f>Sheet1!E501+7</f>
        <v>6.7305130836556994</v>
      </c>
      <c r="F501">
        <f>Sheet1!F501+13</f>
        <v>15.127942870979807</v>
      </c>
      <c r="G501">
        <f>Sheet1!G501</f>
        <v>0.93881287713973127</v>
      </c>
      <c r="H501" s="1">
        <f t="shared" si="42"/>
        <v>1.501323297460349E-2</v>
      </c>
      <c r="I501" s="1">
        <f t="shared" si="43"/>
        <v>5.0590785971508731E-4</v>
      </c>
      <c r="J501" s="1">
        <f t="shared" si="44"/>
        <v>-0.13699030418254929</v>
      </c>
      <c r="K501">
        <f t="shared" si="45"/>
        <v>0.10258692232860689</v>
      </c>
      <c r="L501">
        <f t="shared" si="46"/>
        <v>7.6572190470489687E-3</v>
      </c>
      <c r="M501">
        <f t="shared" si="47"/>
        <v>0.11311289211241804</v>
      </c>
    </row>
    <row r="502" spans="1:13" x14ac:dyDescent="0.25">
      <c r="A502">
        <v>501</v>
      </c>
      <c r="B502">
        <f>Sheet1!B502+7</f>
        <v>6.8401000052690506</v>
      </c>
      <c r="C502">
        <f>Sheet1!C502+13</f>
        <v>15.165600061416626</v>
      </c>
      <c r="D502">
        <f>Sheet1!D502</f>
        <v>0.82419997453689575</v>
      </c>
      <c r="E502">
        <f>Sheet1!E502+7</f>
        <v>6.7404149829088844</v>
      </c>
      <c r="F502">
        <f>Sheet1!F502+13</f>
        <v>15.157844290474831</v>
      </c>
      <c r="G502">
        <f>Sheet1!G502</f>
        <v>0.93039890321995922</v>
      </c>
      <c r="H502" s="1">
        <f t="shared" si="42"/>
        <v>1.4573620602531694E-2</v>
      </c>
      <c r="I502" s="1">
        <f t="shared" si="43"/>
        <v>5.1140547755357181E-4</v>
      </c>
      <c r="J502" s="1">
        <f t="shared" si="44"/>
        <v>-0.12885092448921134</v>
      </c>
      <c r="K502">
        <f t="shared" si="45"/>
        <v>9.9685022360166187E-2</v>
      </c>
      <c r="L502">
        <f t="shared" si="46"/>
        <v>7.7557709417952481E-3</v>
      </c>
      <c r="M502">
        <f t="shared" si="47"/>
        <v>0.10619892868306346</v>
      </c>
    </row>
    <row r="503" spans="1:13" x14ac:dyDescent="0.25">
      <c r="A503">
        <v>502</v>
      </c>
      <c r="B503">
        <f>Sheet1!B503+7</f>
        <v>6.8471000045537949</v>
      </c>
      <c r="C503">
        <f>Sheet1!C503+13</f>
        <v>15.195600032806396</v>
      </c>
      <c r="D503">
        <f>Sheet1!D503</f>
        <v>0.82260000705718994</v>
      </c>
      <c r="E503">
        <f>Sheet1!E503+7</f>
        <v>6.7449098259144966</v>
      </c>
      <c r="F503">
        <f>Sheet1!F503+13</f>
        <v>15.187099803462667</v>
      </c>
      <c r="G503">
        <f>Sheet1!G503</f>
        <v>0.93434698007243056</v>
      </c>
      <c r="H503" s="1">
        <f t="shared" si="42"/>
        <v>1.4924592684689096E-2</v>
      </c>
      <c r="I503" s="1">
        <f t="shared" si="43"/>
        <v>5.5938754148424715E-4</v>
      </c>
      <c r="J503" s="1">
        <f t="shared" si="44"/>
        <v>-0.13584606376920635</v>
      </c>
      <c r="K503">
        <f t="shared" si="45"/>
        <v>0.10219017863929825</v>
      </c>
      <c r="L503">
        <f t="shared" si="46"/>
        <v>8.5002293437295151E-3</v>
      </c>
      <c r="M503">
        <f t="shared" si="47"/>
        <v>0.11174697301524061</v>
      </c>
    </row>
    <row r="504" spans="1:13" x14ac:dyDescent="0.25">
      <c r="A504">
        <v>503</v>
      </c>
      <c r="B504">
        <f>Sheet1!B504+7</f>
        <v>6.8541000038385391</v>
      </c>
      <c r="C504">
        <f>Sheet1!C504+13</f>
        <v>15.225600004196167</v>
      </c>
      <c r="D504">
        <f>Sheet1!D504</f>
        <v>0.82109999656677246</v>
      </c>
      <c r="E504">
        <f>Sheet1!E504+7</f>
        <v>6.7474102378569158</v>
      </c>
      <c r="F504">
        <f>Sheet1!F504+13</f>
        <v>15.214904914427992</v>
      </c>
      <c r="G504">
        <f>Sheet1!G504</f>
        <v>0.9380162547314832</v>
      </c>
      <c r="H504" s="1">
        <f t="shared" si="42"/>
        <v>1.5565831534683361E-2</v>
      </c>
      <c r="I504" s="1">
        <f t="shared" si="43"/>
        <v>7.0244126768256594E-4</v>
      </c>
      <c r="J504" s="1">
        <f t="shared" si="44"/>
        <v>-0.14238979253874959</v>
      </c>
      <c r="K504">
        <f t="shared" si="45"/>
        <v>0.10668976598162327</v>
      </c>
      <c r="L504">
        <f t="shared" si="46"/>
        <v>1.0695089768175237E-2</v>
      </c>
      <c r="M504">
        <f t="shared" si="47"/>
        <v>0.11691625816471074</v>
      </c>
    </row>
    <row r="505" spans="1:13" x14ac:dyDescent="0.25">
      <c r="A505">
        <v>504</v>
      </c>
      <c r="B505">
        <f>Sheet1!B505+7</f>
        <v>6.8611000031232834</v>
      </c>
      <c r="C505">
        <f>Sheet1!C505+13</f>
        <v>15.255599975585938</v>
      </c>
      <c r="D505">
        <f>Sheet1!D505</f>
        <v>0.81950002908706665</v>
      </c>
      <c r="E505">
        <f>Sheet1!E505+7</f>
        <v>6.7553246584481288</v>
      </c>
      <c r="F505">
        <f>Sheet1!F505+13</f>
        <v>15.244743715873332</v>
      </c>
      <c r="G505">
        <f>Sheet1!G505</f>
        <v>0.93590003291273538</v>
      </c>
      <c r="H505" s="1">
        <f t="shared" si="42"/>
        <v>1.5416674385594723E-2</v>
      </c>
      <c r="I505" s="1">
        <f t="shared" si="43"/>
        <v>7.1162456605962843E-4</v>
      </c>
      <c r="J505" s="1">
        <f t="shared" si="44"/>
        <v>-0.14203782757071992</v>
      </c>
      <c r="K505">
        <f t="shared" si="45"/>
        <v>0.10577534467515459</v>
      </c>
      <c r="L505">
        <f t="shared" si="46"/>
        <v>1.085625971260562E-2</v>
      </c>
      <c r="M505">
        <f t="shared" si="47"/>
        <v>0.11640000382566873</v>
      </c>
    </row>
    <row r="506" spans="1:13" x14ac:dyDescent="0.25">
      <c r="A506">
        <v>505</v>
      </c>
      <c r="B506">
        <f>Sheet1!B506+7</f>
        <v>6.8681000024080276</v>
      </c>
      <c r="C506">
        <f>Sheet1!C506+13</f>
        <v>15.285599946975708</v>
      </c>
      <c r="D506">
        <f>Sheet1!D506</f>
        <v>0.81790000200271606</v>
      </c>
      <c r="E506">
        <f>Sheet1!E506+7</f>
        <v>6.7651346753384711</v>
      </c>
      <c r="F506">
        <f>Sheet1!F506+13</f>
        <v>15.277425716427214</v>
      </c>
      <c r="G506">
        <f>Sheet1!G506</f>
        <v>0.92902101421442818</v>
      </c>
      <c r="H506" s="1">
        <f t="shared" si="42"/>
        <v>1.4991821178121431E-2</v>
      </c>
      <c r="I506" s="1">
        <f t="shared" si="43"/>
        <v>5.3476674627427447E-4</v>
      </c>
      <c r="J506" s="1">
        <f t="shared" si="44"/>
        <v>-0.13586136684144806</v>
      </c>
      <c r="K506">
        <f t="shared" si="45"/>
        <v>0.10296532706955652</v>
      </c>
      <c r="L506">
        <f t="shared" si="46"/>
        <v>8.1742305484944211E-3</v>
      </c>
      <c r="M506">
        <f t="shared" si="47"/>
        <v>0.11112101221171211</v>
      </c>
    </row>
    <row r="507" spans="1:13" x14ac:dyDescent="0.25">
      <c r="A507">
        <v>506</v>
      </c>
      <c r="B507">
        <f>Sheet1!B507+7</f>
        <v>6.8751000016927719</v>
      </c>
      <c r="C507">
        <f>Sheet1!C507+13</f>
        <v>15.315599918365479</v>
      </c>
      <c r="D507">
        <f>Sheet1!D507</f>
        <v>0.81629997491836548</v>
      </c>
      <c r="E507">
        <f>Sheet1!E507+7</f>
        <v>6.7761140477963453</v>
      </c>
      <c r="F507">
        <f>Sheet1!F507+13</f>
        <v>15.307632878318589</v>
      </c>
      <c r="G507">
        <f>Sheet1!G507</f>
        <v>0.923724479512401</v>
      </c>
      <c r="H507" s="1">
        <f t="shared" si="42"/>
        <v>1.4397747505062401E-2</v>
      </c>
      <c r="I507" s="1">
        <f t="shared" si="43"/>
        <v>5.2019118345704733E-4</v>
      </c>
      <c r="J507" s="1">
        <f t="shared" si="44"/>
        <v>-0.13159929914830459</v>
      </c>
      <c r="K507">
        <f t="shared" si="45"/>
        <v>9.8985953896426615E-2</v>
      </c>
      <c r="L507">
        <f t="shared" si="46"/>
        <v>7.9670400468891955E-3</v>
      </c>
      <c r="M507">
        <f t="shared" si="47"/>
        <v>0.10742450459403552</v>
      </c>
    </row>
    <row r="508" spans="1:13" x14ac:dyDescent="0.25">
      <c r="A508">
        <v>507</v>
      </c>
      <c r="B508">
        <f>Sheet1!B508+7</f>
        <v>6.8821000009775162</v>
      </c>
      <c r="C508">
        <f>Sheet1!C508+13</f>
        <v>15.345599889755249</v>
      </c>
      <c r="D508">
        <f>Sheet1!D508</f>
        <v>0.81470000743865967</v>
      </c>
      <c r="E508">
        <f>Sheet1!E508+7</f>
        <v>6.7783154005457282</v>
      </c>
      <c r="F508">
        <f>Sheet1!F508+13</f>
        <v>15.334712211818326</v>
      </c>
      <c r="G508">
        <f>Sheet1!G508</f>
        <v>0.92884755998324053</v>
      </c>
      <c r="H508" s="1">
        <f t="shared" si="42"/>
        <v>1.5080367971556159E-2</v>
      </c>
      <c r="I508" s="1">
        <f t="shared" si="43"/>
        <v>7.0949835882216288E-4</v>
      </c>
      <c r="J508" s="1">
        <f t="shared" si="44"/>
        <v>-0.14010991960519315</v>
      </c>
      <c r="K508">
        <f t="shared" si="45"/>
        <v>0.10378460043178794</v>
      </c>
      <c r="L508">
        <f t="shared" si="46"/>
        <v>1.0887677936922913E-2</v>
      </c>
      <c r="M508">
        <f t="shared" si="47"/>
        <v>0.11414755254458087</v>
      </c>
    </row>
    <row r="509" spans="1:13" x14ac:dyDescent="0.25">
      <c r="A509">
        <v>508</v>
      </c>
      <c r="B509">
        <f>Sheet1!B509+7</f>
        <v>6.8891000002622604</v>
      </c>
      <c r="C509">
        <f>Sheet1!C509+13</f>
        <v>15.375600099563599</v>
      </c>
      <c r="D509">
        <f>Sheet1!D509</f>
        <v>0.81309998035430908</v>
      </c>
      <c r="E509">
        <f>Sheet1!E509+7</f>
        <v>6.7867085378921219</v>
      </c>
      <c r="F509">
        <f>Sheet1!F509+13</f>
        <v>15.36652992234934</v>
      </c>
      <c r="G509">
        <f>Sheet1!G509</f>
        <v>0.92503651902339012</v>
      </c>
      <c r="H509" s="1">
        <f t="shared" si="42"/>
        <v>1.4862821321542813E-2</v>
      </c>
      <c r="I509" s="1">
        <f t="shared" si="43"/>
        <v>5.8990720072878134E-4</v>
      </c>
      <c r="J509" s="1">
        <f t="shared" si="44"/>
        <v>-0.13766638958754443</v>
      </c>
      <c r="K509">
        <f t="shared" si="45"/>
        <v>0.10239146237013852</v>
      </c>
      <c r="L509">
        <f t="shared" si="46"/>
        <v>9.0701772142587345E-3</v>
      </c>
      <c r="M509">
        <f t="shared" si="47"/>
        <v>0.11193653866908104</v>
      </c>
    </row>
    <row r="510" spans="1:13" x14ac:dyDescent="0.25">
      <c r="A510">
        <v>509</v>
      </c>
      <c r="B510">
        <f>Sheet1!B510+7</f>
        <v>6.8960999995470047</v>
      </c>
      <c r="C510">
        <f>Sheet1!C510+13</f>
        <v>15.405600070953369</v>
      </c>
      <c r="D510">
        <f>Sheet1!D510</f>
        <v>0.81150001287460327</v>
      </c>
      <c r="E510">
        <f>Sheet1!E510+7</f>
        <v>6.7873059483770932</v>
      </c>
      <c r="F510">
        <f>Sheet1!F510+13</f>
        <v>15.395912205160277</v>
      </c>
      <c r="G510">
        <f>Sheet1!G510</f>
        <v>0.93114180669232793</v>
      </c>
      <c r="H510" s="1">
        <f t="shared" si="42"/>
        <v>1.5776170759858182E-2</v>
      </c>
      <c r="I510" s="1">
        <f t="shared" si="43"/>
        <v>6.2885351745291403E-4</v>
      </c>
      <c r="J510" s="1">
        <f t="shared" si="44"/>
        <v>-0.14743289207588992</v>
      </c>
      <c r="K510">
        <f t="shared" si="45"/>
        <v>0.10879405116991148</v>
      </c>
      <c r="L510">
        <f t="shared" si="46"/>
        <v>9.6878657930918877E-3</v>
      </c>
      <c r="M510">
        <f t="shared" si="47"/>
        <v>0.11964179381772466</v>
      </c>
    </row>
    <row r="511" spans="1:13" x14ac:dyDescent="0.25">
      <c r="A511">
        <v>510</v>
      </c>
      <c r="B511">
        <f>Sheet1!B511+7</f>
        <v>6.903099998831749</v>
      </c>
      <c r="C511">
        <f>Sheet1!C511+13</f>
        <v>15.43560004234314</v>
      </c>
      <c r="D511">
        <f>Sheet1!D511</f>
        <v>0.80989998579025269</v>
      </c>
      <c r="E511">
        <f>Sheet1!E511+7</f>
        <v>6.7973776232704051</v>
      </c>
      <c r="F511">
        <f>Sheet1!F511+13</f>
        <v>15.425488407669768</v>
      </c>
      <c r="G511">
        <f>Sheet1!G511</f>
        <v>0.92631277800961898</v>
      </c>
      <c r="H511" s="1">
        <f t="shared" si="42"/>
        <v>1.5315202674050194E-2</v>
      </c>
      <c r="I511" s="1">
        <f t="shared" si="43"/>
        <v>6.5508529928434722E-4</v>
      </c>
      <c r="J511" s="1">
        <f t="shared" si="44"/>
        <v>-0.14373724442750491</v>
      </c>
      <c r="K511">
        <f t="shared" si="45"/>
        <v>0.1057223755613439</v>
      </c>
      <c r="L511">
        <f t="shared" si="46"/>
        <v>1.0111634673371839E-2</v>
      </c>
      <c r="M511">
        <f t="shared" si="47"/>
        <v>0.11641279221936629</v>
      </c>
    </row>
    <row r="512" spans="1:13" x14ac:dyDescent="0.25">
      <c r="A512">
        <v>511</v>
      </c>
      <c r="B512">
        <f>Sheet1!B512+7</f>
        <v>6.9100999981164932</v>
      </c>
      <c r="C512">
        <f>Sheet1!C512+13</f>
        <v>15.46560001373291</v>
      </c>
      <c r="D512">
        <f>Sheet1!D512</f>
        <v>0.80830001831054688</v>
      </c>
      <c r="E512">
        <f>Sheet1!E512+7</f>
        <v>6.8069938897524862</v>
      </c>
      <c r="F512">
        <f>Sheet1!F512+13</f>
        <v>15.458069025788735</v>
      </c>
      <c r="G512">
        <f>Sheet1!G512</f>
        <v>0.92073815985759511</v>
      </c>
      <c r="H512" s="1">
        <f t="shared" si="42"/>
        <v>1.4921073268420277E-2</v>
      </c>
      <c r="I512" s="1">
        <f t="shared" si="43"/>
        <v>4.8695090636562051E-4</v>
      </c>
      <c r="J512" s="1">
        <f t="shared" si="44"/>
        <v>-0.13910446492635087</v>
      </c>
      <c r="K512">
        <f t="shared" si="45"/>
        <v>0.10310610836400702</v>
      </c>
      <c r="L512">
        <f t="shared" si="46"/>
        <v>7.5309879441753935E-3</v>
      </c>
      <c r="M512">
        <f t="shared" si="47"/>
        <v>0.11243814154704823</v>
      </c>
    </row>
    <row r="513" spans="1:13" x14ac:dyDescent="0.25">
      <c r="A513">
        <v>512</v>
      </c>
      <c r="B513">
        <f>Sheet1!B513+7</f>
        <v>6.9170999974012375</v>
      </c>
      <c r="C513">
        <f>Sheet1!C513+13</f>
        <v>15.495599985122681</v>
      </c>
      <c r="D513">
        <f>Sheet1!D513</f>
        <v>0.80659997463226318</v>
      </c>
      <c r="E513">
        <f>Sheet1!E513+7</f>
        <v>6.8146543334730563</v>
      </c>
      <c r="F513">
        <f>Sheet1!F513+13</f>
        <v>15.487096010525654</v>
      </c>
      <c r="G513">
        <f>Sheet1!G513</f>
        <v>0.9191950537570428</v>
      </c>
      <c r="H513" s="1">
        <f t="shared" si="42"/>
        <v>1.4810493410051926E-2</v>
      </c>
      <c r="I513" s="1">
        <f t="shared" si="43"/>
        <v>5.4879931110708876E-4</v>
      </c>
      <c r="J513" s="1">
        <f t="shared" si="44"/>
        <v>-0.1395922175377117</v>
      </c>
      <c r="K513">
        <f t="shared" si="45"/>
        <v>0.10244566392818122</v>
      </c>
      <c r="L513">
        <f t="shared" si="46"/>
        <v>8.5039745970263425E-3</v>
      </c>
      <c r="M513">
        <f t="shared" si="47"/>
        <v>0.11259507912477962</v>
      </c>
    </row>
    <row r="514" spans="1:13" x14ac:dyDescent="0.25">
      <c r="A514">
        <v>513</v>
      </c>
      <c r="B514">
        <f>Sheet1!B514+7</f>
        <v>6.9240999966859818</v>
      </c>
      <c r="C514">
        <f>Sheet1!C514+13</f>
        <v>15.525599956512451</v>
      </c>
      <c r="D514">
        <f>Sheet1!D514</f>
        <v>0.80500000715255737</v>
      </c>
      <c r="E514">
        <f>Sheet1!E514+7</f>
        <v>6.8205719478689737</v>
      </c>
      <c r="F514">
        <f>Sheet1!F514+13</f>
        <v>15.516165731156057</v>
      </c>
      <c r="G514">
        <f>Sheet1!G514</f>
        <v>0.91796297236734248</v>
      </c>
      <c r="H514" s="1">
        <f t="shared" si="42"/>
        <v>1.4951841952969879E-2</v>
      </c>
      <c r="I514" s="1">
        <f t="shared" si="43"/>
        <v>6.0765608947925911E-4</v>
      </c>
      <c r="J514" s="1">
        <f t="shared" si="44"/>
        <v>-0.14032666361626162</v>
      </c>
      <c r="K514">
        <f t="shared" si="45"/>
        <v>0.10352804881700806</v>
      </c>
      <c r="L514">
        <f t="shared" si="46"/>
        <v>9.4342253563937106E-3</v>
      </c>
      <c r="M514">
        <f t="shared" si="47"/>
        <v>0.1129629652147851</v>
      </c>
    </row>
    <row r="515" spans="1:13" x14ac:dyDescent="0.25">
      <c r="A515">
        <v>514</v>
      </c>
      <c r="B515">
        <f>Sheet1!B515+7</f>
        <v>6.9311000034213066</v>
      </c>
      <c r="C515">
        <f>Sheet1!C515+13</f>
        <v>15.555599927902222</v>
      </c>
      <c r="D515">
        <f>Sheet1!D515</f>
        <v>0.80330002307891846</v>
      </c>
      <c r="E515">
        <f>Sheet1!E515+7</f>
        <v>6.8274519624551226</v>
      </c>
      <c r="F515">
        <f>Sheet1!F515+13</f>
        <v>15.547121466422695</v>
      </c>
      <c r="G515">
        <f>Sheet1!G515</f>
        <v>0.91361253083146177</v>
      </c>
      <c r="H515" s="1">
        <f t="shared" ref="H515:H578" si="48">(B515-E515)/B515</f>
        <v>1.49540536011631E-2</v>
      </c>
      <c r="I515" s="1">
        <f t="shared" ref="I515:I578" si="49">(C515-F515)/C515</f>
        <v>5.4504239751749508E-4</v>
      </c>
      <c r="J515" s="1">
        <f t="shared" ref="J515:J578" si="50">(D515-G515)/D515</f>
        <v>-0.13732416853386034</v>
      </c>
      <c r="K515">
        <f t="shared" ref="K515:K578" si="51">ABS(B515-E515)</f>
        <v>0.10364804096618396</v>
      </c>
      <c r="L515">
        <f t="shared" ref="L515:L578" si="52">ABS(C515-F515)</f>
        <v>8.4784614795267998E-3</v>
      </c>
      <c r="M515">
        <f t="shared" ref="M515:M578" si="53">ABS(D515-G515)</f>
        <v>0.11031250775254331</v>
      </c>
    </row>
    <row r="516" spans="1:13" x14ac:dyDescent="0.25">
      <c r="A516">
        <v>515</v>
      </c>
      <c r="B516">
        <f>Sheet1!B516+7</f>
        <v>6.9380999989807606</v>
      </c>
      <c r="C516">
        <f>Sheet1!C516+13</f>
        <v>15.585599899291992</v>
      </c>
      <c r="D516">
        <f>Sheet1!D516</f>
        <v>0.80159997940063477</v>
      </c>
      <c r="E516">
        <f>Sheet1!E516+7</f>
        <v>6.8358487382496573</v>
      </c>
      <c r="F516">
        <f>Sheet1!F516+13</f>
        <v>15.576348729963804</v>
      </c>
      <c r="G516">
        <f>Sheet1!G516</f>
        <v>0.91325438133894365</v>
      </c>
      <c r="H516" s="1">
        <f t="shared" si="48"/>
        <v>1.4737645860700255E-2</v>
      </c>
      <c r="I516" s="1">
        <f t="shared" si="49"/>
        <v>5.9357159095352286E-4</v>
      </c>
      <c r="J516" s="1">
        <f t="shared" si="50"/>
        <v>-0.13928942715516801</v>
      </c>
      <c r="K516">
        <f t="shared" si="51"/>
        <v>0.10225126073110324</v>
      </c>
      <c r="L516">
        <f t="shared" si="52"/>
        <v>9.2511693281878138E-3</v>
      </c>
      <c r="M516">
        <f t="shared" si="53"/>
        <v>0.11165440193830889</v>
      </c>
    </row>
    <row r="517" spans="1:13" x14ac:dyDescent="0.25">
      <c r="A517">
        <v>516</v>
      </c>
      <c r="B517">
        <f>Sheet1!B517+7</f>
        <v>6.9450999982655048</v>
      </c>
      <c r="C517">
        <f>Sheet1!C517+13</f>
        <v>15.615600109100342</v>
      </c>
      <c r="D517">
        <f>Sheet1!D517</f>
        <v>0.79989999532699585</v>
      </c>
      <c r="E517">
        <f>Sheet1!E517+7</f>
        <v>6.8417654615901142</v>
      </c>
      <c r="F517">
        <f>Sheet1!F517+13</f>
        <v>15.606383053873772</v>
      </c>
      <c r="G517">
        <f>Sheet1!G517</f>
        <v>0.91394240868194476</v>
      </c>
      <c r="H517" s="1">
        <f t="shared" si="48"/>
        <v>1.487876872920444E-2</v>
      </c>
      <c r="I517" s="1">
        <f t="shared" si="49"/>
        <v>5.9024662274734642E-4</v>
      </c>
      <c r="J517" s="1">
        <f t="shared" si="50"/>
        <v>-0.14257083888133895</v>
      </c>
      <c r="K517">
        <f t="shared" si="51"/>
        <v>0.10333453667539061</v>
      </c>
      <c r="L517">
        <f t="shared" si="52"/>
        <v>9.2170552265695704E-3</v>
      </c>
      <c r="M517">
        <f t="shared" si="53"/>
        <v>0.11404241335494891</v>
      </c>
    </row>
    <row r="518" spans="1:13" x14ac:dyDescent="0.25">
      <c r="A518">
        <v>517</v>
      </c>
      <c r="B518">
        <f>Sheet1!B518+7</f>
        <v>6.9521000012755394</v>
      </c>
      <c r="C518">
        <f>Sheet1!C518+13</f>
        <v>15.645600080490112</v>
      </c>
      <c r="D518">
        <f>Sheet1!D518</f>
        <v>0.79820001125335693</v>
      </c>
      <c r="E518">
        <f>Sheet1!E518+7</f>
        <v>6.8517271031636708</v>
      </c>
      <c r="F518">
        <f>Sheet1!F518+13</f>
        <v>15.637085730074595</v>
      </c>
      <c r="G518">
        <f>Sheet1!G518</f>
        <v>0.90834521280997593</v>
      </c>
      <c r="H518" s="1">
        <f t="shared" si="48"/>
        <v>1.4437781115555387E-2</v>
      </c>
      <c r="I518" s="1">
        <f t="shared" si="49"/>
        <v>5.4420094925820438E-4</v>
      </c>
      <c r="J518" s="1">
        <f t="shared" si="50"/>
        <v>-0.1379919819641017</v>
      </c>
      <c r="K518">
        <f t="shared" si="51"/>
        <v>0.10037289811186856</v>
      </c>
      <c r="L518">
        <f t="shared" si="52"/>
        <v>8.514350415516958E-3</v>
      </c>
      <c r="M518">
        <f t="shared" si="53"/>
        <v>0.110145201556619</v>
      </c>
    </row>
    <row r="519" spans="1:13" x14ac:dyDescent="0.25">
      <c r="A519">
        <v>518</v>
      </c>
      <c r="B519">
        <f>Sheet1!B519+7</f>
        <v>6.9591000005602837</v>
      </c>
      <c r="C519">
        <f>Sheet1!C519+13</f>
        <v>15.675600051879883</v>
      </c>
      <c r="D519">
        <f>Sheet1!D519</f>
        <v>0.79650002717971802</v>
      </c>
      <c r="E519">
        <f>Sheet1!E519+7</f>
        <v>6.8512490095321059</v>
      </c>
      <c r="F519">
        <f>Sheet1!F519+13</f>
        <v>15.665734961455831</v>
      </c>
      <c r="G519">
        <f>Sheet1!G519</f>
        <v>0.91333734653583654</v>
      </c>
      <c r="H519" s="1">
        <f t="shared" si="48"/>
        <v>1.5497836073557581E-2</v>
      </c>
      <c r="I519" s="1">
        <f t="shared" si="49"/>
        <v>6.2932776999938527E-4</v>
      </c>
      <c r="J519" s="1">
        <f t="shared" si="50"/>
        <v>-0.14668840598765726</v>
      </c>
      <c r="K519">
        <f t="shared" si="51"/>
        <v>0.10785099102817775</v>
      </c>
      <c r="L519">
        <f t="shared" si="52"/>
        <v>9.8650904240518145E-3</v>
      </c>
      <c r="M519">
        <f t="shared" si="53"/>
        <v>0.11683731935611852</v>
      </c>
    </row>
    <row r="520" spans="1:13" x14ac:dyDescent="0.25">
      <c r="A520">
        <v>519</v>
      </c>
      <c r="B520">
        <f>Sheet1!B520+7</f>
        <v>6.9660999998450279</v>
      </c>
      <c r="C520">
        <f>Sheet1!C520+13</f>
        <v>15.705600023269653</v>
      </c>
      <c r="D520">
        <f>Sheet1!D520</f>
        <v>0.79479998350143433</v>
      </c>
      <c r="E520">
        <f>Sheet1!E520+7</f>
        <v>6.8595106164710193</v>
      </c>
      <c r="F520">
        <f>Sheet1!F520+13</f>
        <v>15.69347417086586</v>
      </c>
      <c r="G520">
        <f>Sheet1!G520</f>
        <v>0.91082555862376691</v>
      </c>
      <c r="H520" s="1">
        <f t="shared" si="48"/>
        <v>1.5301156081075471E-2</v>
      </c>
      <c r="I520" s="1">
        <f t="shared" si="49"/>
        <v>7.720718970193563E-4</v>
      </c>
      <c r="J520" s="1">
        <f t="shared" si="50"/>
        <v>-0.14598084742175035</v>
      </c>
      <c r="K520">
        <f t="shared" si="51"/>
        <v>0.10658938337400858</v>
      </c>
      <c r="L520">
        <f t="shared" si="52"/>
        <v>1.2125852403793047E-2</v>
      </c>
      <c r="M520">
        <f t="shared" si="53"/>
        <v>0.11602557512233258</v>
      </c>
    </row>
    <row r="521" spans="1:13" x14ac:dyDescent="0.25">
      <c r="A521">
        <v>520</v>
      </c>
      <c r="B521">
        <f>Sheet1!B521+7</f>
        <v>6.9730999991297722</v>
      </c>
      <c r="C521">
        <f>Sheet1!C521+13</f>
        <v>15.735599994659424</v>
      </c>
      <c r="D521">
        <f>Sheet1!D521</f>
        <v>0.79309999942779541</v>
      </c>
      <c r="E521">
        <f>Sheet1!E521+7</f>
        <v>6.8706830612917136</v>
      </c>
      <c r="F521">
        <f>Sheet1!F521+13</f>
        <v>15.727830789938992</v>
      </c>
      <c r="G521">
        <f>Sheet1!G521</f>
        <v>0.90426115446929056</v>
      </c>
      <c r="H521" s="1">
        <f t="shared" si="48"/>
        <v>1.4687432827700738E-2</v>
      </c>
      <c r="I521" s="1">
        <f t="shared" si="49"/>
        <v>4.9373425373478764E-4</v>
      </c>
      <c r="J521" s="1">
        <f t="shared" si="50"/>
        <v>-0.14016032672008011</v>
      </c>
      <c r="K521">
        <f t="shared" si="51"/>
        <v>0.10241693783805861</v>
      </c>
      <c r="L521">
        <f t="shared" si="52"/>
        <v>7.7692047204322989E-3</v>
      </c>
      <c r="M521">
        <f t="shared" si="53"/>
        <v>0.11116115504149515</v>
      </c>
    </row>
    <row r="522" spans="1:13" x14ac:dyDescent="0.25">
      <c r="A522">
        <v>521</v>
      </c>
      <c r="B522">
        <f>Sheet1!B522+7</f>
        <v>6.9801000002771616</v>
      </c>
      <c r="C522">
        <f>Sheet1!C522+13</f>
        <v>15.765599966049194</v>
      </c>
      <c r="D522">
        <f>Sheet1!D522</f>
        <v>0.79140001535415649</v>
      </c>
      <c r="E522">
        <f>Sheet1!E522+7</f>
        <v>6.8765097988988559</v>
      </c>
      <c r="F522">
        <f>Sheet1!F522+13</f>
        <v>15.756555851992051</v>
      </c>
      <c r="G522">
        <f>Sheet1!G522</f>
        <v>0.90664852642293547</v>
      </c>
      <c r="H522" s="1">
        <f t="shared" si="48"/>
        <v>1.4840790443430948E-2</v>
      </c>
      <c r="I522" s="1">
        <f t="shared" si="49"/>
        <v>5.7366126735549695E-4</v>
      </c>
      <c r="J522" s="1">
        <f t="shared" si="50"/>
        <v>-0.14562611679657922</v>
      </c>
      <c r="K522">
        <f t="shared" si="51"/>
        <v>0.10359020137830566</v>
      </c>
      <c r="L522">
        <f t="shared" si="52"/>
        <v>9.0441140571435596E-3</v>
      </c>
      <c r="M522">
        <f t="shared" si="53"/>
        <v>0.11524851106877898</v>
      </c>
    </row>
    <row r="523" spans="1:13" x14ac:dyDescent="0.25">
      <c r="A523">
        <v>522</v>
      </c>
      <c r="B523">
        <f>Sheet1!B523+7</f>
        <v>6.9870999995619059</v>
      </c>
      <c r="C523">
        <f>Sheet1!C523+13</f>
        <v>15.795599937438965</v>
      </c>
      <c r="D523">
        <f>Sheet1!D523</f>
        <v>0.78960001468658447</v>
      </c>
      <c r="E523">
        <f>Sheet1!E523+7</f>
        <v>6.8847674544678661</v>
      </c>
      <c r="F523">
        <f>Sheet1!F523+13</f>
        <v>15.785941300443362</v>
      </c>
      <c r="G523">
        <f>Sheet1!G523</f>
        <v>0.90078498499942439</v>
      </c>
      <c r="H523" s="1">
        <f t="shared" si="48"/>
        <v>1.4645925362518937E-2</v>
      </c>
      <c r="I523" s="1">
        <f t="shared" si="49"/>
        <v>6.1147642595770174E-4</v>
      </c>
      <c r="J523" s="1">
        <f t="shared" si="50"/>
        <v>-0.14081176322795855</v>
      </c>
      <c r="K523">
        <f t="shared" si="51"/>
        <v>0.10233254509403977</v>
      </c>
      <c r="L523">
        <f t="shared" si="52"/>
        <v>9.6586369956028761E-3</v>
      </c>
      <c r="M523">
        <f t="shared" si="53"/>
        <v>0.11118497031283991</v>
      </c>
    </row>
    <row r="524" spans="1:13" x14ac:dyDescent="0.25">
      <c r="A524">
        <v>523</v>
      </c>
      <c r="B524">
        <f>Sheet1!B524+7</f>
        <v>6.9940999997779727</v>
      </c>
      <c r="C524">
        <f>Sheet1!C524+13</f>
        <v>15.825599908828735</v>
      </c>
      <c r="D524">
        <f>Sheet1!D524</f>
        <v>0.78789997100830078</v>
      </c>
      <c r="E524">
        <f>Sheet1!E524+7</f>
        <v>6.8884027488723989</v>
      </c>
      <c r="F524">
        <f>Sheet1!F524+13</f>
        <v>15.816547721485865</v>
      </c>
      <c r="G524">
        <f>Sheet1!G524</f>
        <v>0.90078864456943208</v>
      </c>
      <c r="H524" s="1">
        <f t="shared" si="48"/>
        <v>1.5112344820481427E-2</v>
      </c>
      <c r="I524" s="1">
        <f t="shared" si="49"/>
        <v>5.7199647375266987E-4</v>
      </c>
      <c r="J524" s="1">
        <f t="shared" si="50"/>
        <v>-0.14327792577103926</v>
      </c>
      <c r="K524">
        <f t="shared" si="51"/>
        <v>0.1056972509055738</v>
      </c>
      <c r="L524">
        <f t="shared" si="52"/>
        <v>9.0521873428706101E-3</v>
      </c>
      <c r="M524">
        <f t="shared" si="53"/>
        <v>0.1128886735611313</v>
      </c>
    </row>
    <row r="525" spans="1:13" x14ac:dyDescent="0.25">
      <c r="A525">
        <v>524</v>
      </c>
      <c r="B525">
        <f>Sheet1!B525+7</f>
        <v>7.0010999999940395</v>
      </c>
      <c r="C525">
        <f>Sheet1!C525+13</f>
        <v>15.855600118637085</v>
      </c>
      <c r="D525">
        <f>Sheet1!D525</f>
        <v>0.78609997034072876</v>
      </c>
      <c r="E525">
        <f>Sheet1!E525+7</f>
        <v>6.8976273663303402</v>
      </c>
      <c r="F525">
        <f>Sheet1!F525+13</f>
        <v>15.846021423903162</v>
      </c>
      <c r="G525">
        <f>Sheet1!G525</f>
        <v>0.90001056600036444</v>
      </c>
      <c r="H525" s="1">
        <f t="shared" si="48"/>
        <v>1.4779482319033779E-2</v>
      </c>
      <c r="I525" s="1">
        <f t="shared" si="49"/>
        <v>6.0412060484951909E-4</v>
      </c>
      <c r="J525" s="1">
        <f t="shared" si="50"/>
        <v>-0.14490599154998321</v>
      </c>
      <c r="K525">
        <f t="shared" si="51"/>
        <v>0.1034726336636993</v>
      </c>
      <c r="L525">
        <f t="shared" si="52"/>
        <v>9.5786947339231432E-3</v>
      </c>
      <c r="M525">
        <f t="shared" si="53"/>
        <v>0.11391059565963568</v>
      </c>
    </row>
    <row r="526" spans="1:13" x14ac:dyDescent="0.25">
      <c r="A526">
        <v>525</v>
      </c>
      <c r="B526">
        <f>Sheet1!B526+7</f>
        <v>7.0081000002101064</v>
      </c>
      <c r="C526">
        <f>Sheet1!C526+13</f>
        <v>15.885600090026855</v>
      </c>
      <c r="D526">
        <f>Sheet1!D526</f>
        <v>0.78430002927780151</v>
      </c>
      <c r="E526">
        <f>Sheet1!E526+7</f>
        <v>6.9038808226936288</v>
      </c>
      <c r="F526">
        <f>Sheet1!F526+13</f>
        <v>15.876412277346729</v>
      </c>
      <c r="G526">
        <f>Sheet1!G526</f>
        <v>0.89987847061271309</v>
      </c>
      <c r="H526" s="1">
        <f t="shared" si="48"/>
        <v>1.4871245774654047E-2</v>
      </c>
      <c r="I526" s="1">
        <f t="shared" si="49"/>
        <v>5.7837366092923287E-4</v>
      </c>
      <c r="J526" s="1">
        <f t="shared" si="50"/>
        <v>-0.14736508608999851</v>
      </c>
      <c r="K526">
        <f t="shared" si="51"/>
        <v>0.10421917751647758</v>
      </c>
      <c r="L526">
        <f t="shared" si="52"/>
        <v>9.1878126801265836E-3</v>
      </c>
      <c r="M526">
        <f t="shared" si="53"/>
        <v>0.11557844133491157</v>
      </c>
    </row>
    <row r="527" spans="1:13" x14ac:dyDescent="0.25">
      <c r="A527">
        <v>526</v>
      </c>
      <c r="B527">
        <f>Sheet1!B527+7</f>
        <v>7.0151000004261732</v>
      </c>
      <c r="C527">
        <f>Sheet1!C527+13</f>
        <v>15.915600061416626</v>
      </c>
      <c r="D527">
        <f>Sheet1!D527</f>
        <v>0.78250002861022949</v>
      </c>
      <c r="E527">
        <f>Sheet1!E527+7</f>
        <v>6.9105187014222134</v>
      </c>
      <c r="F527">
        <f>Sheet1!F527+13</f>
        <v>15.906575175170598</v>
      </c>
      <c r="G527">
        <f>Sheet1!G527</f>
        <v>0.89593570030671799</v>
      </c>
      <c r="H527" s="1">
        <f t="shared" si="48"/>
        <v>1.4908026827501596E-2</v>
      </c>
      <c r="I527" s="1">
        <f t="shared" si="49"/>
        <v>5.670465587977665E-4</v>
      </c>
      <c r="J527" s="1">
        <f t="shared" si="50"/>
        <v>-0.144965709327778</v>
      </c>
      <c r="K527">
        <f t="shared" si="51"/>
        <v>0.10458129900395985</v>
      </c>
      <c r="L527">
        <f t="shared" si="52"/>
        <v>9.024886246027819E-3</v>
      </c>
      <c r="M527">
        <f t="shared" si="53"/>
        <v>0.11343567169648849</v>
      </c>
    </row>
    <row r="528" spans="1:13" x14ac:dyDescent="0.25">
      <c r="A528">
        <v>527</v>
      </c>
      <c r="B528">
        <f>Sheet1!B528+7</f>
        <v>7.0220999997109175</v>
      </c>
      <c r="C528">
        <f>Sheet1!C528+13</f>
        <v>15.945600032806396</v>
      </c>
      <c r="D528">
        <f>Sheet1!D528</f>
        <v>0.78070002794265747</v>
      </c>
      <c r="E528">
        <f>Sheet1!E528+7</f>
        <v>6.9194530888936416</v>
      </c>
      <c r="F528">
        <f>Sheet1!F528+13</f>
        <v>15.936585937462194</v>
      </c>
      <c r="G528">
        <f>Sheet1!G528</f>
        <v>0.89095215271599848</v>
      </c>
      <c r="H528" s="1">
        <f t="shared" si="48"/>
        <v>1.4617694254069518E-2</v>
      </c>
      <c r="I528" s="1">
        <f t="shared" si="49"/>
        <v>5.6530298801279566E-4</v>
      </c>
      <c r="J528" s="1">
        <f t="shared" si="50"/>
        <v>-0.14122213504191017</v>
      </c>
      <c r="K528">
        <f t="shared" si="51"/>
        <v>0.10264691081727584</v>
      </c>
      <c r="L528">
        <f t="shared" si="52"/>
        <v>9.0140953442023886E-3</v>
      </c>
      <c r="M528">
        <f t="shared" si="53"/>
        <v>0.11025212477334101</v>
      </c>
    </row>
    <row r="529" spans="1:13" x14ac:dyDescent="0.25">
      <c r="A529">
        <v>528</v>
      </c>
      <c r="B529">
        <f>Sheet1!B529+7</f>
        <v>7.0291000008583069</v>
      </c>
      <c r="C529">
        <f>Sheet1!C529+13</f>
        <v>15.975600004196167</v>
      </c>
      <c r="D529">
        <f>Sheet1!D529</f>
        <v>0.77890002727508545</v>
      </c>
      <c r="E529">
        <f>Sheet1!E529+7</f>
        <v>6.9234703427833022</v>
      </c>
      <c r="F529">
        <f>Sheet1!F529+13</f>
        <v>15.964866188431868</v>
      </c>
      <c r="G529">
        <f>Sheet1!G529</f>
        <v>0.89477306107874655</v>
      </c>
      <c r="H529" s="1">
        <f t="shared" si="48"/>
        <v>1.5027479771536397E-2</v>
      </c>
      <c r="I529" s="1">
        <f t="shared" si="49"/>
        <v>6.7188811446703268E-4</v>
      </c>
      <c r="J529" s="1">
        <f t="shared" si="50"/>
        <v>-0.14876496308394405</v>
      </c>
      <c r="K529">
        <f t="shared" si="51"/>
        <v>0.10562965807500468</v>
      </c>
      <c r="L529">
        <f t="shared" si="52"/>
        <v>1.0733815764298882E-2</v>
      </c>
      <c r="M529">
        <f t="shared" si="53"/>
        <v>0.1158730338036611</v>
      </c>
    </row>
    <row r="530" spans="1:13" x14ac:dyDescent="0.25">
      <c r="A530">
        <v>529</v>
      </c>
      <c r="B530">
        <f>Sheet1!B530+7</f>
        <v>7.0361000001430511</v>
      </c>
      <c r="C530">
        <f>Sheet1!C530+13</f>
        <v>16.005599975585938</v>
      </c>
      <c r="D530">
        <f>Sheet1!D530</f>
        <v>0.77710002660751343</v>
      </c>
      <c r="E530">
        <f>Sheet1!E530+7</f>
        <v>6.9346529429618737</v>
      </c>
      <c r="F530">
        <f>Sheet1!F530+13</f>
        <v>15.997994417869688</v>
      </c>
      <c r="G530">
        <f>Sheet1!G530</f>
        <v>0.8879121934590446</v>
      </c>
      <c r="H530" s="1">
        <f t="shared" si="48"/>
        <v>1.4418080638296058E-2</v>
      </c>
      <c r="I530" s="1">
        <f t="shared" si="49"/>
        <v>4.7518104462507081E-4</v>
      </c>
      <c r="J530" s="1">
        <f t="shared" si="50"/>
        <v>-0.1425970442123001</v>
      </c>
      <c r="K530">
        <f t="shared" si="51"/>
        <v>0.10144705718117741</v>
      </c>
      <c r="L530">
        <f t="shared" si="52"/>
        <v>7.6055577162499333E-3</v>
      </c>
      <c r="M530">
        <f t="shared" si="53"/>
        <v>0.11081216685153117</v>
      </c>
    </row>
    <row r="531" spans="1:13" x14ac:dyDescent="0.25">
      <c r="A531">
        <v>530</v>
      </c>
      <c r="B531">
        <f>Sheet1!B531+7</f>
        <v>7.0430999994277954</v>
      </c>
      <c r="C531">
        <f>Sheet1!C531+13</f>
        <v>16.035599946975708</v>
      </c>
      <c r="D531">
        <f>Sheet1!D531</f>
        <v>0.77530002593994141</v>
      </c>
      <c r="E531">
        <f>Sheet1!E531+7</f>
        <v>6.9344753406404767</v>
      </c>
      <c r="F531">
        <f>Sheet1!F531+13</f>
        <v>16.025180712453093</v>
      </c>
      <c r="G531">
        <f>Sheet1!G531</f>
        <v>0.89440340766754933</v>
      </c>
      <c r="H531" s="1">
        <f t="shared" si="48"/>
        <v>1.5422847722756141E-2</v>
      </c>
      <c r="I531" s="1">
        <f t="shared" si="49"/>
        <v>6.497564517117015E-4</v>
      </c>
      <c r="J531" s="1">
        <f t="shared" si="50"/>
        <v>-0.15362231103141258</v>
      </c>
      <c r="K531">
        <f t="shared" si="51"/>
        <v>0.10862465878731875</v>
      </c>
      <c r="L531">
        <f t="shared" si="52"/>
        <v>1.0419234522615284E-2</v>
      </c>
      <c r="M531">
        <f t="shared" si="53"/>
        <v>0.11910338172760793</v>
      </c>
    </row>
    <row r="532" spans="1:13" x14ac:dyDescent="0.25">
      <c r="A532">
        <v>531</v>
      </c>
      <c r="B532">
        <f>Sheet1!B532+7</f>
        <v>7.0500999987125397</v>
      </c>
      <c r="C532">
        <f>Sheet1!C532+13</f>
        <v>16.065599918365479</v>
      </c>
      <c r="D532">
        <f>Sheet1!D532</f>
        <v>0.77350002527236938</v>
      </c>
      <c r="E532">
        <f>Sheet1!E532+7</f>
        <v>6.9463330356813646</v>
      </c>
      <c r="F532">
        <f>Sheet1!F532+13</f>
        <v>16.057450894256256</v>
      </c>
      <c r="G532">
        <f>Sheet1!G532</f>
        <v>0.8845221922241856</v>
      </c>
      <c r="H532" s="1">
        <f t="shared" si="48"/>
        <v>1.4718509389955397E-2</v>
      </c>
      <c r="I532" s="1">
        <f t="shared" si="49"/>
        <v>5.0723434858520146E-4</v>
      </c>
      <c r="J532" s="1">
        <f t="shared" si="50"/>
        <v>-0.14353220856421101</v>
      </c>
      <c r="K532">
        <f t="shared" si="51"/>
        <v>0.10376696303117505</v>
      </c>
      <c r="L532">
        <f t="shared" si="52"/>
        <v>8.1490241092225801E-3</v>
      </c>
      <c r="M532">
        <f t="shared" si="53"/>
        <v>0.11102216695181621</v>
      </c>
    </row>
    <row r="533" spans="1:13" x14ac:dyDescent="0.25">
      <c r="A533">
        <v>532</v>
      </c>
      <c r="B533">
        <f>Sheet1!B533+7</f>
        <v>7.0571000017225742</v>
      </c>
      <c r="C533">
        <f>Sheet1!C533+13</f>
        <v>16.095599889755249</v>
      </c>
      <c r="D533">
        <f>Sheet1!D533</f>
        <v>0.77160000801086426</v>
      </c>
      <c r="E533">
        <f>Sheet1!E533+7</f>
        <v>6.9538833257474622</v>
      </c>
      <c r="F533">
        <f>Sheet1!F533+13</f>
        <v>16.086737290900942</v>
      </c>
      <c r="G533">
        <f>Sheet1!G533</f>
        <v>0.88371357775974668</v>
      </c>
      <c r="H533" s="1">
        <f t="shared" si="48"/>
        <v>1.4625933591690329E-2</v>
      </c>
      <c r="I533" s="1">
        <f t="shared" si="49"/>
        <v>5.5062246297189396E-4</v>
      </c>
      <c r="J533" s="1">
        <f t="shared" si="50"/>
        <v>-0.14530011480676897</v>
      </c>
      <c r="K533">
        <f t="shared" si="51"/>
        <v>0.10321667597511208</v>
      </c>
      <c r="L533">
        <f t="shared" si="52"/>
        <v>8.8625988543071799E-3</v>
      </c>
      <c r="M533">
        <f t="shared" si="53"/>
        <v>0.11211356974888242</v>
      </c>
    </row>
    <row r="534" spans="1:13" x14ac:dyDescent="0.25">
      <c r="A534">
        <v>533</v>
      </c>
      <c r="B534">
        <f>Sheet1!B534+7</f>
        <v>7.0640999972820282</v>
      </c>
      <c r="C534">
        <f>Sheet1!C534+13</f>
        <v>16.125600099563599</v>
      </c>
      <c r="D534">
        <f>Sheet1!D534</f>
        <v>0.76980000734329224</v>
      </c>
      <c r="E534">
        <f>Sheet1!E534+7</f>
        <v>6.9611820936152622</v>
      </c>
      <c r="F534">
        <f>Sheet1!F534+13</f>
        <v>16.117060959936929</v>
      </c>
      <c r="G534">
        <f>Sheet1!G534</f>
        <v>0.88177316008356155</v>
      </c>
      <c r="H534" s="1">
        <f t="shared" si="48"/>
        <v>1.4569145921825078E-2</v>
      </c>
      <c r="I534" s="1">
        <f t="shared" si="49"/>
        <v>5.2953933955618621E-4</v>
      </c>
      <c r="J534" s="1">
        <f t="shared" si="50"/>
        <v>-0.14545745865436827</v>
      </c>
      <c r="K534">
        <f t="shared" si="51"/>
        <v>0.10291790366676601</v>
      </c>
      <c r="L534">
        <f t="shared" si="52"/>
        <v>8.5391396266700781E-3</v>
      </c>
      <c r="M534">
        <f t="shared" si="53"/>
        <v>0.11197315274026931</v>
      </c>
    </row>
    <row r="535" spans="1:13" x14ac:dyDescent="0.25">
      <c r="A535">
        <v>534</v>
      </c>
      <c r="B535">
        <f>Sheet1!B535+7</f>
        <v>7.0710999965667725</v>
      </c>
      <c r="C535">
        <f>Sheet1!C535+13</f>
        <v>16.155600070953369</v>
      </c>
      <c r="D535">
        <f>Sheet1!D535</f>
        <v>0.76789999008178711</v>
      </c>
      <c r="E535">
        <f>Sheet1!E535+7</f>
        <v>6.9680283422418841</v>
      </c>
      <c r="F535">
        <f>Sheet1!F535+13</f>
        <v>16.145094268473017</v>
      </c>
      <c r="G535">
        <f>Sheet1!G535</f>
        <v>0.8830272686790378</v>
      </c>
      <c r="H535" s="1">
        <f t="shared" si="48"/>
        <v>1.4576466797942715E-2</v>
      </c>
      <c r="I535" s="1">
        <f t="shared" si="49"/>
        <v>6.502885955465865E-4</v>
      </c>
      <c r="J535" s="1">
        <f t="shared" si="50"/>
        <v>-0.14992483407245361</v>
      </c>
      <c r="K535">
        <f t="shared" si="51"/>
        <v>0.10307165432488841</v>
      </c>
      <c r="L535">
        <f t="shared" si="52"/>
        <v>1.05058024803526E-2</v>
      </c>
      <c r="M535">
        <f t="shared" si="53"/>
        <v>0.11512727859725069</v>
      </c>
    </row>
    <row r="536" spans="1:13" x14ac:dyDescent="0.25">
      <c r="A536">
        <v>535</v>
      </c>
      <c r="B536">
        <f>Sheet1!B536+7</f>
        <v>7.0781000033020973</v>
      </c>
      <c r="C536">
        <f>Sheet1!C536+13</f>
        <v>16.18560004234314</v>
      </c>
      <c r="D536">
        <f>Sheet1!D536</f>
        <v>0.76599997282028198</v>
      </c>
      <c r="E536">
        <f>Sheet1!E536+7</f>
        <v>6.9718705077115173</v>
      </c>
      <c r="F536">
        <f>Sheet1!F536+13</f>
        <v>16.175909794934761</v>
      </c>
      <c r="G536">
        <f>Sheet1!G536</f>
        <v>0.88211258361534084</v>
      </c>
      <c r="H536" s="1">
        <f t="shared" si="48"/>
        <v>1.5008193659459674E-2</v>
      </c>
      <c r="I536" s="1">
        <f t="shared" si="49"/>
        <v>5.986955925655176E-4</v>
      </c>
      <c r="J536" s="1">
        <f t="shared" si="50"/>
        <v>-0.15158304819196261</v>
      </c>
      <c r="K536">
        <f t="shared" si="51"/>
        <v>0.10622949559058004</v>
      </c>
      <c r="L536">
        <f t="shared" si="52"/>
        <v>9.6902474083790935E-3</v>
      </c>
      <c r="M536">
        <f t="shared" si="53"/>
        <v>0.11611261079505886</v>
      </c>
    </row>
    <row r="537" spans="1:13" x14ac:dyDescent="0.25">
      <c r="A537">
        <v>536</v>
      </c>
      <c r="B537">
        <f>Sheet1!B537+7</f>
        <v>7.0851000025868416</v>
      </c>
      <c r="C537">
        <f>Sheet1!C537+13</f>
        <v>16.21560001373291</v>
      </c>
      <c r="D537">
        <f>Sheet1!D537</f>
        <v>0.76419997215270996</v>
      </c>
      <c r="E537">
        <f>Sheet1!E537+7</f>
        <v>6.9779873802167174</v>
      </c>
      <c r="F537">
        <f>Sheet1!F537+13</f>
        <v>16.205174435410967</v>
      </c>
      <c r="G537">
        <f>Sheet1!G537</f>
        <v>0.87964812198074571</v>
      </c>
      <c r="H537" s="1">
        <f t="shared" si="48"/>
        <v>1.5118011366249778E-2</v>
      </c>
      <c r="I537" s="1">
        <f t="shared" si="49"/>
        <v>6.4293509417558017E-4</v>
      </c>
      <c r="J537" s="1">
        <f t="shared" si="50"/>
        <v>-0.15107060198239025</v>
      </c>
      <c r="K537">
        <f t="shared" si="51"/>
        <v>0.1071126223701242</v>
      </c>
      <c r="L537">
        <f t="shared" si="52"/>
        <v>1.0425578321942908E-2</v>
      </c>
      <c r="M537">
        <f t="shared" si="53"/>
        <v>0.11544814982803575</v>
      </c>
    </row>
    <row r="538" spans="1:13" x14ac:dyDescent="0.25">
      <c r="A538">
        <v>537</v>
      </c>
      <c r="B538">
        <f>Sheet1!B538+7</f>
        <v>7.0921000018715858</v>
      </c>
      <c r="C538">
        <f>Sheet1!C538+13</f>
        <v>16.245599985122681</v>
      </c>
      <c r="D538">
        <f>Sheet1!D538</f>
        <v>0.76230001449584961</v>
      </c>
      <c r="E538">
        <f>Sheet1!E538+7</f>
        <v>6.9856793263830825</v>
      </c>
      <c r="F538">
        <f>Sheet1!F538+13</f>
        <v>16.235318294534725</v>
      </c>
      <c r="G538">
        <f>Sheet1!G538</f>
        <v>0.87786013332794566</v>
      </c>
      <c r="H538" s="1">
        <f t="shared" si="48"/>
        <v>1.5005523816700157E-2</v>
      </c>
      <c r="I538" s="1">
        <f t="shared" si="49"/>
        <v>6.3289078872872729E-4</v>
      </c>
      <c r="J538" s="1">
        <f t="shared" si="50"/>
        <v>-0.15159401368832745</v>
      </c>
      <c r="K538">
        <f t="shared" si="51"/>
        <v>0.10642067548850331</v>
      </c>
      <c r="L538">
        <f t="shared" si="52"/>
        <v>1.0281690587955694E-2</v>
      </c>
      <c r="M538">
        <f t="shared" si="53"/>
        <v>0.11556011883209605</v>
      </c>
    </row>
    <row r="539" spans="1:13" x14ac:dyDescent="0.25">
      <c r="A539">
        <v>538</v>
      </c>
      <c r="B539">
        <f>Sheet1!B539+7</f>
        <v>7.0991000011563301</v>
      </c>
      <c r="C539">
        <f>Sheet1!C539+13</f>
        <v>16.275599956512451</v>
      </c>
      <c r="D539">
        <f>Sheet1!D539</f>
        <v>0.76039999723434448</v>
      </c>
      <c r="E539">
        <f>Sheet1!E539+7</f>
        <v>6.9941430167134309</v>
      </c>
      <c r="F539">
        <f>Sheet1!F539+13</f>
        <v>16.265574385124491</v>
      </c>
      <c r="G539">
        <f>Sheet1!G539</f>
        <v>0.87643939964630813</v>
      </c>
      <c r="H539" s="1">
        <f t="shared" si="48"/>
        <v>1.4784547960418001E-2</v>
      </c>
      <c r="I539" s="1">
        <f t="shared" si="49"/>
        <v>6.1598782316766123E-4</v>
      </c>
      <c r="J539" s="1">
        <f t="shared" si="50"/>
        <v>-0.15260310735666921</v>
      </c>
      <c r="K539">
        <f t="shared" si="51"/>
        <v>0.10495698444289925</v>
      </c>
      <c r="L539">
        <f t="shared" si="52"/>
        <v>1.0025571387959786E-2</v>
      </c>
      <c r="M539">
        <f t="shared" si="53"/>
        <v>0.11603940241196364</v>
      </c>
    </row>
    <row r="540" spans="1:13" x14ac:dyDescent="0.25">
      <c r="A540">
        <v>539</v>
      </c>
      <c r="B540">
        <f>Sheet1!B540+7</f>
        <v>7.1061000004410744</v>
      </c>
      <c r="C540">
        <f>Sheet1!C540+13</f>
        <v>16.305599927902222</v>
      </c>
      <c r="D540">
        <f>Sheet1!D540</f>
        <v>0.75849997997283936</v>
      </c>
      <c r="E540">
        <f>Sheet1!E540+7</f>
        <v>7.0054806676426349</v>
      </c>
      <c r="F540">
        <f>Sheet1!F540+13</f>
        <v>16.297756525238029</v>
      </c>
      <c r="G540">
        <f>Sheet1!G540</f>
        <v>0.86799000531959181</v>
      </c>
      <c r="H540" s="1">
        <f t="shared" si="48"/>
        <v>1.4159571747117837E-2</v>
      </c>
      <c r="I540" s="1">
        <f t="shared" si="49"/>
        <v>4.810250894707194E-4</v>
      </c>
      <c r="J540" s="1">
        <f t="shared" si="50"/>
        <v>-0.1443507293838994</v>
      </c>
      <c r="K540">
        <f t="shared" si="51"/>
        <v>0.10061933279843949</v>
      </c>
      <c r="L540">
        <f t="shared" si="52"/>
        <v>7.8434026641929222E-3</v>
      </c>
      <c r="M540">
        <f t="shared" si="53"/>
        <v>0.10949002534675245</v>
      </c>
    </row>
    <row r="541" spans="1:13" x14ac:dyDescent="0.25">
      <c r="A541">
        <v>540</v>
      </c>
      <c r="B541">
        <f>Sheet1!B541+7</f>
        <v>7.1130999997258186</v>
      </c>
      <c r="C541">
        <f>Sheet1!C541+13</f>
        <v>16.335599899291992</v>
      </c>
      <c r="D541">
        <f>Sheet1!D541</f>
        <v>0.7565000057220459</v>
      </c>
      <c r="E541">
        <f>Sheet1!E541+7</f>
        <v>7.0068881115097792</v>
      </c>
      <c r="F541">
        <f>Sheet1!F541+13</f>
        <v>16.326094388253146</v>
      </c>
      <c r="G541">
        <f>Sheet1!G541</f>
        <v>0.87249752701041039</v>
      </c>
      <c r="H541" s="1">
        <f t="shared" si="48"/>
        <v>1.4931870523419252E-2</v>
      </c>
      <c r="I541" s="1">
        <f t="shared" si="49"/>
        <v>5.818893152040143E-4</v>
      </c>
      <c r="J541" s="1">
        <f t="shared" si="50"/>
        <v>-0.15333446187835778</v>
      </c>
      <c r="K541">
        <f t="shared" si="51"/>
        <v>0.10621188821603944</v>
      </c>
      <c r="L541">
        <f t="shared" si="52"/>
        <v>9.505511038845782E-3</v>
      </c>
      <c r="M541">
        <f t="shared" si="53"/>
        <v>0.11599752128836449</v>
      </c>
    </row>
    <row r="542" spans="1:13" x14ac:dyDescent="0.25">
      <c r="A542">
        <v>541</v>
      </c>
      <c r="B542">
        <f>Sheet1!B542+7</f>
        <v>7.1200999990105629</v>
      </c>
      <c r="C542">
        <f>Sheet1!C542+13</f>
        <v>16.365600109100342</v>
      </c>
      <c r="D542">
        <f>Sheet1!D542</f>
        <v>0.75459998846054077</v>
      </c>
      <c r="E542">
        <f>Sheet1!E542+7</f>
        <v>7.0126917953701211</v>
      </c>
      <c r="F542">
        <f>Sheet1!F542+13</f>
        <v>16.354997223996339</v>
      </c>
      <c r="G542">
        <f>Sheet1!G542</f>
        <v>0.86938276062872455</v>
      </c>
      <c r="H542" s="1">
        <f t="shared" si="48"/>
        <v>1.5085209990782104E-2</v>
      </c>
      <c r="I542" s="1">
        <f t="shared" si="49"/>
        <v>6.4787634020869686E-4</v>
      </c>
      <c r="J542" s="1">
        <f t="shared" si="50"/>
        <v>-0.15211075261523935</v>
      </c>
      <c r="K542">
        <f t="shared" si="51"/>
        <v>0.10740820364044179</v>
      </c>
      <c r="L542">
        <f t="shared" si="52"/>
        <v>1.0602885104002979E-2</v>
      </c>
      <c r="M542">
        <f t="shared" si="53"/>
        <v>0.11478277216818378</v>
      </c>
    </row>
    <row r="543" spans="1:13" x14ac:dyDescent="0.25">
      <c r="A543">
        <v>542</v>
      </c>
      <c r="B543">
        <f>Sheet1!B543+7</f>
        <v>7.1271000057458878</v>
      </c>
      <c r="C543">
        <f>Sheet1!C543+13</f>
        <v>16.395600080490112</v>
      </c>
      <c r="D543">
        <f>Sheet1!D543</f>
        <v>0.75269997119903564</v>
      </c>
      <c r="E543">
        <f>Sheet1!E543+7</f>
        <v>7.0221811753618599</v>
      </c>
      <c r="F543">
        <f>Sheet1!F543+13</f>
        <v>16.386673381824334</v>
      </c>
      <c r="G543">
        <f>Sheet1!G543</f>
        <v>0.86759144851142389</v>
      </c>
      <c r="H543" s="1">
        <f t="shared" si="48"/>
        <v>1.4721111012816149E-2</v>
      </c>
      <c r="I543" s="1">
        <f t="shared" si="49"/>
        <v>5.4445696540260369E-4</v>
      </c>
      <c r="J543" s="1">
        <f t="shared" si="50"/>
        <v>-0.1526391413691281</v>
      </c>
      <c r="K543">
        <f t="shared" si="51"/>
        <v>0.10491883038402783</v>
      </c>
      <c r="L543">
        <f t="shared" si="52"/>
        <v>8.926698665778332E-3</v>
      </c>
      <c r="M543">
        <f t="shared" si="53"/>
        <v>0.11489147731238825</v>
      </c>
    </row>
    <row r="544" spans="1:13" x14ac:dyDescent="0.25">
      <c r="A544">
        <v>543</v>
      </c>
      <c r="B544">
        <f>Sheet1!B544+7</f>
        <v>7.134100005030632</v>
      </c>
      <c r="C544">
        <f>Sheet1!C544+13</f>
        <v>16.425600051879883</v>
      </c>
      <c r="D544">
        <f>Sheet1!D544</f>
        <v>0.75069999694824219</v>
      </c>
      <c r="E544">
        <f>Sheet1!E544+7</f>
        <v>7.0261059177440304</v>
      </c>
      <c r="F544">
        <f>Sheet1!F544+13</f>
        <v>16.414690255791321</v>
      </c>
      <c r="G544">
        <f>Sheet1!G544</f>
        <v>0.87051013335337701</v>
      </c>
      <c r="H544" s="1">
        <f t="shared" si="48"/>
        <v>1.5137731067751965E-2</v>
      </c>
      <c r="I544" s="1">
        <f t="shared" si="49"/>
        <v>6.6419467502579362E-4</v>
      </c>
      <c r="J544" s="1">
        <f t="shared" si="50"/>
        <v>-0.15959789115783793</v>
      </c>
      <c r="K544">
        <f t="shared" si="51"/>
        <v>0.10799408728660165</v>
      </c>
      <c r="L544">
        <f t="shared" si="52"/>
        <v>1.0909796088562018E-2</v>
      </c>
      <c r="M544">
        <f t="shared" si="53"/>
        <v>0.11981013640513483</v>
      </c>
    </row>
    <row r="545" spans="1:13" x14ac:dyDescent="0.25">
      <c r="A545">
        <v>544</v>
      </c>
      <c r="B545">
        <f>Sheet1!B545+7</f>
        <v>7.1411000043153763</v>
      </c>
      <c r="C545">
        <f>Sheet1!C545+13</f>
        <v>16.455600023269653</v>
      </c>
      <c r="D545">
        <f>Sheet1!D545</f>
        <v>0.74879997968673706</v>
      </c>
      <c r="E545">
        <f>Sheet1!E545+7</f>
        <v>7.0380211417287297</v>
      </c>
      <c r="F545">
        <f>Sheet1!F545+13</f>
        <v>16.447771037780885</v>
      </c>
      <c r="G545">
        <f>Sheet1!G545</f>
        <v>0.85994485697378742</v>
      </c>
      <c r="H545" s="1">
        <f t="shared" si="48"/>
        <v>1.4434591662958908E-2</v>
      </c>
      <c r="I545" s="1">
        <f t="shared" si="49"/>
        <v>4.7576420657387161E-4</v>
      </c>
      <c r="J545" s="1">
        <f t="shared" si="50"/>
        <v>-0.14843066279668995</v>
      </c>
      <c r="K545">
        <f t="shared" si="51"/>
        <v>0.10307886258664656</v>
      </c>
      <c r="L545">
        <f t="shared" si="52"/>
        <v>7.82898548876787E-3</v>
      </c>
      <c r="M545">
        <f t="shared" si="53"/>
        <v>0.11114487728705036</v>
      </c>
    </row>
    <row r="546" spans="1:13" x14ac:dyDescent="0.25">
      <c r="A546">
        <v>545</v>
      </c>
      <c r="B546">
        <f>Sheet1!B546+7</f>
        <v>7.1481000036001205</v>
      </c>
      <c r="C546">
        <f>Sheet1!C546+13</f>
        <v>16.485599994659424</v>
      </c>
      <c r="D546">
        <f>Sheet1!D546</f>
        <v>0.7468000054359436</v>
      </c>
      <c r="E546">
        <f>Sheet1!E546+7</f>
        <v>7.0389435248077952</v>
      </c>
      <c r="F546">
        <f>Sheet1!F546+13</f>
        <v>16.474043220142406</v>
      </c>
      <c r="G546">
        <f>Sheet1!G546</f>
        <v>0.86413239386883545</v>
      </c>
      <c r="H546" s="1">
        <f t="shared" si="48"/>
        <v>1.5270698330654163E-2</v>
      </c>
      <c r="I546" s="1">
        <f t="shared" si="49"/>
        <v>7.0102237836427311E-4</v>
      </c>
      <c r="J546" s="1">
        <f t="shared" si="50"/>
        <v>-0.15711353451905669</v>
      </c>
      <c r="K546">
        <f t="shared" si="51"/>
        <v>0.10915647879232537</v>
      </c>
      <c r="L546">
        <f t="shared" si="52"/>
        <v>1.1556774517018198E-2</v>
      </c>
      <c r="M546">
        <f t="shared" si="53"/>
        <v>0.11733238843289184</v>
      </c>
    </row>
    <row r="547" spans="1:13" x14ac:dyDescent="0.25">
      <c r="A547">
        <v>546</v>
      </c>
      <c r="B547">
        <f>Sheet1!B547+7</f>
        <v>7.1551000028848648</v>
      </c>
      <c r="C547">
        <f>Sheet1!C547+13</f>
        <v>16.515599966049194</v>
      </c>
      <c r="D547">
        <f>Sheet1!D547</f>
        <v>0.74479997158050537</v>
      </c>
      <c r="E547">
        <f>Sheet1!E547+7</f>
        <v>7.0479751403032393</v>
      </c>
      <c r="F547">
        <f>Sheet1!F547+13</f>
        <v>16.506412986505531</v>
      </c>
      <c r="G547">
        <f>Sheet1!G547</f>
        <v>0.86019192240090214</v>
      </c>
      <c r="H547" s="1">
        <f t="shared" si="48"/>
        <v>1.4971819057516147E-2</v>
      </c>
      <c r="I547" s="1">
        <f t="shared" si="49"/>
        <v>5.5626072092743552E-4</v>
      </c>
      <c r="J547" s="1">
        <f t="shared" si="50"/>
        <v>-0.15493012248044113</v>
      </c>
      <c r="K547">
        <f t="shared" si="51"/>
        <v>0.10712486258162546</v>
      </c>
      <c r="L547">
        <f t="shared" si="52"/>
        <v>9.1869795436636537E-3</v>
      </c>
      <c r="M547">
        <f t="shared" si="53"/>
        <v>0.11539195082039677</v>
      </c>
    </row>
    <row r="548" spans="1:13" x14ac:dyDescent="0.25">
      <c r="A548">
        <v>547</v>
      </c>
      <c r="B548">
        <f>Sheet1!B548+7</f>
        <v>7.1621000021696091</v>
      </c>
      <c r="C548">
        <f>Sheet1!C548+13</f>
        <v>16.545599937438965</v>
      </c>
      <c r="D548">
        <f>Sheet1!D548</f>
        <v>0.74279999732971191</v>
      </c>
      <c r="E548">
        <f>Sheet1!E548+7</f>
        <v>7.0553199692719888</v>
      </c>
      <c r="F548">
        <f>Sheet1!F548+13</f>
        <v>16.533625129072018</v>
      </c>
      <c r="G548">
        <f>Sheet1!G548</f>
        <v>0.86265169921694063</v>
      </c>
      <c r="H548" s="1">
        <f t="shared" si="48"/>
        <v>1.4909039648325699E-2</v>
      </c>
      <c r="I548" s="1">
        <f t="shared" si="49"/>
        <v>7.2374579418246386E-4</v>
      </c>
      <c r="J548" s="1">
        <f t="shared" si="50"/>
        <v>-0.16135124167754847</v>
      </c>
      <c r="K548">
        <f t="shared" si="51"/>
        <v>0.10678003289762028</v>
      </c>
      <c r="L548">
        <f t="shared" si="52"/>
        <v>1.1974808366947087E-2</v>
      </c>
      <c r="M548">
        <f t="shared" si="53"/>
        <v>0.11985170188722871</v>
      </c>
    </row>
    <row r="549" spans="1:13" x14ac:dyDescent="0.25">
      <c r="A549">
        <v>548</v>
      </c>
      <c r="B549">
        <f>Sheet1!B549+7</f>
        <v>7.1691000014543533</v>
      </c>
      <c r="C549">
        <f>Sheet1!C549+13</f>
        <v>16.575599908828735</v>
      </c>
      <c r="D549">
        <f>Sheet1!D549</f>
        <v>0.74080002307891846</v>
      </c>
      <c r="E549">
        <f>Sheet1!E549+7</f>
        <v>7.0627703488388516</v>
      </c>
      <c r="F549">
        <f>Sheet1!F549+13</f>
        <v>16.566917905286008</v>
      </c>
      <c r="G549">
        <f>Sheet1!G549</f>
        <v>0.85709771974244819</v>
      </c>
      <c r="H549" s="1">
        <f t="shared" si="48"/>
        <v>1.483165984488029E-2</v>
      </c>
      <c r="I549" s="1">
        <f t="shared" si="49"/>
        <v>5.2378216115743525E-4</v>
      </c>
      <c r="J549" s="1">
        <f t="shared" si="50"/>
        <v>-0.15698932645840424</v>
      </c>
      <c r="K549">
        <f t="shared" si="51"/>
        <v>0.10632965261550176</v>
      </c>
      <c r="L549">
        <f t="shared" si="52"/>
        <v>8.6820035427273012E-3</v>
      </c>
      <c r="M549">
        <f t="shared" si="53"/>
        <v>0.11629769666352974</v>
      </c>
    </row>
    <row r="550" spans="1:13" x14ac:dyDescent="0.25">
      <c r="A550">
        <v>549</v>
      </c>
      <c r="B550">
        <f>Sheet1!B550+7</f>
        <v>7.1761000007390976</v>
      </c>
      <c r="C550">
        <f>Sheet1!C550+13</f>
        <v>16.605600118637085</v>
      </c>
      <c r="D550">
        <f>Sheet1!D550</f>
        <v>0.73879998922348022</v>
      </c>
      <c r="E550">
        <f>Sheet1!E550+7</f>
        <v>7.0657615565903926</v>
      </c>
      <c r="F550">
        <f>Sheet1!F550+13</f>
        <v>16.593326604932248</v>
      </c>
      <c r="G550">
        <f>Sheet1!G550</f>
        <v>0.85841166543733083</v>
      </c>
      <c r="H550" s="1">
        <f t="shared" si="48"/>
        <v>1.5375823098527157E-2</v>
      </c>
      <c r="I550" s="1">
        <f t="shared" si="49"/>
        <v>7.3911894885763817E-4</v>
      </c>
      <c r="J550" s="1">
        <f t="shared" si="50"/>
        <v>-0.16189994309497638</v>
      </c>
      <c r="K550">
        <f t="shared" si="51"/>
        <v>0.11033844414870497</v>
      </c>
      <c r="L550">
        <f t="shared" si="52"/>
        <v>1.2273513704837313E-2</v>
      </c>
      <c r="M550">
        <f t="shared" si="53"/>
        <v>0.1196116762138506</v>
      </c>
    </row>
    <row r="551" spans="1:13" x14ac:dyDescent="0.25">
      <c r="A551">
        <v>550</v>
      </c>
      <c r="B551">
        <f>Sheet1!B551+7</f>
        <v>7.1831000000238419</v>
      </c>
      <c r="C551">
        <f>Sheet1!C551+13</f>
        <v>16.635600090026855</v>
      </c>
      <c r="D551">
        <f>Sheet1!D551</f>
        <v>0.73680001497268677</v>
      </c>
      <c r="E551">
        <f>Sheet1!E551+7</f>
        <v>7.0772131438919343</v>
      </c>
      <c r="F551">
        <f>Sheet1!F551+13</f>
        <v>16.627541752768682</v>
      </c>
      <c r="G551">
        <f>Sheet1!G551</f>
        <v>0.84905173474895468</v>
      </c>
      <c r="H551" s="1">
        <f t="shared" si="48"/>
        <v>1.474110845339144E-2</v>
      </c>
      <c r="I551" s="1">
        <f t="shared" si="49"/>
        <v>4.844031603647729E-4</v>
      </c>
      <c r="J551" s="1">
        <f t="shared" si="50"/>
        <v>-0.1523503223332984</v>
      </c>
      <c r="K551">
        <f t="shared" si="51"/>
        <v>0.10588685613190751</v>
      </c>
      <c r="L551">
        <f t="shared" si="52"/>
        <v>8.0583372581735091E-3</v>
      </c>
      <c r="M551">
        <f t="shared" si="53"/>
        <v>0.11225171977626791</v>
      </c>
    </row>
    <row r="552" spans="1:13" x14ac:dyDescent="0.25">
      <c r="A552">
        <v>551</v>
      </c>
      <c r="B552">
        <f>Sheet1!B552+7</f>
        <v>7.1900999993085861</v>
      </c>
      <c r="C552">
        <f>Sheet1!C552+13</f>
        <v>16.665600061416626</v>
      </c>
      <c r="D552">
        <f>Sheet1!D552</f>
        <v>0.73479998111724854</v>
      </c>
      <c r="E552">
        <f>Sheet1!E552+7</f>
        <v>7.0825131244435351</v>
      </c>
      <c r="F552">
        <f>Sheet1!F552+13</f>
        <v>16.655547933798644</v>
      </c>
      <c r="G552">
        <f>Sheet1!G552</f>
        <v>0.85239814475895059</v>
      </c>
      <c r="H552" s="1">
        <f t="shared" si="48"/>
        <v>1.4963195904840933E-2</v>
      </c>
      <c r="I552" s="1">
        <f t="shared" si="49"/>
        <v>6.0316625749672818E-4</v>
      </c>
      <c r="J552" s="1">
        <f t="shared" si="50"/>
        <v>-0.16004105425111256</v>
      </c>
      <c r="K552">
        <f t="shared" si="51"/>
        <v>0.10758687486505103</v>
      </c>
      <c r="L552">
        <f t="shared" si="52"/>
        <v>1.005212761798191E-2</v>
      </c>
      <c r="M552">
        <f t="shared" si="53"/>
        <v>0.11759816364170206</v>
      </c>
    </row>
    <row r="553" spans="1:13" x14ac:dyDescent="0.25">
      <c r="A553">
        <v>552</v>
      </c>
      <c r="B553">
        <f>Sheet1!B553+7</f>
        <v>7.1970999985933304</v>
      </c>
      <c r="C553">
        <f>Sheet1!C553+13</f>
        <v>16.695600032806396</v>
      </c>
      <c r="D553">
        <f>Sheet1!D553</f>
        <v>0.73269999027252197</v>
      </c>
      <c r="E553">
        <f>Sheet1!E553+7</f>
        <v>7.0954343758114398</v>
      </c>
      <c r="F553">
        <f>Sheet1!F553+13</f>
        <v>16.687684562036537</v>
      </c>
      <c r="G553">
        <f>Sheet1!G553</f>
        <v>0.84641877864161241</v>
      </c>
      <c r="H553" s="1">
        <f t="shared" si="48"/>
        <v>1.4125914993783762E-2</v>
      </c>
      <c r="I553" s="1">
        <f t="shared" si="49"/>
        <v>4.7410519863350396E-4</v>
      </c>
      <c r="J553" s="1">
        <f t="shared" si="50"/>
        <v>-0.15520511789114891</v>
      </c>
      <c r="K553">
        <f t="shared" si="51"/>
        <v>0.10166562278189062</v>
      </c>
      <c r="L553">
        <f t="shared" si="52"/>
        <v>7.9154707698592119E-3</v>
      </c>
      <c r="M553">
        <f t="shared" si="53"/>
        <v>0.11371878836909044</v>
      </c>
    </row>
    <row r="554" spans="1:13" x14ac:dyDescent="0.25">
      <c r="A554">
        <v>553</v>
      </c>
      <c r="B554">
        <f>Sheet1!B554+7</f>
        <v>7.2040999978780746</v>
      </c>
      <c r="C554">
        <f>Sheet1!C554+13</f>
        <v>16.725600004196167</v>
      </c>
      <c r="D554">
        <f>Sheet1!D554</f>
        <v>0.73070001602172852</v>
      </c>
      <c r="E554">
        <f>Sheet1!E554+7</f>
        <v>7.0968779444454881</v>
      </c>
      <c r="F554">
        <f>Sheet1!F554+13</f>
        <v>16.713757038774986</v>
      </c>
      <c r="G554">
        <f>Sheet1!G554</f>
        <v>0.84801038716210653</v>
      </c>
      <c r="H554" s="1">
        <f t="shared" si="48"/>
        <v>1.4883476556983959E-2</v>
      </c>
      <c r="I554" s="1">
        <f t="shared" si="49"/>
        <v>7.0807417481045273E-4</v>
      </c>
      <c r="J554" s="1">
        <f t="shared" si="50"/>
        <v>-0.16054518758473602</v>
      </c>
      <c r="K554">
        <f t="shared" si="51"/>
        <v>0.10722205343258651</v>
      </c>
      <c r="L554">
        <f t="shared" si="52"/>
        <v>1.1842965421180907E-2</v>
      </c>
      <c r="M554">
        <f t="shared" si="53"/>
        <v>0.11731037114037801</v>
      </c>
    </row>
    <row r="555" spans="1:13" x14ac:dyDescent="0.25">
      <c r="A555">
        <v>554</v>
      </c>
      <c r="B555">
        <f>Sheet1!B555+7</f>
        <v>7.2110999971628189</v>
      </c>
      <c r="C555">
        <f>Sheet1!C555+13</f>
        <v>16.755599975585938</v>
      </c>
      <c r="D555">
        <f>Sheet1!D555</f>
        <v>0.72860002517700195</v>
      </c>
      <c r="E555">
        <f>Sheet1!E555+7</f>
        <v>7.1054786981984961</v>
      </c>
      <c r="F555">
        <f>Sheet1!F555+13</f>
        <v>16.747322120802174</v>
      </c>
      <c r="G555">
        <f>Sheet1!G555</f>
        <v>0.84187997797190839</v>
      </c>
      <c r="H555" s="1">
        <f t="shared" si="48"/>
        <v>1.464704400242392E-2</v>
      </c>
      <c r="I555" s="1">
        <f t="shared" si="49"/>
        <v>4.9403511636854673E-4</v>
      </c>
      <c r="J555" s="1">
        <f t="shared" si="50"/>
        <v>-0.15547618567181198</v>
      </c>
      <c r="K555">
        <f t="shared" si="51"/>
        <v>0.10562129896432282</v>
      </c>
      <c r="L555">
        <f t="shared" si="52"/>
        <v>8.2778547837634164E-3</v>
      </c>
      <c r="M555">
        <f t="shared" si="53"/>
        <v>0.11327995279490644</v>
      </c>
    </row>
    <row r="556" spans="1:13" x14ac:dyDescent="0.25">
      <c r="A556">
        <v>555</v>
      </c>
      <c r="B556">
        <f>Sheet1!B556+7</f>
        <v>7.2180999964475632</v>
      </c>
      <c r="C556">
        <f>Sheet1!C556+13</f>
        <v>16.785599946975708</v>
      </c>
      <c r="D556">
        <f>Sheet1!D556</f>
        <v>0.72659999132156372</v>
      </c>
      <c r="E556">
        <f>Sheet1!E556+7</f>
        <v>7.1100732569764231</v>
      </c>
      <c r="F556">
        <f>Sheet1!F556+13</f>
        <v>16.775527575631724</v>
      </c>
      <c r="G556">
        <f>Sheet1!G556</f>
        <v>0.84277963964517533</v>
      </c>
      <c r="H556" s="1">
        <f t="shared" si="48"/>
        <v>1.496609073361496E-2</v>
      </c>
      <c r="I556" s="1">
        <f t="shared" si="49"/>
        <v>6.000602525856602E-4</v>
      </c>
      <c r="J556" s="1">
        <f t="shared" si="50"/>
        <v>-0.15989492115503645</v>
      </c>
      <c r="K556">
        <f t="shared" si="51"/>
        <v>0.10802673947114005</v>
      </c>
      <c r="L556">
        <f t="shared" si="52"/>
        <v>1.0072371343984088E-2</v>
      </c>
      <c r="M556">
        <f t="shared" si="53"/>
        <v>0.11617964832361161</v>
      </c>
    </row>
    <row r="557" spans="1:13" x14ac:dyDescent="0.25">
      <c r="A557">
        <v>556</v>
      </c>
      <c r="B557">
        <f>Sheet1!B557+7</f>
        <v>7.2250999957323074</v>
      </c>
      <c r="C557">
        <f>Sheet1!C557+13</f>
        <v>16.815599918365479</v>
      </c>
      <c r="D557">
        <f>Sheet1!D557</f>
        <v>0.72450000047683716</v>
      </c>
      <c r="E557">
        <f>Sheet1!E557+7</f>
        <v>7.1222095495344577</v>
      </c>
      <c r="F557">
        <f>Sheet1!F557+13</f>
        <v>16.80718271298073</v>
      </c>
      <c r="G557">
        <f>Sheet1!G557</f>
        <v>0.83797099067597691</v>
      </c>
      <c r="H557" s="1">
        <f t="shared" si="48"/>
        <v>1.4240695112680049E-2</v>
      </c>
      <c r="I557" s="1">
        <f t="shared" si="49"/>
        <v>5.0055932738717643E-4</v>
      </c>
      <c r="J557" s="1">
        <f t="shared" si="50"/>
        <v>-0.15661972411933422</v>
      </c>
      <c r="K557">
        <f t="shared" si="51"/>
        <v>0.10289044619784971</v>
      </c>
      <c r="L557">
        <f t="shared" si="52"/>
        <v>8.4172053847488826E-3</v>
      </c>
      <c r="M557">
        <f t="shared" si="53"/>
        <v>0.11347099019913975</v>
      </c>
    </row>
    <row r="558" spans="1:13" x14ac:dyDescent="0.25">
      <c r="A558">
        <v>557</v>
      </c>
      <c r="B558">
        <f>Sheet1!B558+7</f>
        <v>7.2320999950170517</v>
      </c>
      <c r="C558">
        <f>Sheet1!C558+13</f>
        <v>16.845599889755249</v>
      </c>
      <c r="D558">
        <f>Sheet1!D558</f>
        <v>0.7224000096321106</v>
      </c>
      <c r="E558">
        <f>Sheet1!E558+7</f>
        <v>7.1230744980230929</v>
      </c>
      <c r="F558">
        <f>Sheet1!F558+13</f>
        <v>16.831904210604385</v>
      </c>
      <c r="G558">
        <f>Sheet1!G558</f>
        <v>0.84420697481442486</v>
      </c>
      <c r="H558" s="1">
        <f t="shared" si="48"/>
        <v>1.5075219793570033E-2</v>
      </c>
      <c r="I558" s="1">
        <f t="shared" si="49"/>
        <v>8.1301225486145432E-4</v>
      </c>
      <c r="J558" s="1">
        <f t="shared" si="50"/>
        <v>-0.16861429063981556</v>
      </c>
      <c r="K558">
        <f t="shared" si="51"/>
        <v>0.1090254969939588</v>
      </c>
      <c r="L558">
        <f t="shared" si="52"/>
        <v>1.3695679150863782E-2</v>
      </c>
      <c r="M558">
        <f t="shared" si="53"/>
        <v>0.12180696518231426</v>
      </c>
    </row>
    <row r="559" spans="1:13" x14ac:dyDescent="0.25">
      <c r="A559">
        <v>558</v>
      </c>
      <c r="B559">
        <f>Sheet1!B559+7</f>
        <v>7.239099994301796</v>
      </c>
      <c r="C559">
        <f>Sheet1!C559+13</f>
        <v>16.875600099563599</v>
      </c>
      <c r="D559">
        <f>Sheet1!D559</f>
        <v>0.72030001878738403</v>
      </c>
      <c r="E559">
        <f>Sheet1!E559+7</f>
        <v>7.1385922424385848</v>
      </c>
      <c r="F559">
        <f>Sheet1!F559+13</f>
        <v>16.868378996763248</v>
      </c>
      <c r="G559">
        <f>Sheet1!G559</f>
        <v>0.82981896183979476</v>
      </c>
      <c r="H559" s="1">
        <f t="shared" si="48"/>
        <v>1.3884012092984637E-2</v>
      </c>
      <c r="I559" s="1">
        <f t="shared" si="49"/>
        <v>4.2790198616626129E-4</v>
      </c>
      <c r="J559" s="1">
        <f t="shared" si="50"/>
        <v>-0.15204628654152264</v>
      </c>
      <c r="K559">
        <f t="shared" si="51"/>
        <v>0.10050775186321115</v>
      </c>
      <c r="L559">
        <f t="shared" si="52"/>
        <v>7.2211028003508204E-3</v>
      </c>
      <c r="M559">
        <f t="shared" si="53"/>
        <v>0.10951894305241072</v>
      </c>
    </row>
    <row r="560" spans="1:13" x14ac:dyDescent="0.25">
      <c r="A560">
        <v>559</v>
      </c>
      <c r="B560">
        <f>Sheet1!B560+7</f>
        <v>7.2460999935865402</v>
      </c>
      <c r="C560">
        <f>Sheet1!C560+13</f>
        <v>16.905600070953369</v>
      </c>
      <c r="D560">
        <f>Sheet1!D560</f>
        <v>0.71820002794265747</v>
      </c>
      <c r="E560">
        <f>Sheet1!E560+7</f>
        <v>7.1347678247253015</v>
      </c>
      <c r="F560">
        <f>Sheet1!F560+13</f>
        <v>16.893476951965859</v>
      </c>
      <c r="G560">
        <f>Sheet1!G560</f>
        <v>0.83813506511943081</v>
      </c>
      <c r="H560" s="1">
        <f t="shared" si="48"/>
        <v>1.5364426237531622E-2</v>
      </c>
      <c r="I560" s="1">
        <f t="shared" si="49"/>
        <v>7.171066946236312E-4</v>
      </c>
      <c r="J560" s="1">
        <f t="shared" si="50"/>
        <v>-0.16699391883948686</v>
      </c>
      <c r="K560">
        <f t="shared" si="51"/>
        <v>0.11133216886123876</v>
      </c>
      <c r="L560">
        <f t="shared" si="52"/>
        <v>1.2123118987510395E-2</v>
      </c>
      <c r="M560">
        <f t="shared" si="53"/>
        <v>0.11993503717677334</v>
      </c>
    </row>
    <row r="561" spans="1:13" x14ac:dyDescent="0.25">
      <c r="A561">
        <v>560</v>
      </c>
      <c r="B561">
        <f>Sheet1!B561+7</f>
        <v>7.2531000077724457</v>
      </c>
      <c r="C561">
        <f>Sheet1!C561+13</f>
        <v>16.93560004234314</v>
      </c>
      <c r="D561">
        <f>Sheet1!D561</f>
        <v>0.71609997749328613</v>
      </c>
      <c r="E561">
        <f>Sheet1!E561+7</f>
        <v>7.1465884440680023</v>
      </c>
      <c r="F561">
        <f>Sheet1!F561+13</f>
        <v>16.9260133440503</v>
      </c>
      <c r="G561">
        <f>Sheet1!G561</f>
        <v>0.82941365663201727</v>
      </c>
      <c r="H561" s="1">
        <f t="shared" si="48"/>
        <v>1.468497105931329E-2</v>
      </c>
      <c r="I561" s="1">
        <f t="shared" si="49"/>
        <v>5.6606782569676374E-4</v>
      </c>
      <c r="J561" s="1">
        <f t="shared" si="50"/>
        <v>-0.15823723320783586</v>
      </c>
      <c r="K561">
        <f t="shared" si="51"/>
        <v>0.10651156370444337</v>
      </c>
      <c r="L561">
        <f t="shared" si="52"/>
        <v>9.5866982928392019E-3</v>
      </c>
      <c r="M561">
        <f t="shared" si="53"/>
        <v>0.11331367913873114</v>
      </c>
    </row>
    <row r="562" spans="1:13" x14ac:dyDescent="0.25">
      <c r="A562">
        <v>561</v>
      </c>
      <c r="B562">
        <f>Sheet1!B562+7</f>
        <v>7.2601000070571899</v>
      </c>
      <c r="C562">
        <f>Sheet1!C562+13</f>
        <v>16.96560001373291</v>
      </c>
      <c r="D562">
        <f>Sheet1!D562</f>
        <v>0.71390002965927124</v>
      </c>
      <c r="E562">
        <f>Sheet1!E562+7</f>
        <v>7.15062095419764</v>
      </c>
      <c r="F562">
        <f>Sheet1!F562+13</f>
        <v>16.953985785414758</v>
      </c>
      <c r="G562">
        <f>Sheet1!G562</f>
        <v>0.8355236331940511</v>
      </c>
      <c r="H562" s="1">
        <f t="shared" si="48"/>
        <v>1.5079551625064488E-2</v>
      </c>
      <c r="I562" s="1">
        <f t="shared" si="49"/>
        <v>6.8457515848248938E-4</v>
      </c>
      <c r="J562" s="1">
        <f t="shared" si="50"/>
        <v>-0.1703650349935244</v>
      </c>
      <c r="K562">
        <f t="shared" si="51"/>
        <v>0.10947905285954995</v>
      </c>
      <c r="L562">
        <f t="shared" si="52"/>
        <v>1.1614228318151731E-2</v>
      </c>
      <c r="M562">
        <f t="shared" si="53"/>
        <v>0.12162360353477986</v>
      </c>
    </row>
    <row r="563" spans="1:13" x14ac:dyDescent="0.25">
      <c r="A563">
        <v>562</v>
      </c>
      <c r="B563">
        <f>Sheet1!B563+7</f>
        <v>7.2671000063419342</v>
      </c>
      <c r="C563">
        <f>Sheet1!C563+13</f>
        <v>16.995599985122681</v>
      </c>
      <c r="D563">
        <f>Sheet1!D563</f>
        <v>0.7117999792098999</v>
      </c>
      <c r="E563">
        <f>Sheet1!E563+7</f>
        <v>7.1596765826793467</v>
      </c>
      <c r="F563">
        <f>Sheet1!F563+13</f>
        <v>16.987067402439212</v>
      </c>
      <c r="G563">
        <f>Sheet1!G563</f>
        <v>0.83047336989702292</v>
      </c>
      <c r="H563" s="1">
        <f t="shared" si="48"/>
        <v>1.4782158435805208E-2</v>
      </c>
      <c r="I563" s="1">
        <f t="shared" si="49"/>
        <v>5.0204657034393931E-4</v>
      </c>
      <c r="J563" s="1">
        <f t="shared" si="50"/>
        <v>-0.16672294767253412</v>
      </c>
      <c r="K563">
        <f t="shared" si="51"/>
        <v>0.1074234236625875</v>
      </c>
      <c r="L563">
        <f t="shared" si="52"/>
        <v>8.5325826834683483E-3</v>
      </c>
      <c r="M563">
        <f t="shared" si="53"/>
        <v>0.11867339068712301</v>
      </c>
    </row>
    <row r="564" spans="1:13" x14ac:dyDescent="0.25">
      <c r="A564">
        <v>563</v>
      </c>
      <c r="B564">
        <f>Sheet1!B564+7</f>
        <v>7.2741000056266785</v>
      </c>
      <c r="C564">
        <f>Sheet1!C564+13</f>
        <v>17.025599956512451</v>
      </c>
      <c r="D564">
        <f>Sheet1!D564</f>
        <v>0.70969998836517334</v>
      </c>
      <c r="E564">
        <f>Sheet1!E564+7</f>
        <v>7.1656291836105366</v>
      </c>
      <c r="F564">
        <f>Sheet1!F564+13</f>
        <v>17.014044727270047</v>
      </c>
      <c r="G564">
        <f>Sheet1!G564</f>
        <v>0.82639843990323902</v>
      </c>
      <c r="H564" s="1">
        <f t="shared" si="48"/>
        <v>1.4911923390142738E-2</v>
      </c>
      <c r="I564" s="1">
        <f t="shared" si="49"/>
        <v>6.7869733060327015E-4</v>
      </c>
      <c r="J564" s="1">
        <f t="shared" si="50"/>
        <v>-0.16443349788815123</v>
      </c>
      <c r="K564">
        <f t="shared" si="51"/>
        <v>0.10847082201614189</v>
      </c>
      <c r="L564">
        <f t="shared" si="52"/>
        <v>1.1555229242404153E-2</v>
      </c>
      <c r="M564">
        <f t="shared" si="53"/>
        <v>0.11669845153806568</v>
      </c>
    </row>
    <row r="565" spans="1:13" x14ac:dyDescent="0.25">
      <c r="A565">
        <v>564</v>
      </c>
      <c r="B565">
        <f>Sheet1!B565+7</f>
        <v>7.2811000049114227</v>
      </c>
      <c r="C565">
        <f>Sheet1!C565+13</f>
        <v>17.055600166320801</v>
      </c>
      <c r="D565">
        <f>Sheet1!D565</f>
        <v>0.70749998092651367</v>
      </c>
      <c r="E565">
        <f>Sheet1!E565+7</f>
        <v>7.1751522098466571</v>
      </c>
      <c r="F565">
        <f>Sheet1!F565+13</f>
        <v>17.047477502353939</v>
      </c>
      <c r="G565">
        <f>Sheet1!G565</f>
        <v>0.82181031543811522</v>
      </c>
      <c r="H565" s="1">
        <f t="shared" si="48"/>
        <v>1.4551069892365046E-2</v>
      </c>
      <c r="I565" s="1">
        <f t="shared" si="49"/>
        <v>4.7624615303199413E-4</v>
      </c>
      <c r="J565" s="1">
        <f t="shared" si="50"/>
        <v>-0.16156938175730451</v>
      </c>
      <c r="K565">
        <f t="shared" si="51"/>
        <v>0.10594779506476559</v>
      </c>
      <c r="L565">
        <f t="shared" si="52"/>
        <v>8.1226639668621203E-3</v>
      </c>
      <c r="M565">
        <f t="shared" si="53"/>
        <v>0.11431033451160155</v>
      </c>
    </row>
    <row r="566" spans="1:13" x14ac:dyDescent="0.25">
      <c r="A566">
        <v>565</v>
      </c>
      <c r="B566">
        <f>Sheet1!B566+7</f>
        <v>7.288100004196167</v>
      </c>
      <c r="C566">
        <f>Sheet1!C566+13</f>
        <v>17.085599899291992</v>
      </c>
      <c r="D566">
        <f>Sheet1!D566</f>
        <v>0.705299973487854</v>
      </c>
      <c r="E566">
        <f>Sheet1!E566+7</f>
        <v>7.1811462252273257</v>
      </c>
      <c r="F566">
        <f>Sheet1!F566+13</f>
        <v>17.076739237309781</v>
      </c>
      <c r="G566">
        <f>Sheet1!G566</f>
        <v>0.8197415026020386</v>
      </c>
      <c r="H566" s="1">
        <f t="shared" si="48"/>
        <v>1.4675125054165284E-2</v>
      </c>
      <c r="I566" s="1">
        <f t="shared" si="49"/>
        <v>5.1860408966844399E-4</v>
      </c>
      <c r="J566" s="1">
        <f t="shared" si="50"/>
        <v>-0.16225936965267077</v>
      </c>
      <c r="K566">
        <f t="shared" si="51"/>
        <v>0.10695377896884128</v>
      </c>
      <c r="L566">
        <f t="shared" si="52"/>
        <v>8.8606619822115817E-3</v>
      </c>
      <c r="M566">
        <f t="shared" si="53"/>
        <v>0.11444152911418459</v>
      </c>
    </row>
    <row r="567" spans="1:13" x14ac:dyDescent="0.25">
      <c r="A567">
        <v>566</v>
      </c>
      <c r="B567">
        <f>Sheet1!B567+7</f>
        <v>7.2951000034809113</v>
      </c>
      <c r="C567">
        <f>Sheet1!C567+13</f>
        <v>17.115600109100342</v>
      </c>
      <c r="D567">
        <f>Sheet1!D567</f>
        <v>0.70319998264312744</v>
      </c>
      <c r="E567">
        <f>Sheet1!E567+7</f>
        <v>7.1913753526360429</v>
      </c>
      <c r="F567">
        <f>Sheet1!F567+13</f>
        <v>17.107079612835928</v>
      </c>
      <c r="G567">
        <f>Sheet1!G567</f>
        <v>0.81845735567887778</v>
      </c>
      <c r="H567" s="1">
        <f t="shared" si="48"/>
        <v>1.4218400130961246E-2</v>
      </c>
      <c r="I567" s="1">
        <f t="shared" si="49"/>
        <v>4.9782048015267007E-4</v>
      </c>
      <c r="J567" s="1">
        <f t="shared" si="50"/>
        <v>-0.16390411814649208</v>
      </c>
      <c r="K567">
        <f t="shared" si="51"/>
        <v>0.10372465084486837</v>
      </c>
      <c r="L567">
        <f t="shared" si="52"/>
        <v>8.5204962644134241E-3</v>
      </c>
      <c r="M567">
        <f t="shared" si="53"/>
        <v>0.11525737303575034</v>
      </c>
    </row>
    <row r="568" spans="1:13" x14ac:dyDescent="0.25">
      <c r="A568">
        <v>567</v>
      </c>
      <c r="B568">
        <f>Sheet1!B568+7</f>
        <v>7.3021000027656555</v>
      </c>
      <c r="C568">
        <f>Sheet1!C568+13</f>
        <v>17.145599842071533</v>
      </c>
      <c r="D568">
        <f>Sheet1!D568</f>
        <v>0.70099997520446777</v>
      </c>
      <c r="E568">
        <f>Sheet1!E568+7</f>
        <v>7.1920473627723016</v>
      </c>
      <c r="F568">
        <f>Sheet1!F568+13</f>
        <v>17.134397704278644</v>
      </c>
      <c r="G568">
        <f>Sheet1!G568</f>
        <v>0.82079907318238632</v>
      </c>
      <c r="H568" s="1">
        <f t="shared" si="48"/>
        <v>1.5071368503810094E-2</v>
      </c>
      <c r="I568" s="1">
        <f t="shared" si="49"/>
        <v>6.5335350737636192E-4</v>
      </c>
      <c r="J568" s="1">
        <f t="shared" si="50"/>
        <v>-0.17089743540001628</v>
      </c>
      <c r="K568">
        <f t="shared" si="51"/>
        <v>0.11005263999335391</v>
      </c>
      <c r="L568">
        <f t="shared" si="52"/>
        <v>1.1202137792889033E-2</v>
      </c>
      <c r="M568">
        <f t="shared" si="53"/>
        <v>0.11979909797791854</v>
      </c>
    </row>
    <row r="569" spans="1:13" x14ac:dyDescent="0.25">
      <c r="A569">
        <v>568</v>
      </c>
      <c r="B569">
        <f>Sheet1!B569+7</f>
        <v>7.3091000020503998</v>
      </c>
      <c r="C569">
        <f>Sheet1!C569+13</f>
        <v>17.175600051879883</v>
      </c>
      <c r="D569">
        <f>Sheet1!D569</f>
        <v>0.69880002737045288</v>
      </c>
      <c r="E569">
        <f>Sheet1!E569+7</f>
        <v>7.2024284380630501</v>
      </c>
      <c r="F569">
        <f>Sheet1!F569+13</f>
        <v>17.168346922035006</v>
      </c>
      <c r="G569">
        <f>Sheet1!G569</f>
        <v>0.81376288506788785</v>
      </c>
      <c r="H569" s="1">
        <f t="shared" si="48"/>
        <v>1.4594350050953664E-2</v>
      </c>
      <c r="I569" s="1">
        <f t="shared" si="49"/>
        <v>4.2229266069121826E-4</v>
      </c>
      <c r="J569" s="1">
        <f t="shared" si="50"/>
        <v>-0.16451467257383212</v>
      </c>
      <c r="K569">
        <f t="shared" si="51"/>
        <v>0.10667156398734967</v>
      </c>
      <c r="L569">
        <f t="shared" si="52"/>
        <v>7.2531298448765824E-3</v>
      </c>
      <c r="M569">
        <f t="shared" si="53"/>
        <v>0.11496285769743497</v>
      </c>
    </row>
    <row r="570" spans="1:13" x14ac:dyDescent="0.25">
      <c r="A570">
        <v>569</v>
      </c>
      <c r="B570">
        <f>Sheet1!B570+7</f>
        <v>7.316100001335144</v>
      </c>
      <c r="C570">
        <f>Sheet1!C570+13</f>
        <v>17.205599784851074</v>
      </c>
      <c r="D570">
        <f>Sheet1!D570</f>
        <v>0.69660001993179321</v>
      </c>
      <c r="E570">
        <f>Sheet1!E570+7</f>
        <v>7.2080357358176004</v>
      </c>
      <c r="F570">
        <f>Sheet1!F570+13</f>
        <v>17.194786628452412</v>
      </c>
      <c r="G570">
        <f>Sheet1!G570</f>
        <v>0.81242875214437038</v>
      </c>
      <c r="H570" s="1">
        <f t="shared" si="48"/>
        <v>1.4770747460781372E-2</v>
      </c>
      <c r="I570" s="1">
        <f t="shared" si="49"/>
        <v>6.2846727425232599E-4</v>
      </c>
      <c r="J570" s="1">
        <f t="shared" si="50"/>
        <v>-0.16627724504503805</v>
      </c>
      <c r="K570">
        <f t="shared" si="51"/>
        <v>0.10806426551754367</v>
      </c>
      <c r="L570">
        <f t="shared" si="52"/>
        <v>1.0813156398661761E-2</v>
      </c>
      <c r="M570">
        <f t="shared" si="53"/>
        <v>0.11582873221257717</v>
      </c>
    </row>
    <row r="571" spans="1:13" x14ac:dyDescent="0.25">
      <c r="A571">
        <v>570</v>
      </c>
      <c r="B571">
        <f>Sheet1!B571+7</f>
        <v>7.3231000006198883</v>
      </c>
      <c r="C571">
        <f>Sheet1!C571+13</f>
        <v>17.235599994659424</v>
      </c>
      <c r="D571">
        <f>Sheet1!D571</f>
        <v>0.69440001249313354</v>
      </c>
      <c r="E571">
        <f>Sheet1!E571+7</f>
        <v>7.2177640710592108</v>
      </c>
      <c r="F571">
        <f>Sheet1!F571+13</f>
        <v>17.227201386218049</v>
      </c>
      <c r="G571">
        <f>Sheet1!G571</f>
        <v>0.80827241433785235</v>
      </c>
      <c r="H571" s="1">
        <f t="shared" si="48"/>
        <v>1.4384062699097512E-2</v>
      </c>
      <c r="I571" s="1">
        <f t="shared" si="49"/>
        <v>4.87282626887231E-4</v>
      </c>
      <c r="J571" s="1">
        <f t="shared" si="50"/>
        <v>-0.16398675085830994</v>
      </c>
      <c r="K571">
        <f t="shared" si="51"/>
        <v>0.1053359295606775</v>
      </c>
      <c r="L571">
        <f t="shared" si="52"/>
        <v>8.3986084413751882E-3</v>
      </c>
      <c r="M571">
        <f t="shared" si="53"/>
        <v>0.11387240184471881</v>
      </c>
    </row>
    <row r="572" spans="1:13" x14ac:dyDescent="0.25">
      <c r="A572">
        <v>571</v>
      </c>
      <c r="B572">
        <f>Sheet1!B572+7</f>
        <v>7.3300999999046326</v>
      </c>
      <c r="C572">
        <f>Sheet1!C572+13</f>
        <v>17.265600204467773</v>
      </c>
      <c r="D572">
        <f>Sheet1!D572</f>
        <v>0.69209998846054077</v>
      </c>
      <c r="E572">
        <f>Sheet1!E572+7</f>
        <v>7.2223699661681344</v>
      </c>
      <c r="F572">
        <f>Sheet1!F572+13</f>
        <v>17.255262396773894</v>
      </c>
      <c r="G572">
        <f>Sheet1!G572</f>
        <v>0.81237837220473474</v>
      </c>
      <c r="H572" s="1">
        <f t="shared" si="48"/>
        <v>1.4696939160161493E-2</v>
      </c>
      <c r="I572" s="1">
        <f t="shared" si="49"/>
        <v>5.9875171273828702E-4</v>
      </c>
      <c r="J572" s="1">
        <f t="shared" si="50"/>
        <v>-0.17378758235747535</v>
      </c>
      <c r="K572">
        <f t="shared" si="51"/>
        <v>0.10773003373649814</v>
      </c>
      <c r="L572">
        <f t="shared" si="52"/>
        <v>1.0337807693879597E-2</v>
      </c>
      <c r="M572">
        <f t="shared" si="53"/>
        <v>0.12027838374419397</v>
      </c>
    </row>
    <row r="573" spans="1:13" x14ac:dyDescent="0.25">
      <c r="A573">
        <v>572</v>
      </c>
      <c r="B573">
        <f>Sheet1!B573+7</f>
        <v>7.3370999991893768</v>
      </c>
      <c r="C573">
        <f>Sheet1!C573+13</f>
        <v>17.295599937438965</v>
      </c>
      <c r="D573">
        <f>Sheet1!D573</f>
        <v>0.6898999810218811</v>
      </c>
      <c r="E573">
        <f>Sheet1!E573+7</f>
        <v>7.2357248333303952</v>
      </c>
      <c r="F573">
        <f>Sheet1!F573+13</f>
        <v>17.28887885431778</v>
      </c>
      <c r="G573">
        <f>Sheet1!G573</f>
        <v>0.80033295365076629</v>
      </c>
      <c r="H573" s="1">
        <f t="shared" si="48"/>
        <v>1.3816789449534812E-2</v>
      </c>
      <c r="I573" s="1">
        <f t="shared" si="49"/>
        <v>3.8860075079768901E-4</v>
      </c>
      <c r="J573" s="1">
        <f t="shared" si="50"/>
        <v>-0.16007098951548263</v>
      </c>
      <c r="K573">
        <f t="shared" si="51"/>
        <v>0.10137516585898165</v>
      </c>
      <c r="L573">
        <f t="shared" si="52"/>
        <v>6.7210831211852451E-3</v>
      </c>
      <c r="M573">
        <f t="shared" si="53"/>
        <v>0.11043297262888518</v>
      </c>
    </row>
    <row r="574" spans="1:13" x14ac:dyDescent="0.25">
      <c r="A574">
        <v>573</v>
      </c>
      <c r="B574">
        <f>Sheet1!B574+7</f>
        <v>7.3440999984741211</v>
      </c>
      <c r="C574">
        <f>Sheet1!C574+13</f>
        <v>17.325600147247314</v>
      </c>
      <c r="D574">
        <f>Sheet1!D574</f>
        <v>0.68769997358322144</v>
      </c>
      <c r="E574">
        <f>Sheet1!E574+7</f>
        <v>7.2357426464850443</v>
      </c>
      <c r="F574">
        <f>Sheet1!F574+13</f>
        <v>17.314232485127334</v>
      </c>
      <c r="G574">
        <f>Sheet1!G574</f>
        <v>0.80578106181426312</v>
      </c>
      <c r="H574" s="1">
        <f t="shared" si="48"/>
        <v>1.4754340492584544E-2</v>
      </c>
      <c r="I574" s="1">
        <f t="shared" si="49"/>
        <v>6.561193853816471E-4</v>
      </c>
      <c r="J574" s="1">
        <f t="shared" si="50"/>
        <v>-0.17170436639074874</v>
      </c>
      <c r="K574">
        <f t="shared" si="51"/>
        <v>0.10835735198907681</v>
      </c>
      <c r="L574">
        <f t="shared" si="52"/>
        <v>1.1367662119980082E-2</v>
      </c>
      <c r="M574">
        <f t="shared" si="53"/>
        <v>0.11808108823104169</v>
      </c>
    </row>
    <row r="575" spans="1:13" x14ac:dyDescent="0.25">
      <c r="A575">
        <v>574</v>
      </c>
      <c r="B575">
        <f>Sheet1!B575+7</f>
        <v>7.3510999977588654</v>
      </c>
      <c r="C575">
        <f>Sheet1!C575+13</f>
        <v>17.355599880218506</v>
      </c>
      <c r="D575">
        <f>Sheet1!D575</f>
        <v>0.68540000915527344</v>
      </c>
      <c r="E575">
        <f>Sheet1!E575+7</f>
        <v>7.2416325923127465</v>
      </c>
      <c r="F575">
        <f>Sheet1!F575+13</f>
        <v>17.344532355556108</v>
      </c>
      <c r="G575">
        <f>Sheet1!G575</f>
        <v>0.80448516507831891</v>
      </c>
      <c r="H575" s="1">
        <f t="shared" si="48"/>
        <v>1.4891295925710748E-2</v>
      </c>
      <c r="I575" s="1">
        <f t="shared" si="49"/>
        <v>6.3769185385589497E-4</v>
      </c>
      <c r="J575" s="1">
        <f t="shared" si="50"/>
        <v>-0.1737454834145872</v>
      </c>
      <c r="K575">
        <f t="shared" si="51"/>
        <v>0.10946740544611888</v>
      </c>
      <c r="L575">
        <f t="shared" si="52"/>
        <v>1.1067524662397688E-2</v>
      </c>
      <c r="M575">
        <f t="shared" si="53"/>
        <v>0.11908515592304547</v>
      </c>
    </row>
    <row r="576" spans="1:13" x14ac:dyDescent="0.25">
      <c r="A576">
        <v>575</v>
      </c>
      <c r="B576">
        <f>Sheet1!B576+7</f>
        <v>7.3580999970436096</v>
      </c>
      <c r="C576">
        <f>Sheet1!C576+13</f>
        <v>17.385600090026855</v>
      </c>
      <c r="D576">
        <f>Sheet1!D576</f>
        <v>0.68309998512268066</v>
      </c>
      <c r="E576">
        <f>Sheet1!E576+7</f>
        <v>7.250293984006726</v>
      </c>
      <c r="F576">
        <f>Sheet1!F576+13</f>
        <v>17.375915134378491</v>
      </c>
      <c r="G576">
        <f>Sheet1!G576</f>
        <v>0.80062061754053948</v>
      </c>
      <c r="H576" s="1">
        <f t="shared" si="48"/>
        <v>1.4651338399885666E-2</v>
      </c>
      <c r="I576" s="1">
        <f t="shared" si="49"/>
        <v>5.5706766509139598E-4</v>
      </c>
      <c r="J576" s="1">
        <f t="shared" si="50"/>
        <v>-0.17204016246136034</v>
      </c>
      <c r="K576">
        <f t="shared" si="51"/>
        <v>0.10780601303688364</v>
      </c>
      <c r="L576">
        <f t="shared" si="52"/>
        <v>9.6849556483640242E-3</v>
      </c>
      <c r="M576">
        <f t="shared" si="53"/>
        <v>0.11752063241785882</v>
      </c>
    </row>
    <row r="577" spans="1:13" x14ac:dyDescent="0.25">
      <c r="A577">
        <v>576</v>
      </c>
      <c r="B577">
        <f>Sheet1!B577+7</f>
        <v>7.3650999963283539</v>
      </c>
      <c r="C577">
        <f>Sheet1!C577+13</f>
        <v>17.415599822998047</v>
      </c>
      <c r="D577">
        <f>Sheet1!D577</f>
        <v>0.680899977684021</v>
      </c>
      <c r="E577">
        <f>Sheet1!E577+7</f>
        <v>7.2595317191662367</v>
      </c>
      <c r="F577">
        <f>Sheet1!F577+13</f>
        <v>17.407114675601093</v>
      </c>
      <c r="G577">
        <f>Sheet1!G577</f>
        <v>0.79599924540529599</v>
      </c>
      <c r="H577" s="1">
        <f t="shared" si="48"/>
        <v>1.4333583687220132E-2</v>
      </c>
      <c r="I577" s="1">
        <f t="shared" si="49"/>
        <v>4.8721534045290853E-4</v>
      </c>
      <c r="J577" s="1">
        <f t="shared" si="50"/>
        <v>-0.16903990526298424</v>
      </c>
      <c r="K577">
        <f t="shared" si="51"/>
        <v>0.10556827716211714</v>
      </c>
      <c r="L577">
        <f t="shared" si="52"/>
        <v>8.4851473969536073E-3</v>
      </c>
      <c r="M577">
        <f t="shared" si="53"/>
        <v>0.11509926772127499</v>
      </c>
    </row>
    <row r="578" spans="1:13" x14ac:dyDescent="0.25">
      <c r="A578">
        <v>577</v>
      </c>
      <c r="B578">
        <f>Sheet1!B578+7</f>
        <v>7.3720999956130981</v>
      </c>
      <c r="C578">
        <f>Sheet1!C578+13</f>
        <v>17.445600032806396</v>
      </c>
      <c r="D578">
        <f>Sheet1!D578</f>
        <v>0.678600013256073</v>
      </c>
      <c r="E578">
        <f>Sheet1!E578+7</f>
        <v>7.2623434408604766</v>
      </c>
      <c r="F578">
        <f>Sheet1!F578+13</f>
        <v>17.434758461942423</v>
      </c>
      <c r="G578">
        <f>Sheet1!G578</f>
        <v>0.79939288043791834</v>
      </c>
      <c r="H578" s="1">
        <f t="shared" si="48"/>
        <v>1.4888099024421021E-2</v>
      </c>
      <c r="I578" s="1">
        <f t="shared" si="49"/>
        <v>6.2145015611881683E-4</v>
      </c>
      <c r="J578" s="1">
        <f t="shared" si="50"/>
        <v>-0.17800304276779252</v>
      </c>
      <c r="K578">
        <f t="shared" si="51"/>
        <v>0.10975655475262158</v>
      </c>
      <c r="L578">
        <f t="shared" si="52"/>
        <v>1.0841570863973971E-2</v>
      </c>
      <c r="M578">
        <f t="shared" si="53"/>
        <v>0.12079286718184534</v>
      </c>
    </row>
    <row r="579" spans="1:13" x14ac:dyDescent="0.25">
      <c r="A579">
        <v>578</v>
      </c>
      <c r="B579">
        <f>Sheet1!B579+7</f>
        <v>7.3790999948978424</v>
      </c>
      <c r="C579">
        <f>Sheet1!C579+13</f>
        <v>17.475599765777588</v>
      </c>
      <c r="D579">
        <f>Sheet1!D579</f>
        <v>0.67629998922348022</v>
      </c>
      <c r="E579">
        <f>Sheet1!E579+7</f>
        <v>7.2708342405732544</v>
      </c>
      <c r="F579">
        <f>Sheet1!F579+13</f>
        <v>17.464315895075057</v>
      </c>
      <c r="G579">
        <f>Sheet1!G579</f>
        <v>0.79490294884102886</v>
      </c>
      <c r="H579" s="1">
        <f t="shared" ref="H579:H642" si="54">(B579-E579)/B579</f>
        <v>1.4671945684358057E-2</v>
      </c>
      <c r="I579" s="1">
        <f t="shared" ref="I579:I642" si="55">(C579-F579)/C579</f>
        <v>6.4569290060237513E-4</v>
      </c>
      <c r="J579" s="1">
        <f t="shared" ref="J579:J642" si="56">(D579-G579)/D579</f>
        <v>-0.17537034083606473</v>
      </c>
      <c r="K579">
        <f t="shared" ref="K579:K642" si="57">ABS(B579-E579)</f>
        <v>0.10826575432458796</v>
      </c>
      <c r="L579">
        <f t="shared" ref="L579:L642" si="58">ABS(C579-F579)</f>
        <v>1.1283870702531118E-2</v>
      </c>
      <c r="M579">
        <f t="shared" ref="M579:M642" si="59">ABS(D579-G579)</f>
        <v>0.11860295961754863</v>
      </c>
    </row>
    <row r="580" spans="1:13" x14ac:dyDescent="0.25">
      <c r="A580">
        <v>579</v>
      </c>
      <c r="B580">
        <f>Sheet1!B580+7</f>
        <v>7.3862000107765198</v>
      </c>
      <c r="C580">
        <f>Sheet1!C580+13</f>
        <v>17.505599975585938</v>
      </c>
      <c r="D580">
        <f>Sheet1!D580</f>
        <v>0.67400002479553223</v>
      </c>
      <c r="E580">
        <f>Sheet1!E580+7</f>
        <v>7.278820927748491</v>
      </c>
      <c r="F580">
        <f>Sheet1!F580+13</f>
        <v>17.496594441108595</v>
      </c>
      <c r="G580">
        <f>Sheet1!G580</f>
        <v>0.7898894998896514</v>
      </c>
      <c r="H580" s="1">
        <f t="shared" si="54"/>
        <v>1.4537797903030236E-2</v>
      </c>
      <c r="I580" s="1">
        <f t="shared" si="55"/>
        <v>5.1443735089925743E-4</v>
      </c>
      <c r="J580" s="1">
        <f t="shared" si="56"/>
        <v>-0.17194283506039329</v>
      </c>
      <c r="K580">
        <f t="shared" si="57"/>
        <v>0.10737908302802879</v>
      </c>
      <c r="L580">
        <f t="shared" si="58"/>
        <v>9.0055344773425361E-3</v>
      </c>
      <c r="M580">
        <f t="shared" si="59"/>
        <v>0.11588947509411918</v>
      </c>
    </row>
    <row r="581" spans="1:13" x14ac:dyDescent="0.25">
      <c r="A581">
        <v>580</v>
      </c>
      <c r="B581">
        <f>Sheet1!B581+7</f>
        <v>7.393200010061264</v>
      </c>
      <c r="C581">
        <f>Sheet1!C581+13</f>
        <v>17.535600185394287</v>
      </c>
      <c r="D581">
        <f>Sheet1!D581</f>
        <v>0.67170000076293945</v>
      </c>
      <c r="E581">
        <f>Sheet1!E581+7</f>
        <v>7.2848435408594687</v>
      </c>
      <c r="F581">
        <f>Sheet1!F581+13</f>
        <v>17.525348439509127</v>
      </c>
      <c r="G581">
        <f>Sheet1!G581</f>
        <v>0.78966516006807819</v>
      </c>
      <c r="H581" s="1">
        <f t="shared" si="54"/>
        <v>1.4656233979107163E-2</v>
      </c>
      <c r="I581" s="1">
        <f t="shared" si="55"/>
        <v>5.846247506087047E-4</v>
      </c>
      <c r="J581" s="1">
        <f t="shared" si="56"/>
        <v>-0.17562179421043611</v>
      </c>
      <c r="K581">
        <f t="shared" si="57"/>
        <v>0.10835646920179531</v>
      </c>
      <c r="L581">
        <f t="shared" si="58"/>
        <v>1.0251745885160091E-2</v>
      </c>
      <c r="M581">
        <f t="shared" si="59"/>
        <v>0.11796515930513873</v>
      </c>
    </row>
    <row r="582" spans="1:13" x14ac:dyDescent="0.25">
      <c r="A582">
        <v>581</v>
      </c>
      <c r="B582">
        <f>Sheet1!B582+7</f>
        <v>7.4002000093460083</v>
      </c>
      <c r="C582">
        <f>Sheet1!C582+13</f>
        <v>17.565599918365479</v>
      </c>
      <c r="D582">
        <f>Sheet1!D582</f>
        <v>0.66930001974105835</v>
      </c>
      <c r="E582">
        <f>Sheet1!E582+7</f>
        <v>7.2964771904407533</v>
      </c>
      <c r="F582">
        <f>Sheet1!F582+13</f>
        <v>17.55822626154519</v>
      </c>
      <c r="G582">
        <f>Sheet1!G582</f>
        <v>0.78279033497793116</v>
      </c>
      <c r="H582" s="1">
        <f t="shared" si="54"/>
        <v>1.4016218314945452E-2</v>
      </c>
      <c r="I582" s="1">
        <f t="shared" si="55"/>
        <v>4.197782515004685E-4</v>
      </c>
      <c r="J582" s="1">
        <f t="shared" si="56"/>
        <v>-0.16956568338483005</v>
      </c>
      <c r="K582">
        <f t="shared" si="57"/>
        <v>0.10372281890525503</v>
      </c>
      <c r="L582">
        <f t="shared" si="58"/>
        <v>7.3736568202882324E-3</v>
      </c>
      <c r="M582">
        <f t="shared" si="59"/>
        <v>0.11349031523687281</v>
      </c>
    </row>
    <row r="583" spans="1:13" x14ac:dyDescent="0.25">
      <c r="A583">
        <v>582</v>
      </c>
      <c r="B583">
        <f>Sheet1!B583+7</f>
        <v>7.4072000086307526</v>
      </c>
      <c r="C583">
        <f>Sheet1!C583+13</f>
        <v>17.595600128173828</v>
      </c>
      <c r="D583">
        <f>Sheet1!D583</f>
        <v>0.66699999570846558</v>
      </c>
      <c r="E583">
        <f>Sheet1!E583+7</f>
        <v>7.297338696430125</v>
      </c>
      <c r="F583">
        <f>Sheet1!F583+13</f>
        <v>17.582547700739578</v>
      </c>
      <c r="G583">
        <f>Sheet1!G583</f>
        <v>0.78757910493214067</v>
      </c>
      <c r="H583" s="1">
        <f t="shared" si="54"/>
        <v>1.4831692417191232E-2</v>
      </c>
      <c r="I583" s="1">
        <f t="shared" si="55"/>
        <v>7.4180063988556276E-4</v>
      </c>
      <c r="J583" s="1">
        <f t="shared" si="56"/>
        <v>-0.18077827586130629</v>
      </c>
      <c r="K583">
        <f t="shared" si="57"/>
        <v>0.10986131220062756</v>
      </c>
      <c r="L583">
        <f t="shared" si="58"/>
        <v>1.3052427434249836E-2</v>
      </c>
      <c r="M583">
        <f t="shared" si="59"/>
        <v>0.1205791092236751</v>
      </c>
    </row>
    <row r="584" spans="1:13" x14ac:dyDescent="0.25">
      <c r="A584">
        <v>583</v>
      </c>
      <c r="B584">
        <f>Sheet1!B584+7</f>
        <v>7.4142000079154968</v>
      </c>
      <c r="C584">
        <f>Sheet1!C584+13</f>
        <v>17.62559986114502</v>
      </c>
      <c r="D584">
        <f>Sheet1!D584</f>
        <v>0.6646999716758728</v>
      </c>
      <c r="E584">
        <f>Sheet1!E584+7</f>
        <v>7.3080133066635335</v>
      </c>
      <c r="F584">
        <f>Sheet1!F584+13</f>
        <v>17.61854313262447</v>
      </c>
      <c r="G584">
        <f>Sheet1!G584</f>
        <v>0.78020104487963127</v>
      </c>
      <c r="H584" s="1">
        <f t="shared" si="54"/>
        <v>1.4322071314315364E-2</v>
      </c>
      <c r="I584" s="1">
        <f t="shared" si="55"/>
        <v>4.0036813363189229E-4</v>
      </c>
      <c r="J584" s="1">
        <f t="shared" si="56"/>
        <v>-0.17376422164206165</v>
      </c>
      <c r="K584">
        <f t="shared" si="57"/>
        <v>0.10618670125196328</v>
      </c>
      <c r="L584">
        <f t="shared" si="58"/>
        <v>7.0567285205491714E-3</v>
      </c>
      <c r="M584">
        <f t="shared" si="59"/>
        <v>0.11550107320375846</v>
      </c>
    </row>
    <row r="585" spans="1:13" x14ac:dyDescent="0.25">
      <c r="A585">
        <v>584</v>
      </c>
      <c r="B585">
        <f>Sheet1!B585+7</f>
        <v>7.4212000072002411</v>
      </c>
      <c r="C585">
        <f>Sheet1!C585+13</f>
        <v>17.655600070953369</v>
      </c>
      <c r="D585">
        <f>Sheet1!D585</f>
        <v>0.6622999906539917</v>
      </c>
      <c r="E585">
        <f>Sheet1!E585+7</f>
        <v>7.313697586245909</v>
      </c>
      <c r="F585">
        <f>Sheet1!F585+13</f>
        <v>17.645526592599033</v>
      </c>
      <c r="G585">
        <f>Sheet1!G585</f>
        <v>0.77738886797502638</v>
      </c>
      <c r="H585" s="1">
        <f t="shared" si="54"/>
        <v>1.4485854154318762E-2</v>
      </c>
      <c r="I585" s="1">
        <f t="shared" si="55"/>
        <v>5.7055428950889063E-4</v>
      </c>
      <c r="J585" s="1">
        <f t="shared" si="56"/>
        <v>-0.17377152188601053</v>
      </c>
      <c r="K585">
        <f t="shared" si="57"/>
        <v>0.10750242095433205</v>
      </c>
      <c r="L585">
        <f t="shared" si="58"/>
        <v>1.0073478354335919E-2</v>
      </c>
      <c r="M585">
        <f t="shared" si="59"/>
        <v>0.11508887732103468</v>
      </c>
    </row>
    <row r="586" spans="1:13" x14ac:dyDescent="0.25">
      <c r="A586">
        <v>585</v>
      </c>
      <c r="B586">
        <f>Sheet1!B586+7</f>
        <v>7.4282000064849854</v>
      </c>
      <c r="C586">
        <f>Sheet1!C586+13</f>
        <v>17.685599803924561</v>
      </c>
      <c r="D586">
        <f>Sheet1!D586</f>
        <v>0.6600000262260437</v>
      </c>
      <c r="E586">
        <f>Sheet1!E586+7</f>
        <v>7.3195346361210518</v>
      </c>
      <c r="F586">
        <f>Sheet1!F586+13</f>
        <v>17.6765503405564</v>
      </c>
      <c r="G586">
        <f>Sheet1!G586</f>
        <v>0.77785154525131517</v>
      </c>
      <c r="H586" s="1">
        <f t="shared" si="54"/>
        <v>1.4628762051246092E-2</v>
      </c>
      <c r="I586" s="1">
        <f t="shared" si="55"/>
        <v>5.1168540894794387E-4</v>
      </c>
      <c r="J586" s="1">
        <f t="shared" si="56"/>
        <v>-0.1785629005185955</v>
      </c>
      <c r="K586">
        <f t="shared" si="57"/>
        <v>0.10866537036393353</v>
      </c>
      <c r="L586">
        <f t="shared" si="58"/>
        <v>9.049463368160815E-3</v>
      </c>
      <c r="M586">
        <f t="shared" si="59"/>
        <v>0.11785151902527147</v>
      </c>
    </row>
    <row r="587" spans="1:13" x14ac:dyDescent="0.25">
      <c r="A587">
        <v>586</v>
      </c>
      <c r="B587">
        <f>Sheet1!B587+7</f>
        <v>7.4352000057697296</v>
      </c>
      <c r="C587">
        <f>Sheet1!C587+13</f>
        <v>17.715700149536133</v>
      </c>
      <c r="D587">
        <f>Sheet1!D587</f>
        <v>0.65759998559951782</v>
      </c>
      <c r="E587">
        <f>Sheet1!E587+7</f>
        <v>7.3288450865869583</v>
      </c>
      <c r="F587">
        <f>Sheet1!F587+13</f>
        <v>17.7059043345023</v>
      </c>
      <c r="G587">
        <f>Sheet1!G587</f>
        <v>0.77622047866323185</v>
      </c>
      <c r="H587" s="1">
        <f t="shared" si="54"/>
        <v>1.4304244552969613E-2</v>
      </c>
      <c r="I587" s="1">
        <f t="shared" si="55"/>
        <v>5.5294540724597663E-4</v>
      </c>
      <c r="J587" s="1">
        <f t="shared" si="56"/>
        <v>-0.18038396542173069</v>
      </c>
      <c r="K587">
        <f t="shared" si="57"/>
        <v>0.10635491918277129</v>
      </c>
      <c r="L587">
        <f t="shared" si="58"/>
        <v>9.7958150338328664E-3</v>
      </c>
      <c r="M587">
        <f t="shared" si="59"/>
        <v>0.11862049306371403</v>
      </c>
    </row>
    <row r="588" spans="1:13" x14ac:dyDescent="0.25">
      <c r="A588">
        <v>587</v>
      </c>
      <c r="B588">
        <f>Sheet1!B588+7</f>
        <v>7.4422000050544739</v>
      </c>
      <c r="C588">
        <f>Sheet1!C588+13</f>
        <v>17.745699882507324</v>
      </c>
      <c r="D588">
        <f>Sheet1!D588</f>
        <v>0.65520000457763672</v>
      </c>
      <c r="E588">
        <f>Sheet1!E588+7</f>
        <v>7.3379168894594322</v>
      </c>
      <c r="F588">
        <f>Sheet1!F588+13</f>
        <v>17.738819208075846</v>
      </c>
      <c r="G588">
        <f>Sheet1!G588</f>
        <v>0.7680432146099917</v>
      </c>
      <c r="H588" s="1">
        <f t="shared" si="54"/>
        <v>1.4012404332618893E-2</v>
      </c>
      <c r="I588" s="1">
        <f t="shared" si="55"/>
        <v>3.8773756329898307E-4</v>
      </c>
      <c r="J588" s="1">
        <f t="shared" si="56"/>
        <v>-0.17222712033571702</v>
      </c>
      <c r="K588">
        <f t="shared" si="57"/>
        <v>0.10428311559504166</v>
      </c>
      <c r="L588">
        <f t="shared" si="58"/>
        <v>6.8806744314784396E-3</v>
      </c>
      <c r="M588">
        <f t="shared" si="59"/>
        <v>0.11284321003235498</v>
      </c>
    </row>
    <row r="589" spans="1:13" x14ac:dyDescent="0.25">
      <c r="A589">
        <v>588</v>
      </c>
      <c r="B589">
        <f>Sheet1!B589+7</f>
        <v>7.4492000043392181</v>
      </c>
      <c r="C589">
        <f>Sheet1!C589+13</f>
        <v>17.775700092315674</v>
      </c>
      <c r="D589">
        <f>Sheet1!D589</f>
        <v>0.65280002355575562</v>
      </c>
      <c r="E589">
        <f>Sheet1!E589+7</f>
        <v>7.3444446499074907</v>
      </c>
      <c r="F589">
        <f>Sheet1!F589+13</f>
        <v>17.767583702155857</v>
      </c>
      <c r="G589">
        <f>Sheet1!G589</f>
        <v>0.76514402830146799</v>
      </c>
      <c r="H589" s="1">
        <f t="shared" si="54"/>
        <v>1.4062631473273187E-2</v>
      </c>
      <c r="I589" s="1">
        <f t="shared" si="55"/>
        <v>4.5660030927982152E-4</v>
      </c>
      <c r="J589" s="1">
        <f t="shared" si="56"/>
        <v>-0.17209558929514512</v>
      </c>
      <c r="K589">
        <f t="shared" si="57"/>
        <v>0.10475535443172745</v>
      </c>
      <c r="L589">
        <f t="shared" si="58"/>
        <v>8.1163901598166888E-3</v>
      </c>
      <c r="M589">
        <f t="shared" si="59"/>
        <v>0.11234400474571238</v>
      </c>
    </row>
    <row r="590" spans="1:13" x14ac:dyDescent="0.25">
      <c r="A590">
        <v>589</v>
      </c>
      <c r="B590">
        <f>Sheet1!B590+7</f>
        <v>7.4562000036239624</v>
      </c>
      <c r="C590">
        <f>Sheet1!C590+13</f>
        <v>17.805699825286865</v>
      </c>
      <c r="D590">
        <f>Sheet1!D590</f>
        <v>0.65039998292922974</v>
      </c>
      <c r="E590">
        <f>Sheet1!E590+7</f>
        <v>7.3500696090815367</v>
      </c>
      <c r="F590">
        <f>Sheet1!F590+13</f>
        <v>17.79609249395925</v>
      </c>
      <c r="G590">
        <f>Sheet1!G590</f>
        <v>0.76598081561122422</v>
      </c>
      <c r="H590" s="1">
        <f t="shared" si="54"/>
        <v>1.42338449197772E-2</v>
      </c>
      <c r="I590" s="1">
        <f t="shared" si="55"/>
        <v>5.395649382997649E-4</v>
      </c>
      <c r="J590" s="1">
        <f t="shared" si="56"/>
        <v>-0.17770731198584744</v>
      </c>
      <c r="K590">
        <f t="shared" si="57"/>
        <v>0.10613039454242568</v>
      </c>
      <c r="L590">
        <f t="shared" si="58"/>
        <v>9.6073313276150429E-3</v>
      </c>
      <c r="M590">
        <f t="shared" si="59"/>
        <v>0.11558083268199448</v>
      </c>
    </row>
    <row r="591" spans="1:13" x14ac:dyDescent="0.25">
      <c r="A591">
        <v>590</v>
      </c>
      <c r="B591">
        <f>Sheet1!B591+7</f>
        <v>7.4632000029087067</v>
      </c>
      <c r="C591">
        <f>Sheet1!C591+13</f>
        <v>17.835700035095215</v>
      </c>
      <c r="D591">
        <f>Sheet1!D591</f>
        <v>0.64800000190734863</v>
      </c>
      <c r="E591">
        <f>Sheet1!E591+7</f>
        <v>7.3554377769718515</v>
      </c>
      <c r="F591">
        <f>Sheet1!F591+13</f>
        <v>17.826067818897339</v>
      </c>
      <c r="G591">
        <f>Sheet1!G591</f>
        <v>0.76432262554863351</v>
      </c>
      <c r="H591" s="1">
        <f t="shared" si="54"/>
        <v>1.4439144856744546E-2</v>
      </c>
      <c r="I591" s="1">
        <f t="shared" si="55"/>
        <v>5.4005260118314413E-4</v>
      </c>
      <c r="J591" s="1">
        <f t="shared" si="56"/>
        <v>-0.17951022114027207</v>
      </c>
      <c r="K591">
        <f t="shared" si="57"/>
        <v>0.10776222593685514</v>
      </c>
      <c r="L591">
        <f t="shared" si="58"/>
        <v>9.632216197875465E-3</v>
      </c>
      <c r="M591">
        <f t="shared" si="59"/>
        <v>0.11632262364128487</v>
      </c>
    </row>
    <row r="592" spans="1:13" x14ac:dyDescent="0.25">
      <c r="A592">
        <v>591</v>
      </c>
      <c r="B592">
        <f>Sheet1!B592+7</f>
        <v>7.4702000021934509</v>
      </c>
      <c r="C592">
        <f>Sheet1!C592+13</f>
        <v>17.865699768066406</v>
      </c>
      <c r="D592">
        <f>Sheet1!D592</f>
        <v>0.64560002088546753</v>
      </c>
      <c r="E592">
        <f>Sheet1!E592+7</f>
        <v>7.3549018205308583</v>
      </c>
      <c r="F592">
        <f>Sheet1!F592+13</f>
        <v>17.852068420418725</v>
      </c>
      <c r="G592">
        <f>Sheet1!G592</f>
        <v>0.77322445659887074</v>
      </c>
      <c r="H592" s="1">
        <f t="shared" si="54"/>
        <v>1.5434416967248269E-2</v>
      </c>
      <c r="I592" s="1">
        <f t="shared" si="55"/>
        <v>7.6298985344232012E-4</v>
      </c>
      <c r="J592" s="1">
        <f t="shared" si="56"/>
        <v>-0.19768344421420703</v>
      </c>
      <c r="K592">
        <f t="shared" si="57"/>
        <v>0.11529818166259265</v>
      </c>
      <c r="L592">
        <f t="shared" si="58"/>
        <v>1.363134764768148E-2</v>
      </c>
      <c r="M592">
        <f t="shared" si="59"/>
        <v>0.12762443571340321</v>
      </c>
    </row>
    <row r="593" spans="1:13" x14ac:dyDescent="0.25">
      <c r="A593">
        <v>592</v>
      </c>
      <c r="B593">
        <f>Sheet1!B593+7</f>
        <v>7.4772000014781952</v>
      </c>
      <c r="C593">
        <f>Sheet1!C593+13</f>
        <v>17.895699977874756</v>
      </c>
      <c r="D593">
        <f>Sheet1!D593</f>
        <v>0.64310002326965332</v>
      </c>
      <c r="E593">
        <f>Sheet1!E593+7</f>
        <v>7.3650483769412114</v>
      </c>
      <c r="F593">
        <f>Sheet1!F593+13</f>
        <v>17.886935354722215</v>
      </c>
      <c r="G593">
        <f>Sheet1!G593</f>
        <v>0.76726481752923437</v>
      </c>
      <c r="H593" s="1">
        <f t="shared" si="54"/>
        <v>1.4999147343231708E-2</v>
      </c>
      <c r="I593" s="1">
        <f t="shared" si="55"/>
        <v>4.8976140432486809E-4</v>
      </c>
      <c r="J593" s="1">
        <f t="shared" si="56"/>
        <v>-0.19307229010551358</v>
      </c>
      <c r="K593">
        <f t="shared" si="57"/>
        <v>0.1121516245369838</v>
      </c>
      <c r="L593">
        <f t="shared" si="58"/>
        <v>8.7646231525404517E-3</v>
      </c>
      <c r="M593">
        <f t="shared" si="59"/>
        <v>0.12416479425958105</v>
      </c>
    </row>
    <row r="594" spans="1:13" x14ac:dyDescent="0.25">
      <c r="A594">
        <v>593</v>
      </c>
      <c r="B594">
        <f>Sheet1!B594+7</f>
        <v>7.4842000007629395</v>
      </c>
      <c r="C594">
        <f>Sheet1!C594+13</f>
        <v>17.925700187683105</v>
      </c>
      <c r="D594">
        <f>Sheet1!D594</f>
        <v>0.64069998264312744</v>
      </c>
      <c r="E594">
        <f>Sheet1!E594+7</f>
        <v>7.3656140147015918</v>
      </c>
      <c r="F594">
        <f>Sheet1!F594+13</f>
        <v>17.911118574296822</v>
      </c>
      <c r="G594">
        <f>Sheet1!G594</f>
        <v>0.77098261607553376</v>
      </c>
      <c r="H594" s="1">
        <f t="shared" si="54"/>
        <v>1.5844844612551638E-2</v>
      </c>
      <c r="I594" s="1">
        <f t="shared" si="55"/>
        <v>8.1344735400086998E-4</v>
      </c>
      <c r="J594" s="1">
        <f t="shared" si="56"/>
        <v>-0.20334421252040877</v>
      </c>
      <c r="K594">
        <f t="shared" si="57"/>
        <v>0.11858598606134763</v>
      </c>
      <c r="L594">
        <f t="shared" si="58"/>
        <v>1.4581613386283721E-2</v>
      </c>
      <c r="M594">
        <f t="shared" si="59"/>
        <v>0.13028263343240631</v>
      </c>
    </row>
    <row r="595" spans="1:13" x14ac:dyDescent="0.25">
      <c r="A595">
        <v>594</v>
      </c>
      <c r="B595">
        <f>Sheet1!B595+7</f>
        <v>7.4912000000476837</v>
      </c>
      <c r="C595">
        <f>Sheet1!C595+13</f>
        <v>17.955699920654297</v>
      </c>
      <c r="D595">
        <f>Sheet1!D595</f>
        <v>0.63830000162124634</v>
      </c>
      <c r="E595">
        <f>Sheet1!E595+7</f>
        <v>7.3819884833354088</v>
      </c>
      <c r="F595">
        <f>Sheet1!F595+13</f>
        <v>17.947768995158992</v>
      </c>
      <c r="G595">
        <f>Sheet1!G595</f>
        <v>0.75727575829741256</v>
      </c>
      <c r="H595" s="1">
        <f t="shared" si="54"/>
        <v>1.4578641167180125E-2</v>
      </c>
      <c r="I595" s="1">
        <f t="shared" si="55"/>
        <v>4.4169403199829569E-4</v>
      </c>
      <c r="J595" s="1">
        <f t="shared" si="56"/>
        <v>-0.18639473033679219</v>
      </c>
      <c r="K595">
        <f t="shared" si="57"/>
        <v>0.10921151671227491</v>
      </c>
      <c r="L595">
        <f t="shared" si="58"/>
        <v>7.9309254953052744E-3</v>
      </c>
      <c r="M595">
        <f t="shared" si="59"/>
        <v>0.11897575667616622</v>
      </c>
    </row>
    <row r="596" spans="1:13" x14ac:dyDescent="0.25">
      <c r="A596">
        <v>595</v>
      </c>
      <c r="B596">
        <f>Sheet1!B596+7</f>
        <v>7.498199999332428</v>
      </c>
      <c r="C596">
        <f>Sheet1!C596+13</f>
        <v>17.985700130462646</v>
      </c>
      <c r="D596">
        <f>Sheet1!D596</f>
        <v>0.63580000400543213</v>
      </c>
      <c r="E596">
        <f>Sheet1!E596+7</f>
        <v>7.3842659425234274</v>
      </c>
      <c r="F596">
        <f>Sheet1!F596+13</f>
        <v>17.972926788429145</v>
      </c>
      <c r="G596">
        <f>Sheet1!G596</f>
        <v>0.7604436691078027</v>
      </c>
      <c r="H596" s="1">
        <f t="shared" si="54"/>
        <v>1.5194854340927723E-2</v>
      </c>
      <c r="I596" s="1">
        <f t="shared" si="55"/>
        <v>7.1019431775507164E-4</v>
      </c>
      <c r="J596" s="1">
        <f t="shared" si="56"/>
        <v>-0.19604225277939075</v>
      </c>
      <c r="K596">
        <f t="shared" si="57"/>
        <v>0.11393405680900059</v>
      </c>
      <c r="L596">
        <f t="shared" si="58"/>
        <v>1.2773342033501223E-2</v>
      </c>
      <c r="M596">
        <f t="shared" si="59"/>
        <v>0.12464366510237057</v>
      </c>
    </row>
    <row r="597" spans="1:13" x14ac:dyDescent="0.25">
      <c r="A597">
        <v>596</v>
      </c>
      <c r="B597">
        <f>Sheet1!B597+7</f>
        <v>7.5052000284194946</v>
      </c>
      <c r="C597">
        <f>Sheet1!C597+13</f>
        <v>18.015699863433838</v>
      </c>
      <c r="D597">
        <f>Sheet1!D597</f>
        <v>0.63330000638961792</v>
      </c>
      <c r="E597">
        <f>Sheet1!E597+7</f>
        <v>7.3986164615885182</v>
      </c>
      <c r="F597">
        <f>Sheet1!F597+13</f>
        <v>18.00613754746108</v>
      </c>
      <c r="G597">
        <f>Sheet1!G597</f>
        <v>0.74921473658074178</v>
      </c>
      <c r="H597" s="1">
        <f t="shared" si="54"/>
        <v>1.4201295958453182E-2</v>
      </c>
      <c r="I597" s="1">
        <f t="shared" si="55"/>
        <v>5.307768249495819E-4</v>
      </c>
      <c r="J597" s="1">
        <f t="shared" si="56"/>
        <v>-0.18303288965989836</v>
      </c>
      <c r="K597">
        <f t="shared" si="57"/>
        <v>0.10658356683097647</v>
      </c>
      <c r="L597">
        <f t="shared" si="58"/>
        <v>9.5623159727580287E-3</v>
      </c>
      <c r="M597">
        <f t="shared" si="59"/>
        <v>0.11591473019112386</v>
      </c>
    </row>
    <row r="598" spans="1:13" x14ac:dyDescent="0.25">
      <c r="A598">
        <v>597</v>
      </c>
      <c r="B598">
        <f>Sheet1!B598+7</f>
        <v>7.5121999979019165</v>
      </c>
      <c r="C598">
        <f>Sheet1!C598+13</f>
        <v>18.045700073242188</v>
      </c>
      <c r="D598">
        <f>Sheet1!D598</f>
        <v>0.63080000877380371</v>
      </c>
      <c r="E598">
        <f>Sheet1!E598+7</f>
        <v>7.4047601739906934</v>
      </c>
      <c r="F598">
        <f>Sheet1!F598+13</f>
        <v>18.037185199448665</v>
      </c>
      <c r="G598">
        <f>Sheet1!G598</f>
        <v>0.74865946535171768</v>
      </c>
      <c r="H598" s="1">
        <f t="shared" si="54"/>
        <v>1.4302045198640874E-2</v>
      </c>
      <c r="I598" s="1">
        <f t="shared" si="55"/>
        <v>4.7185056600538709E-4</v>
      </c>
      <c r="J598" s="1">
        <f t="shared" si="56"/>
        <v>-0.18684124118358528</v>
      </c>
      <c r="K598">
        <f t="shared" si="57"/>
        <v>0.10743982391122309</v>
      </c>
      <c r="L598">
        <f t="shared" si="58"/>
        <v>8.5148737935227814E-3</v>
      </c>
      <c r="M598">
        <f t="shared" si="59"/>
        <v>0.11785945657791397</v>
      </c>
    </row>
    <row r="599" spans="1:13" x14ac:dyDescent="0.25">
      <c r="A599">
        <v>598</v>
      </c>
      <c r="B599">
        <f>Sheet1!B599+7</f>
        <v>7.5192000269889832</v>
      </c>
      <c r="C599">
        <f>Sheet1!C599+13</f>
        <v>18.075699806213379</v>
      </c>
      <c r="D599">
        <f>Sheet1!D599</f>
        <v>0.62840002775192261</v>
      </c>
      <c r="E599">
        <f>Sheet1!E599+7</f>
        <v>7.4064863295056069</v>
      </c>
      <c r="F599">
        <f>Sheet1!F599+13</f>
        <v>18.061225284255681</v>
      </c>
      <c r="G599">
        <f>Sheet1!G599</f>
        <v>0.75150872324049567</v>
      </c>
      <c r="H599" s="1">
        <f t="shared" si="54"/>
        <v>1.4990118241143763E-2</v>
      </c>
      <c r="I599" s="1">
        <f t="shared" si="55"/>
        <v>8.0077242446363096E-4</v>
      </c>
      <c r="J599" s="1">
        <f t="shared" si="56"/>
        <v>-0.19590816367241384</v>
      </c>
      <c r="K599">
        <f t="shared" si="57"/>
        <v>0.11271369748337623</v>
      </c>
      <c r="L599">
        <f t="shared" si="58"/>
        <v>1.4474521957698272E-2</v>
      </c>
      <c r="M599">
        <f t="shared" si="59"/>
        <v>0.12310869548857306</v>
      </c>
    </row>
    <row r="600" spans="1:13" x14ac:dyDescent="0.25">
      <c r="A600">
        <v>599</v>
      </c>
      <c r="B600">
        <f>Sheet1!B600+7</f>
        <v>7.526199996471405</v>
      </c>
      <c r="C600">
        <f>Sheet1!C600+13</f>
        <v>18.105700016021729</v>
      </c>
      <c r="D600">
        <f>Sheet1!D600</f>
        <v>0.62589997053146362</v>
      </c>
      <c r="E600">
        <f>Sheet1!E600+7</f>
        <v>7.4197949557087828</v>
      </c>
      <c r="F600">
        <f>Sheet1!F600+13</f>
        <v>18.097673955078179</v>
      </c>
      <c r="G600">
        <f>Sheet1!G600</f>
        <v>0.74241923456399694</v>
      </c>
      <c r="H600" s="1">
        <f t="shared" si="54"/>
        <v>1.4137950202294565E-2</v>
      </c>
      <c r="I600" s="1">
        <f t="shared" si="55"/>
        <v>4.4328918166365241E-4</v>
      </c>
      <c r="J600" s="1">
        <f t="shared" si="56"/>
        <v>-0.18616275685968572</v>
      </c>
      <c r="K600">
        <f t="shared" si="57"/>
        <v>0.10640504076262225</v>
      </c>
      <c r="L600">
        <f t="shared" si="58"/>
        <v>8.0260609435498509E-3</v>
      </c>
      <c r="M600">
        <f t="shared" si="59"/>
        <v>0.11651926403253332</v>
      </c>
    </row>
    <row r="601" spans="1:13" x14ac:dyDescent="0.25">
      <c r="A601">
        <v>600</v>
      </c>
      <c r="B601">
        <f>Sheet1!B601+7</f>
        <v>7.5332000255584717</v>
      </c>
      <c r="C601">
        <f>Sheet1!C601+13</f>
        <v>18.135700225830078</v>
      </c>
      <c r="D601">
        <f>Sheet1!D601</f>
        <v>0.62330001592636108</v>
      </c>
      <c r="E601">
        <f>Sheet1!E601+7</f>
        <v>7.4272456101725144</v>
      </c>
      <c r="F601">
        <f>Sheet1!F601+13</f>
        <v>18.127548979582901</v>
      </c>
      <c r="G601">
        <f>Sheet1!G601</f>
        <v>0.73851130285344813</v>
      </c>
      <c r="H601" s="1">
        <f t="shared" si="54"/>
        <v>1.4064994295449149E-2</v>
      </c>
      <c r="I601" s="1">
        <f t="shared" si="55"/>
        <v>4.4945858972500892E-4</v>
      </c>
      <c r="J601" s="1">
        <f t="shared" si="56"/>
        <v>-0.18484082140742078</v>
      </c>
      <c r="K601">
        <f t="shared" si="57"/>
        <v>0.10595441538595729</v>
      </c>
      <c r="L601">
        <f t="shared" si="58"/>
        <v>8.151246247177113E-3</v>
      </c>
      <c r="M601">
        <f t="shared" si="59"/>
        <v>0.11521128692708704</v>
      </c>
    </row>
    <row r="602" spans="1:13" x14ac:dyDescent="0.25">
      <c r="A602">
        <v>601</v>
      </c>
      <c r="B602">
        <f>Sheet1!B602+7</f>
        <v>7.5401999950408936</v>
      </c>
      <c r="C602">
        <f>Sheet1!C602+13</f>
        <v>18.16569995880127</v>
      </c>
      <c r="D602">
        <f>Sheet1!D602</f>
        <v>0.62080001831054688</v>
      </c>
      <c r="E602">
        <f>Sheet1!E602+7</f>
        <v>7.4278905514098339</v>
      </c>
      <c r="F602">
        <f>Sheet1!F602+13</f>
        <v>18.15494417159524</v>
      </c>
      <c r="G602">
        <f>Sheet1!G602</f>
        <v>0.74230603652685778</v>
      </c>
      <c r="H602" s="1">
        <f t="shared" si="54"/>
        <v>1.4894756598621302E-2</v>
      </c>
      <c r="I602" s="1">
        <f t="shared" si="55"/>
        <v>5.9209318828469331E-4</v>
      </c>
      <c r="J602" s="1">
        <f t="shared" si="56"/>
        <v>-0.19572489470438312</v>
      </c>
      <c r="K602">
        <f t="shared" si="57"/>
        <v>0.11230944363105966</v>
      </c>
      <c r="L602">
        <f t="shared" si="58"/>
        <v>1.0755787206029765E-2</v>
      </c>
      <c r="M602">
        <f t="shared" si="59"/>
        <v>0.12150601821631091</v>
      </c>
    </row>
    <row r="603" spans="1:13" x14ac:dyDescent="0.25">
      <c r="A603">
        <v>602</v>
      </c>
      <c r="B603">
        <f>Sheet1!B603+7</f>
        <v>7.5472000241279602</v>
      </c>
      <c r="C603">
        <f>Sheet1!C603+13</f>
        <v>18.195700168609619</v>
      </c>
      <c r="D603">
        <f>Sheet1!D603</f>
        <v>0.61830002069473267</v>
      </c>
      <c r="E603">
        <f>Sheet1!E603+7</f>
        <v>7.4416802116365419</v>
      </c>
      <c r="F603">
        <f>Sheet1!F603+13</f>
        <v>18.187136043610771</v>
      </c>
      <c r="G603">
        <f>Sheet1!G603</f>
        <v>0.73380764485938943</v>
      </c>
      <c r="H603" s="1">
        <f t="shared" si="54"/>
        <v>1.3981319185138537E-2</v>
      </c>
      <c r="I603" s="1">
        <f t="shared" si="55"/>
        <v>4.7066751592350549E-4</v>
      </c>
      <c r="J603" s="1">
        <f t="shared" si="56"/>
        <v>-0.18681484764446618</v>
      </c>
      <c r="K603">
        <f t="shared" si="57"/>
        <v>0.10551981249141829</v>
      </c>
      <c r="L603">
        <f t="shared" si="58"/>
        <v>8.5641249988483992E-3</v>
      </c>
      <c r="M603">
        <f t="shared" si="59"/>
        <v>0.11550762416465676</v>
      </c>
    </row>
    <row r="604" spans="1:13" x14ac:dyDescent="0.25">
      <c r="A604">
        <v>603</v>
      </c>
      <c r="B604">
        <f>Sheet1!B604+7</f>
        <v>7.5541999936103821</v>
      </c>
      <c r="C604">
        <f>Sheet1!C604+13</f>
        <v>18.225699901580811</v>
      </c>
      <c r="D604">
        <f>Sheet1!D604</f>
        <v>0.61580002307891846</v>
      </c>
      <c r="E604">
        <f>Sheet1!E604+7</f>
        <v>7.4444996064028031</v>
      </c>
      <c r="F604">
        <f>Sheet1!F604+13</f>
        <v>18.213607843991806</v>
      </c>
      <c r="G604">
        <f>Sheet1!G604</f>
        <v>0.73427745562833946</v>
      </c>
      <c r="H604" s="1">
        <f t="shared" si="54"/>
        <v>1.4521774284552648E-2</v>
      </c>
      <c r="I604" s="1">
        <f t="shared" si="55"/>
        <v>6.6346190567726068E-4</v>
      </c>
      <c r="J604" s="1">
        <f t="shared" si="56"/>
        <v>-0.1923959534087861</v>
      </c>
      <c r="K604">
        <f t="shared" si="57"/>
        <v>0.10970038720757902</v>
      </c>
      <c r="L604">
        <f t="shared" si="58"/>
        <v>1.2092057589004668E-2</v>
      </c>
      <c r="M604">
        <f t="shared" si="59"/>
        <v>0.118477432549421</v>
      </c>
    </row>
    <row r="605" spans="1:13" x14ac:dyDescent="0.25">
      <c r="A605">
        <v>604</v>
      </c>
      <c r="B605">
        <f>Sheet1!B605+7</f>
        <v>7.5612000226974487</v>
      </c>
      <c r="C605">
        <f>Sheet1!C605+13</f>
        <v>18.25570011138916</v>
      </c>
      <c r="D605">
        <f>Sheet1!D605</f>
        <v>0.61320000886917114</v>
      </c>
      <c r="E605">
        <f>Sheet1!E605+7</f>
        <v>7.4578928411921419</v>
      </c>
      <c r="F605">
        <f>Sheet1!F605+13</f>
        <v>18.249734055640971</v>
      </c>
      <c r="G605">
        <f>Sheet1!G605</f>
        <v>0.72388209785811219</v>
      </c>
      <c r="H605" s="1">
        <f t="shared" si="54"/>
        <v>1.366280235877851E-2</v>
      </c>
      <c r="I605" s="1">
        <f t="shared" si="55"/>
        <v>3.2680509165830654E-4</v>
      </c>
      <c r="J605" s="1">
        <f t="shared" si="56"/>
        <v>-0.18049916403793717</v>
      </c>
      <c r="K605">
        <f t="shared" si="57"/>
        <v>0.10330718150530682</v>
      </c>
      <c r="L605">
        <f t="shared" si="58"/>
        <v>5.9660557481890919E-3</v>
      </c>
      <c r="M605">
        <f t="shared" si="59"/>
        <v>0.11068208898894105</v>
      </c>
    </row>
    <row r="606" spans="1:13" x14ac:dyDescent="0.25">
      <c r="A606">
        <v>605</v>
      </c>
      <c r="B606">
        <f>Sheet1!B606+7</f>
        <v>7.5681999921798706</v>
      </c>
      <c r="C606">
        <f>Sheet1!C606+13</f>
        <v>18.285699844360352</v>
      </c>
      <c r="D606">
        <f>Sheet1!D606</f>
        <v>0.61070001125335693</v>
      </c>
      <c r="E606">
        <f>Sheet1!E606+7</f>
        <v>7.4664866388235653</v>
      </c>
      <c r="F606">
        <f>Sheet1!F606+13</f>
        <v>18.282141963480093</v>
      </c>
      <c r="G606">
        <f>Sheet1!G606</f>
        <v>0.72083565609996969</v>
      </c>
      <c r="H606" s="1">
        <f t="shared" si="54"/>
        <v>1.3439569971909364E-2</v>
      </c>
      <c r="I606" s="1">
        <f t="shared" si="55"/>
        <v>1.9457176430442394E-4</v>
      </c>
      <c r="J606" s="1">
        <f t="shared" si="56"/>
        <v>-0.18034328281831574</v>
      </c>
      <c r="K606">
        <f t="shared" si="57"/>
        <v>0.10171335335630527</v>
      </c>
      <c r="L606">
        <f t="shared" si="58"/>
        <v>3.5578808802583239E-3</v>
      </c>
      <c r="M606">
        <f t="shared" si="59"/>
        <v>0.11013564484661276</v>
      </c>
    </row>
    <row r="607" spans="1:13" x14ac:dyDescent="0.25">
      <c r="A607">
        <v>606</v>
      </c>
      <c r="B607">
        <f>Sheet1!B607+7</f>
        <v>7.5752000212669373</v>
      </c>
      <c r="C607">
        <f>Sheet1!C607+13</f>
        <v>18.315700054168701</v>
      </c>
      <c r="D607">
        <f>Sheet1!D607</f>
        <v>0.60809999704360962</v>
      </c>
      <c r="E607">
        <f>Sheet1!E607+7</f>
        <v>7.4830578319962413</v>
      </c>
      <c r="F607">
        <f>Sheet1!F607+13</f>
        <v>18.319200632226345</v>
      </c>
      <c r="G607">
        <f>Sheet1!G607</f>
        <v>0.70611127743979296</v>
      </c>
      <c r="H607" s="1">
        <f t="shared" si="54"/>
        <v>1.2163664195270365E-2</v>
      </c>
      <c r="I607" s="1">
        <f t="shared" si="55"/>
        <v>-1.9112444773011151E-4</v>
      </c>
      <c r="J607" s="1">
        <f t="shared" si="56"/>
        <v>-0.16117625534070593</v>
      </c>
      <c r="K607">
        <f t="shared" si="57"/>
        <v>9.2142189270695951E-2</v>
      </c>
      <c r="L607">
        <f t="shared" si="58"/>
        <v>3.5005780576433665E-3</v>
      </c>
      <c r="M607">
        <f t="shared" si="59"/>
        <v>9.8011280396183342E-2</v>
      </c>
    </row>
    <row r="608" spans="1:13" x14ac:dyDescent="0.25">
      <c r="A608">
        <v>607</v>
      </c>
      <c r="B608">
        <f>Sheet1!B608+7</f>
        <v>7.5821999907493591</v>
      </c>
      <c r="C608">
        <f>Sheet1!C608+13</f>
        <v>18.345699787139893</v>
      </c>
      <c r="D608">
        <f>Sheet1!D608</f>
        <v>0.6054999828338623</v>
      </c>
      <c r="E608">
        <f>Sheet1!E608+7</f>
        <v>7.4899349879796988</v>
      </c>
      <c r="F608">
        <f>Sheet1!F608+13</f>
        <v>18.346281642120296</v>
      </c>
      <c r="G608">
        <f>Sheet1!G608</f>
        <v>0.70363314742739036</v>
      </c>
      <c r="H608" s="1">
        <f t="shared" si="54"/>
        <v>1.2168632175651917E-2</v>
      </c>
      <c r="I608" s="1">
        <f t="shared" si="55"/>
        <v>-3.1716150768540318E-5</v>
      </c>
      <c r="J608" s="1">
        <f t="shared" si="56"/>
        <v>-0.16206964058734569</v>
      </c>
      <c r="K608">
        <f t="shared" si="57"/>
        <v>9.226500276966032E-2</v>
      </c>
      <c r="L608">
        <f t="shared" si="58"/>
        <v>5.8185498040330685E-4</v>
      </c>
      <c r="M608">
        <f t="shared" si="59"/>
        <v>9.8133164593528055E-2</v>
      </c>
    </row>
    <row r="609" spans="1:13" x14ac:dyDescent="0.25">
      <c r="A609">
        <v>608</v>
      </c>
      <c r="B609">
        <f>Sheet1!B609+7</f>
        <v>7.5892000198364258</v>
      </c>
      <c r="C609">
        <f>Sheet1!C609+13</f>
        <v>18.375699996948242</v>
      </c>
      <c r="D609">
        <f>Sheet1!D609</f>
        <v>0.60290002822875977</v>
      </c>
      <c r="E609">
        <f>Sheet1!E609+7</f>
        <v>7.4911790218563699</v>
      </c>
      <c r="F609">
        <f>Sheet1!F609+13</f>
        <v>18.37364184191237</v>
      </c>
      <c r="G609">
        <f>Sheet1!G609</f>
        <v>0.7076422469208411</v>
      </c>
      <c r="H609" s="1">
        <f t="shared" si="54"/>
        <v>1.2915853808550513E-2</v>
      </c>
      <c r="I609" s="1">
        <f t="shared" si="55"/>
        <v>1.1200417051942746E-4</v>
      </c>
      <c r="J609" s="1">
        <f t="shared" si="56"/>
        <v>-0.17373065813216176</v>
      </c>
      <c r="K609">
        <f t="shared" si="57"/>
        <v>9.8020997980055924E-2</v>
      </c>
      <c r="L609">
        <f t="shared" si="58"/>
        <v>2.0581550358720335E-3</v>
      </c>
      <c r="M609">
        <f t="shared" si="59"/>
        <v>0.10474221869208133</v>
      </c>
    </row>
    <row r="610" spans="1:13" x14ac:dyDescent="0.25">
      <c r="A610">
        <v>609</v>
      </c>
      <c r="B610">
        <f>Sheet1!B610+7</f>
        <v>7.5961999893188477</v>
      </c>
      <c r="C610">
        <f>Sheet1!C610+13</f>
        <v>18.405700206756592</v>
      </c>
      <c r="D610">
        <f>Sheet1!D610</f>
        <v>0.60030001401901245</v>
      </c>
      <c r="E610">
        <f>Sheet1!E610+7</f>
        <v>7.4913077544151481</v>
      </c>
      <c r="F610">
        <f>Sheet1!F610+13</f>
        <v>18.398927332694768</v>
      </c>
      <c r="G610">
        <f>Sheet1!G610</f>
        <v>0.71367394358642877</v>
      </c>
      <c r="H610" s="1">
        <f t="shared" si="54"/>
        <v>1.3808514132222748E-2</v>
      </c>
      <c r="I610" s="1">
        <f t="shared" si="55"/>
        <v>3.6797698461573964E-4</v>
      </c>
      <c r="J610" s="1">
        <f t="shared" si="56"/>
        <v>-0.1888621138093553</v>
      </c>
      <c r="K610">
        <f t="shared" si="57"/>
        <v>0.10489223490369959</v>
      </c>
      <c r="L610">
        <f t="shared" si="58"/>
        <v>6.7728740618235861E-3</v>
      </c>
      <c r="M610">
        <f t="shared" si="59"/>
        <v>0.11337392956741632</v>
      </c>
    </row>
    <row r="611" spans="1:13" x14ac:dyDescent="0.25">
      <c r="A611">
        <v>610</v>
      </c>
      <c r="B611">
        <f>Sheet1!B611+7</f>
        <v>7.6032000184059143</v>
      </c>
      <c r="C611">
        <f>Sheet1!C611+13</f>
        <v>18.435699939727783</v>
      </c>
      <c r="D611">
        <f>Sheet1!D611</f>
        <v>0.59769999980926514</v>
      </c>
      <c r="E611">
        <f>Sheet1!E611+7</f>
        <v>7.4931599254963936</v>
      </c>
      <c r="F611">
        <f>Sheet1!F611+13</f>
        <v>18.425114209999172</v>
      </c>
      <c r="G611">
        <f>Sheet1!G611</f>
        <v>0.71725969658642164</v>
      </c>
      <c r="H611" s="1">
        <f t="shared" si="54"/>
        <v>1.4472865720109208E-2</v>
      </c>
      <c r="I611" s="1">
        <f t="shared" si="55"/>
        <v>5.7419733252433384E-4</v>
      </c>
      <c r="J611" s="1">
        <f t="shared" si="56"/>
        <v>-0.20003295435052662</v>
      </c>
      <c r="K611">
        <f t="shared" si="57"/>
        <v>0.11004009290952066</v>
      </c>
      <c r="L611">
        <f t="shared" si="58"/>
        <v>1.0585729728610715E-2</v>
      </c>
      <c r="M611">
        <f t="shared" si="59"/>
        <v>0.1195596967771565</v>
      </c>
    </row>
    <row r="612" spans="1:13" x14ac:dyDescent="0.25">
      <c r="A612">
        <v>611</v>
      </c>
      <c r="B612">
        <f>Sheet1!B612+7</f>
        <v>7.6101999878883362</v>
      </c>
      <c r="C612">
        <f>Sheet1!C612+13</f>
        <v>18.465700149536133</v>
      </c>
      <c r="D612">
        <f>Sheet1!D612</f>
        <v>0.59509998559951782</v>
      </c>
      <c r="E612">
        <f>Sheet1!E612+7</f>
        <v>7.5000886391802641</v>
      </c>
      <c r="F612">
        <f>Sheet1!F612+13</f>
        <v>18.455851728915125</v>
      </c>
      <c r="G612">
        <f>Sheet1!G612</f>
        <v>0.71572225097082554</v>
      </c>
      <c r="H612" s="1">
        <f t="shared" si="54"/>
        <v>1.4468916570302318E-2</v>
      </c>
      <c r="I612" s="1">
        <f t="shared" si="55"/>
        <v>5.333358898528145E-4</v>
      </c>
      <c r="J612" s="1">
        <f t="shared" si="56"/>
        <v>-0.20269243537250298</v>
      </c>
      <c r="K612">
        <f t="shared" si="57"/>
        <v>0.11011134870807204</v>
      </c>
      <c r="L612">
        <f t="shared" si="58"/>
        <v>9.8484206210081027E-3</v>
      </c>
      <c r="M612">
        <f t="shared" si="59"/>
        <v>0.12062226537130771</v>
      </c>
    </row>
    <row r="613" spans="1:13" x14ac:dyDescent="0.25">
      <c r="A613">
        <v>612</v>
      </c>
      <c r="B613">
        <f>Sheet1!B613+7</f>
        <v>7.6172000169754028</v>
      </c>
      <c r="C613">
        <f>Sheet1!C613+13</f>
        <v>18.495699882507324</v>
      </c>
      <c r="D613">
        <f>Sheet1!D613</f>
        <v>0.59249997138977051</v>
      </c>
      <c r="E613">
        <f>Sheet1!E613+7</f>
        <v>7.5032357085511592</v>
      </c>
      <c r="F613">
        <f>Sheet1!F613+13</f>
        <v>18.483445885394488</v>
      </c>
      <c r="G613">
        <f>Sheet1!G613</f>
        <v>0.71539950384756112</v>
      </c>
      <c r="H613" s="1">
        <f t="shared" si="54"/>
        <v>1.4961443597419934E-2</v>
      </c>
      <c r="I613" s="1">
        <f t="shared" si="55"/>
        <v>6.625322204987554E-4</v>
      </c>
      <c r="J613" s="1">
        <f t="shared" si="56"/>
        <v>-0.2074253812527905</v>
      </c>
      <c r="K613">
        <f t="shared" si="57"/>
        <v>0.11396430842424365</v>
      </c>
      <c r="L613">
        <f t="shared" si="58"/>
        <v>1.2253997112836146E-2</v>
      </c>
      <c r="M613">
        <f t="shared" si="59"/>
        <v>0.12289953245779062</v>
      </c>
    </row>
    <row r="614" spans="1:13" x14ac:dyDescent="0.25">
      <c r="A614">
        <v>613</v>
      </c>
      <c r="B614">
        <f>Sheet1!B614+7</f>
        <v>7.6241999864578247</v>
      </c>
      <c r="C614">
        <f>Sheet1!C614+13</f>
        <v>18.525700092315674</v>
      </c>
      <c r="D614">
        <f>Sheet1!D614</f>
        <v>0.58980000019073486</v>
      </c>
      <c r="E614">
        <f>Sheet1!E614+7</f>
        <v>7.5168841328363598</v>
      </c>
      <c r="F614">
        <f>Sheet1!F614+13</f>
        <v>18.518361392337269</v>
      </c>
      <c r="G614">
        <f>Sheet1!G614</f>
        <v>0.70365860123856128</v>
      </c>
      <c r="H614" s="1">
        <f t="shared" si="54"/>
        <v>1.4075687129414276E-2</v>
      </c>
      <c r="I614" s="1">
        <f t="shared" si="55"/>
        <v>3.9613617525034321E-4</v>
      </c>
      <c r="J614" s="1">
        <f t="shared" si="56"/>
        <v>-0.19304611904205796</v>
      </c>
      <c r="K614">
        <f t="shared" si="57"/>
        <v>0.1073158536214649</v>
      </c>
      <c r="L614">
        <f t="shared" si="58"/>
        <v>7.3386999784048612E-3</v>
      </c>
      <c r="M614">
        <f t="shared" si="59"/>
        <v>0.11385860104782641</v>
      </c>
    </row>
    <row r="615" spans="1:13" x14ac:dyDescent="0.25">
      <c r="A615">
        <v>614</v>
      </c>
      <c r="B615">
        <f>Sheet1!B615+7</f>
        <v>7.6312000155448914</v>
      </c>
      <c r="C615">
        <f>Sheet1!C615+13</f>
        <v>18.555699825286865</v>
      </c>
      <c r="D615">
        <f>Sheet1!D615</f>
        <v>0.58719998598098755</v>
      </c>
      <c r="E615">
        <f>Sheet1!E615+7</f>
        <v>7.521399177808112</v>
      </c>
      <c r="F615">
        <f>Sheet1!F615+13</f>
        <v>18.54459890251799</v>
      </c>
      <c r="G615">
        <f>Sheet1!G615</f>
        <v>0.70777337941224427</v>
      </c>
      <c r="H615" s="1">
        <f t="shared" si="54"/>
        <v>1.4388410408993753E-2</v>
      </c>
      <c r="I615" s="1">
        <f t="shared" si="55"/>
        <v>5.9824867148085606E-4</v>
      </c>
      <c r="J615" s="1">
        <f t="shared" si="56"/>
        <v>-0.20533616537783886</v>
      </c>
      <c r="K615">
        <f t="shared" si="57"/>
        <v>0.1098008377367794</v>
      </c>
      <c r="L615">
        <f t="shared" si="58"/>
        <v>1.1100922768875421E-2</v>
      </c>
      <c r="M615">
        <f t="shared" si="59"/>
        <v>0.12057339343125673</v>
      </c>
    </row>
    <row r="616" spans="1:13" x14ac:dyDescent="0.25">
      <c r="A616">
        <v>615</v>
      </c>
      <c r="B616">
        <f>Sheet1!B616+7</f>
        <v>7.6381999850273132</v>
      </c>
      <c r="C616">
        <f>Sheet1!C616+13</f>
        <v>18.585700035095215</v>
      </c>
      <c r="D616">
        <f>Sheet1!D616</f>
        <v>0.5845000147819519</v>
      </c>
      <c r="E616">
        <f>Sheet1!E616+7</f>
        <v>7.5210366468498657</v>
      </c>
      <c r="F616">
        <f>Sheet1!F616+13</f>
        <v>18.568137974678752</v>
      </c>
      <c r="G616">
        <f>Sheet1!G616</f>
        <v>0.71235383914124184</v>
      </c>
      <c r="H616" s="1">
        <f t="shared" si="54"/>
        <v>1.5339129429330927E-2</v>
      </c>
      <c r="I616" s="1">
        <f t="shared" si="55"/>
        <v>9.4492326806633667E-4</v>
      </c>
      <c r="J616" s="1">
        <f t="shared" si="56"/>
        <v>-0.21874049807678086</v>
      </c>
      <c r="K616">
        <f t="shared" si="57"/>
        <v>0.11716333817744751</v>
      </c>
      <c r="L616">
        <f t="shared" si="58"/>
        <v>1.7562060416462799E-2</v>
      </c>
      <c r="M616">
        <f t="shared" si="59"/>
        <v>0.12785382435928994</v>
      </c>
    </row>
    <row r="617" spans="1:13" x14ac:dyDescent="0.25">
      <c r="A617">
        <v>616</v>
      </c>
      <c r="B617">
        <f>Sheet1!B617+7</f>
        <v>7.6452000141143799</v>
      </c>
      <c r="C617">
        <f>Sheet1!C617+13</f>
        <v>18.615699768066406</v>
      </c>
      <c r="D617">
        <f>Sheet1!D617</f>
        <v>0.58190000057220459</v>
      </c>
      <c r="E617">
        <f>Sheet1!E617+7</f>
        <v>7.5300621836267254</v>
      </c>
      <c r="F617">
        <f>Sheet1!F617+13</f>
        <v>18.600100312830442</v>
      </c>
      <c r="G617">
        <f>Sheet1!G617</f>
        <v>0.70952292742144674</v>
      </c>
      <c r="H617" s="1">
        <f t="shared" si="54"/>
        <v>1.506014627152852E-2</v>
      </c>
      <c r="I617" s="1">
        <f t="shared" si="55"/>
        <v>8.3797307811785246E-4</v>
      </c>
      <c r="J617" s="1">
        <f t="shared" si="56"/>
        <v>-0.21932106328191378</v>
      </c>
      <c r="K617">
        <f t="shared" si="57"/>
        <v>0.11513783048765447</v>
      </c>
      <c r="L617">
        <f t="shared" si="58"/>
        <v>1.5599455235964399E-2</v>
      </c>
      <c r="M617">
        <f t="shared" si="59"/>
        <v>0.12762292684924215</v>
      </c>
    </row>
    <row r="618" spans="1:13" x14ac:dyDescent="0.25">
      <c r="A618">
        <v>617</v>
      </c>
      <c r="B618">
        <f>Sheet1!B618+7</f>
        <v>7.6521999835968018</v>
      </c>
      <c r="C618">
        <f>Sheet1!C618+13</f>
        <v>18.645699977874756</v>
      </c>
      <c r="D618">
        <f>Sheet1!D618</f>
        <v>0.57920002937316895</v>
      </c>
      <c r="E618">
        <f>Sheet1!E618+7</f>
        <v>7.5388328502762061</v>
      </c>
      <c r="F618">
        <f>Sheet1!F618+13</f>
        <v>18.630454962417957</v>
      </c>
      <c r="G618">
        <f>Sheet1!G618</f>
        <v>0.70319013229034832</v>
      </c>
      <c r="H618" s="1">
        <f t="shared" si="54"/>
        <v>1.4814972630564884E-2</v>
      </c>
      <c r="I618" s="1">
        <f t="shared" si="55"/>
        <v>8.1761561512244793E-4</v>
      </c>
      <c r="J618" s="1">
        <f t="shared" si="56"/>
        <v>-0.2140712994289139</v>
      </c>
      <c r="K618">
        <f t="shared" si="57"/>
        <v>0.11336713332059567</v>
      </c>
      <c r="L618">
        <f t="shared" si="58"/>
        <v>1.5245015456798683E-2</v>
      </c>
      <c r="M618">
        <f t="shared" si="59"/>
        <v>0.12399010291717938</v>
      </c>
    </row>
    <row r="619" spans="1:13" x14ac:dyDescent="0.25">
      <c r="A619">
        <v>618</v>
      </c>
      <c r="B619">
        <f>Sheet1!B619+7</f>
        <v>7.6592000126838684</v>
      </c>
      <c r="C619">
        <f>Sheet1!C619+13</f>
        <v>18.675700187683105</v>
      </c>
      <c r="D619">
        <f>Sheet1!D619</f>
        <v>0.57649999856948853</v>
      </c>
      <c r="E619">
        <f>Sheet1!E619+7</f>
        <v>7.5456819212859738</v>
      </c>
      <c r="F619">
        <f>Sheet1!F619+13</f>
        <v>18.661328047670672</v>
      </c>
      <c r="G619">
        <f>Sheet1!G619</f>
        <v>0.69791181636910071</v>
      </c>
      <c r="H619" s="1">
        <f t="shared" si="54"/>
        <v>1.4821142052682418E-2</v>
      </c>
      <c r="I619" s="1">
        <f t="shared" si="55"/>
        <v>7.6956365051909065E-4</v>
      </c>
      <c r="J619" s="1">
        <f t="shared" si="56"/>
        <v>-0.21060159254272365</v>
      </c>
      <c r="K619">
        <f t="shared" si="57"/>
        <v>0.11351809139789459</v>
      </c>
      <c r="L619">
        <f t="shared" si="58"/>
        <v>1.4372140012433476E-2</v>
      </c>
      <c r="M619">
        <f t="shared" si="59"/>
        <v>0.12141181779961219</v>
      </c>
    </row>
    <row r="620" spans="1:13" x14ac:dyDescent="0.25">
      <c r="A620">
        <v>619</v>
      </c>
      <c r="B620">
        <f>Sheet1!B620+7</f>
        <v>7.6661999821662903</v>
      </c>
      <c r="C620">
        <f>Sheet1!C620+13</f>
        <v>18.705699920654297</v>
      </c>
      <c r="D620">
        <f>Sheet1!D620</f>
        <v>0.57380002737045288</v>
      </c>
      <c r="E620">
        <f>Sheet1!E620+7</f>
        <v>7.5574226310650632</v>
      </c>
      <c r="F620">
        <f>Sheet1!F620+13</f>
        <v>18.696327566461036</v>
      </c>
      <c r="G620">
        <f>Sheet1!G620</f>
        <v>0.69296203357730668</v>
      </c>
      <c r="H620" s="1">
        <f t="shared" si="54"/>
        <v>1.4189213867923278E-2</v>
      </c>
      <c r="I620" s="1">
        <f t="shared" si="55"/>
        <v>5.0104268928807903E-4</v>
      </c>
      <c r="J620" s="1">
        <f t="shared" si="56"/>
        <v>-0.20767166351130414</v>
      </c>
      <c r="K620">
        <f t="shared" si="57"/>
        <v>0.1087773511012271</v>
      </c>
      <c r="L620">
        <f t="shared" si="58"/>
        <v>9.3723541932604348E-3</v>
      </c>
      <c r="M620">
        <f t="shared" si="59"/>
        <v>0.1191620062068538</v>
      </c>
    </row>
    <row r="621" spans="1:13" x14ac:dyDescent="0.25">
      <c r="A621">
        <v>620</v>
      </c>
      <c r="B621">
        <f>Sheet1!B621+7</f>
        <v>7.6732000112533569</v>
      </c>
      <c r="C621">
        <f>Sheet1!C621+13</f>
        <v>18.735700130462646</v>
      </c>
      <c r="D621">
        <f>Sheet1!D621</f>
        <v>0.57109999656677246</v>
      </c>
      <c r="E621">
        <f>Sheet1!E621+7</f>
        <v>7.5606952331811943</v>
      </c>
      <c r="F621">
        <f>Sheet1!F621+13</f>
        <v>18.72241060340324</v>
      </c>
      <c r="G621">
        <f>Sheet1!G621</f>
        <v>0.69472283223519204</v>
      </c>
      <c r="H621" s="1">
        <f t="shared" si="54"/>
        <v>1.4662041639363688E-2</v>
      </c>
      <c r="I621" s="1">
        <f t="shared" si="55"/>
        <v>7.0931574303959911E-4</v>
      </c>
      <c r="J621" s="1">
        <f t="shared" si="56"/>
        <v>-0.21646443076797622</v>
      </c>
      <c r="K621">
        <f t="shared" si="57"/>
        <v>0.11250477807216264</v>
      </c>
      <c r="L621">
        <f t="shared" si="58"/>
        <v>1.3289527059406225E-2</v>
      </c>
      <c r="M621">
        <f t="shared" si="59"/>
        <v>0.12362283566841958</v>
      </c>
    </row>
    <row r="622" spans="1:13" x14ac:dyDescent="0.25">
      <c r="A622">
        <v>621</v>
      </c>
      <c r="B622">
        <f>Sheet1!B622+7</f>
        <v>7.6801999807357788</v>
      </c>
      <c r="C622">
        <f>Sheet1!C622+13</f>
        <v>18.765699863433838</v>
      </c>
      <c r="D622">
        <f>Sheet1!D622</f>
        <v>0.56840002536773682</v>
      </c>
      <c r="E622">
        <f>Sheet1!E622+7</f>
        <v>7.5727837671595903</v>
      </c>
      <c r="F622">
        <f>Sheet1!F622+13</f>
        <v>18.757256660989302</v>
      </c>
      <c r="G622">
        <f>Sheet1!G622</f>
        <v>0.68581820994485443</v>
      </c>
      <c r="H622" s="1">
        <f t="shared" si="54"/>
        <v>1.3986121955889198E-2</v>
      </c>
      <c r="I622" s="1">
        <f t="shared" si="55"/>
        <v>4.4992739444733827E-4</v>
      </c>
      <c r="J622" s="1">
        <f t="shared" si="56"/>
        <v>-0.20657667019130016</v>
      </c>
      <c r="K622">
        <f t="shared" si="57"/>
        <v>0.10741621357618847</v>
      </c>
      <c r="L622">
        <f t="shared" si="58"/>
        <v>8.443202444535558E-3</v>
      </c>
      <c r="M622">
        <f t="shared" si="59"/>
        <v>0.11741818457711761</v>
      </c>
    </row>
    <row r="623" spans="1:13" x14ac:dyDescent="0.25">
      <c r="A623">
        <v>622</v>
      </c>
      <c r="B623">
        <f>Sheet1!B623+7</f>
        <v>7.6872000098228455</v>
      </c>
      <c r="C623">
        <f>Sheet1!C623+13</f>
        <v>18.795700073242188</v>
      </c>
      <c r="D623">
        <f>Sheet1!D623</f>
        <v>0.5656999945640564</v>
      </c>
      <c r="E623">
        <f>Sheet1!E623+7</f>
        <v>7.5804703819220522</v>
      </c>
      <c r="F623">
        <f>Sheet1!F623+13</f>
        <v>18.787191057083369</v>
      </c>
      <c r="G623">
        <f>Sheet1!G623</f>
        <v>0.68285556651204593</v>
      </c>
      <c r="H623" s="1">
        <f t="shared" si="54"/>
        <v>1.3884070632273407E-2</v>
      </c>
      <c r="I623" s="1">
        <f t="shared" si="55"/>
        <v>4.5271078627882199E-4</v>
      </c>
      <c r="J623" s="1">
        <f t="shared" si="56"/>
        <v>-0.2070984144842935</v>
      </c>
      <c r="K623">
        <f t="shared" si="57"/>
        <v>0.10672962790079321</v>
      </c>
      <c r="L623">
        <f t="shared" si="58"/>
        <v>8.5090161588183832E-3</v>
      </c>
      <c r="M623">
        <f t="shared" si="59"/>
        <v>0.11715557194798953</v>
      </c>
    </row>
    <row r="624" spans="1:13" x14ac:dyDescent="0.25">
      <c r="A624">
        <v>623</v>
      </c>
      <c r="B624">
        <f>Sheet1!B624+7</f>
        <v>7.6941999793052673</v>
      </c>
      <c r="C624">
        <f>Sheet1!C624+13</f>
        <v>18.825699806213379</v>
      </c>
      <c r="D624">
        <f>Sheet1!D624</f>
        <v>0.56290000677108765</v>
      </c>
      <c r="E624">
        <f>Sheet1!E624+7</f>
        <v>7.5810603213367402</v>
      </c>
      <c r="F624">
        <f>Sheet1!F624+13</f>
        <v>18.81497654294645</v>
      </c>
      <c r="G624">
        <f>Sheet1!G624</f>
        <v>0.68683107705807656</v>
      </c>
      <c r="H624" s="1">
        <f t="shared" si="54"/>
        <v>1.4704538259056639E-2</v>
      </c>
      <c r="I624" s="1">
        <f t="shared" si="55"/>
        <v>5.6960768403358647E-4</v>
      </c>
      <c r="J624" s="1">
        <f t="shared" si="56"/>
        <v>-0.22016533806400801</v>
      </c>
      <c r="K624">
        <f t="shared" si="57"/>
        <v>0.1131396579685271</v>
      </c>
      <c r="L624">
        <f t="shared" si="58"/>
        <v>1.072326326692874E-2</v>
      </c>
      <c r="M624">
        <f t="shared" si="59"/>
        <v>0.12393107028698891</v>
      </c>
    </row>
    <row r="625" spans="1:13" x14ac:dyDescent="0.25">
      <c r="A625">
        <v>624</v>
      </c>
      <c r="B625">
        <f>Sheet1!B625+7</f>
        <v>7.701200008392334</v>
      </c>
      <c r="C625">
        <f>Sheet1!C625+13</f>
        <v>18.855700016021729</v>
      </c>
      <c r="D625">
        <f>Sheet1!D625</f>
        <v>0.56019997596740723</v>
      </c>
      <c r="E625">
        <f>Sheet1!E625+7</f>
        <v>7.5894594076989161</v>
      </c>
      <c r="F625">
        <f>Sheet1!F625+13</f>
        <v>18.84468942363527</v>
      </c>
      <c r="G625">
        <f>Sheet1!G625</f>
        <v>0.68144105672204636</v>
      </c>
      <c r="H625" s="1">
        <f t="shared" si="54"/>
        <v>1.4509505086434482E-2</v>
      </c>
      <c r="I625" s="1">
        <f t="shared" si="55"/>
        <v>5.8393973053787532E-4</v>
      </c>
      <c r="J625" s="1">
        <f t="shared" si="56"/>
        <v>-0.21642464469097553</v>
      </c>
      <c r="K625">
        <f t="shared" si="57"/>
        <v>0.11174060069341785</v>
      </c>
      <c r="L625">
        <f t="shared" si="58"/>
        <v>1.101059238645874E-2</v>
      </c>
      <c r="M625">
        <f t="shared" si="59"/>
        <v>0.12124108075463913</v>
      </c>
    </row>
    <row r="626" spans="1:13" x14ac:dyDescent="0.25">
      <c r="A626">
        <v>625</v>
      </c>
      <c r="B626">
        <f>Sheet1!B626+7</f>
        <v>7.7081999778747559</v>
      </c>
      <c r="C626">
        <f>Sheet1!C626+13</f>
        <v>18.885700225830078</v>
      </c>
      <c r="D626">
        <f>Sheet1!D626</f>
        <v>0.55739998817443848</v>
      </c>
      <c r="E626">
        <f>Sheet1!E626+7</f>
        <v>7.5943671377110107</v>
      </c>
      <c r="F626">
        <f>Sheet1!F626+13</f>
        <v>18.870666790061936</v>
      </c>
      <c r="G626">
        <f>Sheet1!G626</f>
        <v>0.68182952219265991</v>
      </c>
      <c r="H626" s="1">
        <f t="shared" si="54"/>
        <v>1.4767759073517222E-2</v>
      </c>
      <c r="I626" s="1">
        <f t="shared" si="55"/>
        <v>7.96022153712945E-4</v>
      </c>
      <c r="J626" s="1">
        <f t="shared" si="56"/>
        <v>-0.22323203562623897</v>
      </c>
      <c r="K626">
        <f t="shared" si="57"/>
        <v>0.11383284016374517</v>
      </c>
      <c r="L626">
        <f t="shared" si="58"/>
        <v>1.5033435768142311E-2</v>
      </c>
      <c r="M626">
        <f t="shared" si="59"/>
        <v>0.12442953401822143</v>
      </c>
    </row>
    <row r="627" spans="1:13" x14ac:dyDescent="0.25">
      <c r="A627">
        <v>626</v>
      </c>
      <c r="B627">
        <f>Sheet1!B627+7</f>
        <v>7.7152000069618225</v>
      </c>
      <c r="C627">
        <f>Sheet1!C627+13</f>
        <v>18.91569995880127</v>
      </c>
      <c r="D627">
        <f>Sheet1!D627</f>
        <v>0.55470001697540283</v>
      </c>
      <c r="E627">
        <f>Sheet1!E627+7</f>
        <v>7.6124217095733124</v>
      </c>
      <c r="F627">
        <f>Sheet1!F627+13</f>
        <v>18.910997398144954</v>
      </c>
      <c r="G627">
        <f>Sheet1!G627</f>
        <v>0.66717110794669254</v>
      </c>
      <c r="H627" s="1">
        <f t="shared" si="54"/>
        <v>1.332153376396826E-2</v>
      </c>
      <c r="I627" s="1">
        <f t="shared" si="55"/>
        <v>2.4860621951914463E-4</v>
      </c>
      <c r="J627" s="1">
        <f t="shared" si="56"/>
        <v>-0.2027602082735776</v>
      </c>
      <c r="K627">
        <f t="shared" si="57"/>
        <v>0.10277829738851008</v>
      </c>
      <c r="L627">
        <f t="shared" si="58"/>
        <v>4.7025606563160238E-3</v>
      </c>
      <c r="M627">
        <f t="shared" si="59"/>
        <v>0.11247109097128971</v>
      </c>
    </row>
    <row r="628" spans="1:13" x14ac:dyDescent="0.25">
      <c r="A628">
        <v>627</v>
      </c>
      <c r="B628">
        <f>Sheet1!B628+7</f>
        <v>7.7221999764442444</v>
      </c>
      <c r="C628">
        <f>Sheet1!C628+13</f>
        <v>18.945700168609619</v>
      </c>
      <c r="D628">
        <f>Sheet1!D628</f>
        <v>0.55190002918243408</v>
      </c>
      <c r="E628">
        <f>Sheet1!E628+7</f>
        <v>7.6092409139175112</v>
      </c>
      <c r="F628">
        <f>Sheet1!F628+13</f>
        <v>18.933302886688381</v>
      </c>
      <c r="G628">
        <f>Sheet1!G628</f>
        <v>0.67499006215783275</v>
      </c>
      <c r="H628" s="1">
        <f t="shared" si="54"/>
        <v>1.4627834408756941E-2</v>
      </c>
      <c r="I628" s="1">
        <f t="shared" si="55"/>
        <v>6.5435860437498697E-4</v>
      </c>
      <c r="J628" s="1">
        <f t="shared" si="56"/>
        <v>-0.2230295822918148</v>
      </c>
      <c r="K628">
        <f t="shared" si="57"/>
        <v>0.11295906252673316</v>
      </c>
      <c r="L628">
        <f t="shared" si="58"/>
        <v>1.2397281921238346E-2</v>
      </c>
      <c r="M628">
        <f t="shared" si="59"/>
        <v>0.12309003297539867</v>
      </c>
    </row>
    <row r="629" spans="1:13" x14ac:dyDescent="0.25">
      <c r="A629">
        <v>628</v>
      </c>
      <c r="B629">
        <f>Sheet1!B629+7</f>
        <v>7.729200005531311</v>
      </c>
      <c r="C629">
        <f>Sheet1!C629+13</f>
        <v>18.975699901580811</v>
      </c>
      <c r="D629">
        <f>Sheet1!D629</f>
        <v>0.54909998178482056</v>
      </c>
      <c r="E629">
        <f>Sheet1!E629+7</f>
        <v>7.6185836809396505</v>
      </c>
      <c r="F629">
        <f>Sheet1!F629+13</f>
        <v>18.965335067081398</v>
      </c>
      <c r="G629">
        <f>Sheet1!G629</f>
        <v>0.67094524194252503</v>
      </c>
      <c r="H629" s="1">
        <f t="shared" si="54"/>
        <v>1.4311484307884285E-2</v>
      </c>
      <c r="I629" s="1">
        <f t="shared" si="55"/>
        <v>5.4621618982018461E-4</v>
      </c>
      <c r="J629" s="1">
        <f t="shared" si="56"/>
        <v>-0.22189995301338905</v>
      </c>
      <c r="K629">
        <f t="shared" si="57"/>
        <v>0.11061632459166049</v>
      </c>
      <c r="L629">
        <f t="shared" si="58"/>
        <v>1.0364834499412723E-2</v>
      </c>
      <c r="M629">
        <f t="shared" si="59"/>
        <v>0.12184526015770447</v>
      </c>
    </row>
    <row r="630" spans="1:13" x14ac:dyDescent="0.25">
      <c r="A630">
        <v>629</v>
      </c>
      <c r="B630">
        <f>Sheet1!B630+7</f>
        <v>7.7361999750137329</v>
      </c>
      <c r="C630">
        <f>Sheet1!C630+13</f>
        <v>19.00570011138916</v>
      </c>
      <c r="D630">
        <f>Sheet1!D630</f>
        <v>0.54629999399185181</v>
      </c>
      <c r="E630">
        <f>Sheet1!E630+7</f>
        <v>7.6271838106025083</v>
      </c>
      <c r="F630">
        <f>Sheet1!F630+13</f>
        <v>18.996617420409301</v>
      </c>
      <c r="G630">
        <f>Sheet1!G630</f>
        <v>0.66289553340544771</v>
      </c>
      <c r="H630" s="1">
        <f t="shared" si="54"/>
        <v>1.4091694212058048E-2</v>
      </c>
      <c r="I630" s="1">
        <f t="shared" si="55"/>
        <v>4.7789299666033163E-4</v>
      </c>
      <c r="J630" s="1">
        <f t="shared" si="56"/>
        <v>-0.21342767837433832</v>
      </c>
      <c r="K630">
        <f t="shared" si="57"/>
        <v>0.10901616441122464</v>
      </c>
      <c r="L630">
        <f t="shared" si="58"/>
        <v>9.0826909798593647E-3</v>
      </c>
      <c r="M630">
        <f t="shared" si="59"/>
        <v>0.11659553941359591</v>
      </c>
    </row>
    <row r="631" spans="1:13" x14ac:dyDescent="0.25">
      <c r="A631">
        <v>630</v>
      </c>
      <c r="B631">
        <f>Sheet1!B631+7</f>
        <v>7.7432000041007996</v>
      </c>
      <c r="C631">
        <f>Sheet1!C631+13</f>
        <v>19.035699844360352</v>
      </c>
      <c r="D631">
        <f>Sheet1!D631</f>
        <v>0.54350000619888306</v>
      </c>
      <c r="E631">
        <f>Sheet1!E631+7</f>
        <v>7.6320697308774941</v>
      </c>
      <c r="F631">
        <f>Sheet1!F631+13</f>
        <v>19.024453015470158</v>
      </c>
      <c r="G631">
        <f>Sheet1!G631</f>
        <v>0.66382019222620703</v>
      </c>
      <c r="H631" s="1">
        <f t="shared" si="54"/>
        <v>1.4351982793218679E-2</v>
      </c>
      <c r="I631" s="1">
        <f t="shared" si="55"/>
        <v>5.9082823232925409E-4</v>
      </c>
      <c r="J631" s="1">
        <f t="shared" si="56"/>
        <v>-0.22138028455384265</v>
      </c>
      <c r="K631">
        <f t="shared" si="57"/>
        <v>0.11113027322330549</v>
      </c>
      <c r="L631">
        <f t="shared" si="58"/>
        <v>1.1246828890193683E-2</v>
      </c>
      <c r="M631">
        <f t="shared" si="59"/>
        <v>0.12032018602732397</v>
      </c>
    </row>
    <row r="632" spans="1:13" x14ac:dyDescent="0.25">
      <c r="A632">
        <v>631</v>
      </c>
      <c r="B632">
        <f>Sheet1!B632+7</f>
        <v>7.7501999735832214</v>
      </c>
      <c r="C632">
        <f>Sheet1!C632+13</f>
        <v>19.065700054168701</v>
      </c>
      <c r="D632">
        <f>Sheet1!D632</f>
        <v>0.54070001840591431</v>
      </c>
      <c r="E632">
        <f>Sheet1!E632+7</f>
        <v>7.6427522650823185</v>
      </c>
      <c r="F632">
        <f>Sheet1!F632+13</f>
        <v>19.058581801663514</v>
      </c>
      <c r="G632">
        <f>Sheet1!G632</f>
        <v>0.65858214200937204</v>
      </c>
      <c r="H632" s="1">
        <f t="shared" si="54"/>
        <v>1.3863862721883499E-2</v>
      </c>
      <c r="I632" s="1">
        <f t="shared" si="55"/>
        <v>3.7335384931907166E-4</v>
      </c>
      <c r="J632" s="1">
        <f t="shared" si="56"/>
        <v>-0.21801760604890763</v>
      </c>
      <c r="K632">
        <f t="shared" si="57"/>
        <v>0.10744770850090291</v>
      </c>
      <c r="L632">
        <f t="shared" si="58"/>
        <v>7.1182525051867174E-3</v>
      </c>
      <c r="M632">
        <f t="shared" si="59"/>
        <v>0.11788212360345773</v>
      </c>
    </row>
    <row r="633" spans="1:13" x14ac:dyDescent="0.25">
      <c r="A633">
        <v>632</v>
      </c>
      <c r="B633">
        <f>Sheet1!B633+7</f>
        <v>7.7572000026702881</v>
      </c>
      <c r="C633">
        <f>Sheet1!C633+13</f>
        <v>19.095699787139893</v>
      </c>
      <c r="D633">
        <f>Sheet1!D633</f>
        <v>0.53789997100830078</v>
      </c>
      <c r="E633">
        <f>Sheet1!E633+7</f>
        <v>7.6462550180032736</v>
      </c>
      <c r="F633">
        <f>Sheet1!F633+13</f>
        <v>19.085177871159416</v>
      </c>
      <c r="G633">
        <f>Sheet1!G633</f>
        <v>0.65937509487067769</v>
      </c>
      <c r="H633" s="1">
        <f t="shared" si="54"/>
        <v>1.4302194687364454E-2</v>
      </c>
      <c r="I633" s="1">
        <f t="shared" si="55"/>
        <v>5.5100970887498875E-4</v>
      </c>
      <c r="J633" s="1">
        <f t="shared" si="56"/>
        <v>-0.22583218146427883</v>
      </c>
      <c r="K633">
        <f t="shared" si="57"/>
        <v>0.11094498466701452</v>
      </c>
      <c r="L633">
        <f t="shared" si="58"/>
        <v>1.0521915980476138E-2</v>
      </c>
      <c r="M633">
        <f t="shared" si="59"/>
        <v>0.12147512386237691</v>
      </c>
    </row>
    <row r="634" spans="1:13" x14ac:dyDescent="0.25">
      <c r="A634">
        <v>633</v>
      </c>
      <c r="B634">
        <f>Sheet1!B634+7</f>
        <v>7.76419997215271</v>
      </c>
      <c r="C634">
        <f>Sheet1!C634+13</f>
        <v>19.125699996948242</v>
      </c>
      <c r="D634">
        <f>Sheet1!D634</f>
        <v>0.5350000262260437</v>
      </c>
      <c r="E634">
        <f>Sheet1!E634+7</f>
        <v>7.6563322779169836</v>
      </c>
      <c r="F634">
        <f>Sheet1!F634+13</f>
        <v>19.115668431584346</v>
      </c>
      <c r="G634">
        <f>Sheet1!G634</f>
        <v>0.65548109079123895</v>
      </c>
      <c r="H634" s="1">
        <f t="shared" si="54"/>
        <v>1.3892956727365034E-2</v>
      </c>
      <c r="I634" s="1">
        <f t="shared" si="55"/>
        <v>5.2450709597538867E-4</v>
      </c>
      <c r="J634" s="1">
        <f t="shared" si="56"/>
        <v>-0.22519824048436701</v>
      </c>
      <c r="K634">
        <f t="shared" si="57"/>
        <v>0.1078676942357264</v>
      </c>
      <c r="L634">
        <f t="shared" si="58"/>
        <v>1.0031565363895822E-2</v>
      </c>
      <c r="M634">
        <f t="shared" si="59"/>
        <v>0.12048106456519525</v>
      </c>
    </row>
    <row r="635" spans="1:13" x14ac:dyDescent="0.25">
      <c r="A635">
        <v>634</v>
      </c>
      <c r="B635">
        <f>Sheet1!B635+7</f>
        <v>7.7712000012397766</v>
      </c>
      <c r="C635">
        <f>Sheet1!C635+13</f>
        <v>19.155700206756592</v>
      </c>
      <c r="D635">
        <f>Sheet1!D635</f>
        <v>0.53219997882843018</v>
      </c>
      <c r="E635">
        <f>Sheet1!E635+7</f>
        <v>7.6701998816193324</v>
      </c>
      <c r="F635">
        <f>Sheet1!F635+13</f>
        <v>19.151268265580679</v>
      </c>
      <c r="G635">
        <f>Sheet1!G635</f>
        <v>0.64240743369470554</v>
      </c>
      <c r="H635" s="1">
        <f t="shared" si="54"/>
        <v>1.2996721176180148E-2</v>
      </c>
      <c r="I635" s="1">
        <f t="shared" si="55"/>
        <v>2.313640915276686E-4</v>
      </c>
      <c r="J635" s="1">
        <f t="shared" si="56"/>
        <v>-0.20707902903131059</v>
      </c>
      <c r="K635">
        <f t="shared" si="57"/>
        <v>0.1010001196204442</v>
      </c>
      <c r="L635">
        <f t="shared" si="58"/>
        <v>4.4319411759126126E-3</v>
      </c>
      <c r="M635">
        <f t="shared" si="59"/>
        <v>0.11020745486627537</v>
      </c>
    </row>
    <row r="636" spans="1:13" x14ac:dyDescent="0.25">
      <c r="A636">
        <v>635</v>
      </c>
      <c r="B636">
        <f>Sheet1!B636+7</f>
        <v>7.7781999707221985</v>
      </c>
      <c r="C636">
        <f>Sheet1!C636+13</f>
        <v>19.185699939727783</v>
      </c>
      <c r="D636">
        <f>Sheet1!D636</f>
        <v>0.52929997444152832</v>
      </c>
      <c r="E636">
        <f>Sheet1!E636+7</f>
        <v>7.6648636917699609</v>
      </c>
      <c r="F636">
        <f>Sheet1!F636+13</f>
        <v>19.173146588201693</v>
      </c>
      <c r="G636">
        <f>Sheet1!G636</f>
        <v>0.65322811177729845</v>
      </c>
      <c r="H636" s="1">
        <f t="shared" si="54"/>
        <v>1.4571016350678171E-2</v>
      </c>
      <c r="I636" s="1">
        <f t="shared" si="55"/>
        <v>6.5430771697290544E-4</v>
      </c>
      <c r="J636" s="1">
        <f t="shared" si="56"/>
        <v>-0.23413592163220565</v>
      </c>
      <c r="K636">
        <f t="shared" si="57"/>
        <v>0.11333627895223763</v>
      </c>
      <c r="L636">
        <f t="shared" si="58"/>
        <v>1.2553351526090495E-2</v>
      </c>
      <c r="M636">
        <f t="shared" si="59"/>
        <v>0.12392813733577013</v>
      </c>
    </row>
    <row r="637" spans="1:13" x14ac:dyDescent="0.25">
      <c r="A637">
        <v>636</v>
      </c>
      <c r="B637">
        <f>Sheet1!B637+7</f>
        <v>7.7851999998092651</v>
      </c>
      <c r="C637">
        <f>Sheet1!C637+13</f>
        <v>19.215700149536133</v>
      </c>
      <c r="D637">
        <f>Sheet1!D637</f>
        <v>0.52649998664855957</v>
      </c>
      <c r="E637">
        <f>Sheet1!E637+7</f>
        <v>7.6708555675435868</v>
      </c>
      <c r="F637">
        <f>Sheet1!F637+13</f>
        <v>19.202177497542134</v>
      </c>
      <c r="G637">
        <f>Sheet1!G637</f>
        <v>0.65049178390995788</v>
      </c>
      <c r="H637" s="1">
        <f t="shared" si="54"/>
        <v>1.4687411019431712E-2</v>
      </c>
      <c r="I637" s="1">
        <f t="shared" si="55"/>
        <v>7.0372934052703858E-4</v>
      </c>
      <c r="J637" s="1">
        <f t="shared" si="56"/>
        <v>-0.23550199507253403</v>
      </c>
      <c r="K637">
        <f t="shared" si="57"/>
        <v>0.11434443226567836</v>
      </c>
      <c r="L637">
        <f t="shared" si="58"/>
        <v>1.352265199399838E-2</v>
      </c>
      <c r="M637">
        <f t="shared" si="59"/>
        <v>0.12399179726139831</v>
      </c>
    </row>
    <row r="638" spans="1:13" x14ac:dyDescent="0.25">
      <c r="A638">
        <v>637</v>
      </c>
      <c r="B638">
        <f>Sheet1!B638+7</f>
        <v>7.7922000288963318</v>
      </c>
      <c r="C638">
        <f>Sheet1!C638+13</f>
        <v>19.245699882507324</v>
      </c>
      <c r="D638">
        <f>Sheet1!D638</f>
        <v>0.52359998226165771</v>
      </c>
      <c r="E638">
        <f>Sheet1!E638+7</f>
        <v>7.6824533034887024</v>
      </c>
      <c r="F638">
        <f>Sheet1!F638+13</f>
        <v>19.238063147604741</v>
      </c>
      <c r="G638">
        <f>Sheet1!G638</f>
        <v>0.64157906000412912</v>
      </c>
      <c r="H638" s="1">
        <f t="shared" si="54"/>
        <v>1.4084177125927E-2</v>
      </c>
      <c r="I638" s="1">
        <f t="shared" si="55"/>
        <v>3.9680214017699184E-4</v>
      </c>
      <c r="J638" s="1">
        <f t="shared" si="56"/>
        <v>-0.22532292158007355</v>
      </c>
      <c r="K638">
        <f t="shared" si="57"/>
        <v>0.10974672540762942</v>
      </c>
      <c r="L638">
        <f t="shared" si="58"/>
        <v>7.6367349025829867E-3</v>
      </c>
      <c r="M638">
        <f t="shared" si="59"/>
        <v>0.11797907774247141</v>
      </c>
    </row>
    <row r="639" spans="1:13" x14ac:dyDescent="0.25">
      <c r="A639">
        <v>638</v>
      </c>
      <c r="B639">
        <f>Sheet1!B639+7</f>
        <v>7.7991999983787537</v>
      </c>
      <c r="C639">
        <f>Sheet1!C639+13</f>
        <v>19.275700092315674</v>
      </c>
      <c r="D639">
        <f>Sheet1!D639</f>
        <v>0.52069997787475586</v>
      </c>
      <c r="E639">
        <f>Sheet1!E639+7</f>
        <v>7.6850573229633028</v>
      </c>
      <c r="F639">
        <f>Sheet1!F639+13</f>
        <v>19.262172139924218</v>
      </c>
      <c r="G639">
        <f>Sheet1!G639</f>
        <v>0.64489581991605094</v>
      </c>
      <c r="H639" s="1">
        <f t="shared" si="54"/>
        <v>1.4635177382190237E-2</v>
      </c>
      <c r="I639" s="1">
        <f t="shared" si="55"/>
        <v>7.0181380321688951E-4</v>
      </c>
      <c r="J639" s="1">
        <f t="shared" si="56"/>
        <v>-0.23851708722593407</v>
      </c>
      <c r="K639">
        <f t="shared" si="57"/>
        <v>0.11414267541545087</v>
      </c>
      <c r="L639">
        <f t="shared" si="58"/>
        <v>1.3527952391456211E-2</v>
      </c>
      <c r="M639">
        <f t="shared" si="59"/>
        <v>0.12419584204129508</v>
      </c>
    </row>
    <row r="640" spans="1:13" x14ac:dyDescent="0.25">
      <c r="A640">
        <v>639</v>
      </c>
      <c r="B640">
        <f>Sheet1!B640+7</f>
        <v>7.8062000274658203</v>
      </c>
      <c r="C640">
        <f>Sheet1!C640+13</f>
        <v>19.305699825286865</v>
      </c>
      <c r="D640">
        <f>Sheet1!D640</f>
        <v>0.517799973487854</v>
      </c>
      <c r="E640">
        <f>Sheet1!E640+7</f>
        <v>7.6994176094155726</v>
      </c>
      <c r="F640">
        <f>Sheet1!F640+13</f>
        <v>19.298656233315135</v>
      </c>
      <c r="G640">
        <f>Sheet1!G640</f>
        <v>0.63515627516722073</v>
      </c>
      <c r="H640" s="1">
        <f t="shared" si="54"/>
        <v>1.3679180353377798E-2</v>
      </c>
      <c r="I640" s="1">
        <f t="shared" si="55"/>
        <v>3.6484520299564463E-4</v>
      </c>
      <c r="J640" s="1">
        <f t="shared" si="56"/>
        <v>-0.22664408591770532</v>
      </c>
      <c r="K640">
        <f t="shared" si="57"/>
        <v>0.10678241805024768</v>
      </c>
      <c r="L640">
        <f t="shared" si="58"/>
        <v>7.0435919717297679E-3</v>
      </c>
      <c r="M640">
        <f t="shared" si="59"/>
        <v>0.11735630167936673</v>
      </c>
    </row>
    <row r="641" spans="1:13" x14ac:dyDescent="0.25">
      <c r="A641">
        <v>640</v>
      </c>
      <c r="B641">
        <f>Sheet1!B641+7</f>
        <v>7.8131999969482422</v>
      </c>
      <c r="C641">
        <f>Sheet1!C641+13</f>
        <v>19.335700035095215</v>
      </c>
      <c r="D641">
        <f>Sheet1!D641</f>
        <v>0.51490002870559692</v>
      </c>
      <c r="E641">
        <f>Sheet1!E641+7</f>
        <v>7.6950071008040037</v>
      </c>
      <c r="F641">
        <f>Sheet1!F641+13</f>
        <v>19.320859038446649</v>
      </c>
      <c r="G641">
        <f>Sheet1!G641</f>
        <v>0.64493393180199865</v>
      </c>
      <c r="H641" s="1">
        <f t="shared" si="54"/>
        <v>1.5127335303128476E-2</v>
      </c>
      <c r="I641" s="1">
        <f t="shared" si="55"/>
        <v>7.6754379834341393E-4</v>
      </c>
      <c r="J641" s="1">
        <f t="shared" si="56"/>
        <v>-0.2525420389338352</v>
      </c>
      <c r="K641">
        <f t="shared" si="57"/>
        <v>0.11819289614423845</v>
      </c>
      <c r="L641">
        <f t="shared" si="58"/>
        <v>1.4840996648565863E-2</v>
      </c>
      <c r="M641">
        <f t="shared" si="59"/>
        <v>0.13003390309640173</v>
      </c>
    </row>
    <row r="642" spans="1:13" x14ac:dyDescent="0.25">
      <c r="A642">
        <v>641</v>
      </c>
      <c r="B642">
        <f>Sheet1!B642+7</f>
        <v>7.8202000260353088</v>
      </c>
      <c r="C642">
        <f>Sheet1!C642+13</f>
        <v>19.365699768066406</v>
      </c>
      <c r="D642">
        <f>Sheet1!D642</f>
        <v>0.51200002431869507</v>
      </c>
      <c r="E642">
        <f>Sheet1!E642+7</f>
        <v>7.7088214915447608</v>
      </c>
      <c r="F642">
        <f>Sheet1!F642+13</f>
        <v>19.354948106696966</v>
      </c>
      <c r="G642">
        <f>Sheet1!G642</f>
        <v>0.63181242233129831</v>
      </c>
      <c r="H642" s="1">
        <f t="shared" si="54"/>
        <v>1.4242415043060579E-2</v>
      </c>
      <c r="I642" s="1">
        <f t="shared" si="55"/>
        <v>5.5519095608253205E-4</v>
      </c>
      <c r="J642" s="1">
        <f t="shared" si="56"/>
        <v>-0.23400857875355463</v>
      </c>
      <c r="K642">
        <f t="shared" si="57"/>
        <v>0.11137853449054802</v>
      </c>
      <c r="L642">
        <f t="shared" si="58"/>
        <v>1.0751661369440058E-2</v>
      </c>
      <c r="M642">
        <f t="shared" si="59"/>
        <v>0.11981239801260324</v>
      </c>
    </row>
    <row r="643" spans="1:13" x14ac:dyDescent="0.25">
      <c r="A643">
        <v>642</v>
      </c>
      <c r="B643">
        <f>Sheet1!B643+7</f>
        <v>7.8271999955177307</v>
      </c>
      <c r="C643">
        <f>Sheet1!C643+13</f>
        <v>19.395699977874756</v>
      </c>
      <c r="D643">
        <f>Sheet1!D643</f>
        <v>0.50910001993179321</v>
      </c>
      <c r="E643">
        <f>Sheet1!E643+7</f>
        <v>7.7193573393928316</v>
      </c>
      <c r="F643">
        <f>Sheet1!F643+13</f>
        <v>19.390755799870838</v>
      </c>
      <c r="G643">
        <f>Sheet1!G643</f>
        <v>0.62300879942180742</v>
      </c>
      <c r="H643" s="1">
        <f t="shared" ref="H643:H706" si="60">(B643-E643)/B643</f>
        <v>1.3777935428589469E-2</v>
      </c>
      <c r="I643" s="1">
        <f t="shared" ref="I643:I706" si="61">(C643-F643)/C643</f>
        <v>2.5491103747518325E-4</v>
      </c>
      <c r="J643" s="1">
        <f t="shared" ref="J643:J706" si="62">(D643-G643)/D643</f>
        <v>-0.22374538407064914</v>
      </c>
      <c r="K643">
        <f t="shared" ref="K643:K706" si="63">ABS(B643-E643)</f>
        <v>0.10784265612489907</v>
      </c>
      <c r="L643">
        <f t="shared" ref="L643:L706" si="64">ABS(C643-F643)</f>
        <v>4.9441780039174432E-3</v>
      </c>
      <c r="M643">
        <f t="shared" ref="M643:M706" si="65">ABS(D643-G643)</f>
        <v>0.11390877949001421</v>
      </c>
    </row>
    <row r="644" spans="1:13" x14ac:dyDescent="0.25">
      <c r="A644">
        <v>643</v>
      </c>
      <c r="B644">
        <f>Sheet1!B644+7</f>
        <v>7.8342000246047974</v>
      </c>
      <c r="C644">
        <f>Sheet1!C644+13</f>
        <v>19.425700187683105</v>
      </c>
      <c r="D644">
        <f>Sheet1!D644</f>
        <v>0.50620001554489136</v>
      </c>
      <c r="E644">
        <f>Sheet1!E644+7</f>
        <v>7.7257177993432693</v>
      </c>
      <c r="F644">
        <f>Sheet1!F644+13</f>
        <v>19.41695894307971</v>
      </c>
      <c r="G644">
        <f>Sheet1!G644</f>
        <v>0.62428984335727544</v>
      </c>
      <c r="H644" s="1">
        <f t="shared" si="60"/>
        <v>1.3847262633174921E-2</v>
      </c>
      <c r="I644" s="1">
        <f t="shared" si="61"/>
        <v>4.4998350221312844E-4</v>
      </c>
      <c r="J644" s="1">
        <f t="shared" si="62"/>
        <v>-0.23328689092446603</v>
      </c>
      <c r="K644">
        <f t="shared" si="63"/>
        <v>0.10848222526152806</v>
      </c>
      <c r="L644">
        <f t="shared" si="64"/>
        <v>8.7412446033958702E-3</v>
      </c>
      <c r="M644">
        <f t="shared" si="65"/>
        <v>0.11808982781238408</v>
      </c>
    </row>
    <row r="645" spans="1:13" x14ac:dyDescent="0.25">
      <c r="A645">
        <v>644</v>
      </c>
      <c r="B645">
        <f>Sheet1!B645+7</f>
        <v>7.8411999940872192</v>
      </c>
      <c r="C645">
        <f>Sheet1!C645+13</f>
        <v>19.455699920654297</v>
      </c>
      <c r="D645">
        <f>Sheet1!D645</f>
        <v>0.5031999945640564</v>
      </c>
      <c r="E645">
        <f>Sheet1!E645+7</f>
        <v>7.7242196970519794</v>
      </c>
      <c r="F645">
        <f>Sheet1!F645+13</f>
        <v>19.439086867188699</v>
      </c>
      <c r="G645">
        <f>Sheet1!G645</f>
        <v>0.63157833951435938</v>
      </c>
      <c r="H645" s="1">
        <f t="shared" si="60"/>
        <v>1.4918672795420428E-2</v>
      </c>
      <c r="I645" s="1">
        <f t="shared" si="61"/>
        <v>8.5389132919146181E-4</v>
      </c>
      <c r="J645" s="1">
        <f t="shared" si="62"/>
        <v>-0.25512389971610117</v>
      </c>
      <c r="K645">
        <f t="shared" si="63"/>
        <v>0.11698029703523982</v>
      </c>
      <c r="L645">
        <f t="shared" si="64"/>
        <v>1.6613053465597716E-2</v>
      </c>
      <c r="M645">
        <f t="shared" si="65"/>
        <v>0.12837834495030298</v>
      </c>
    </row>
    <row r="646" spans="1:13" x14ac:dyDescent="0.25">
      <c r="A646">
        <v>645</v>
      </c>
      <c r="B646">
        <f>Sheet1!B646+7</f>
        <v>7.8482000231742859</v>
      </c>
      <c r="C646">
        <f>Sheet1!C646+13</f>
        <v>19.485700130462646</v>
      </c>
      <c r="D646">
        <f>Sheet1!D646</f>
        <v>0.50029999017715454</v>
      </c>
      <c r="E646">
        <f>Sheet1!E646+7</f>
        <v>7.7378087891197351</v>
      </c>
      <c r="F646">
        <f>Sheet1!F646+13</f>
        <v>19.475348764683766</v>
      </c>
      <c r="G646">
        <f>Sheet1!G646</f>
        <v>0.62353467167719512</v>
      </c>
      <c r="H646" s="1">
        <f t="shared" si="60"/>
        <v>1.4065802824671366E-2</v>
      </c>
      <c r="I646" s="1">
        <f t="shared" si="61"/>
        <v>5.312288349700263E-4</v>
      </c>
      <c r="J646" s="1">
        <f t="shared" si="62"/>
        <v>-0.24632157489430209</v>
      </c>
      <c r="K646">
        <f t="shared" si="63"/>
        <v>0.11039123405455076</v>
      </c>
      <c r="L646">
        <f t="shared" si="64"/>
        <v>1.0351365778880961E-2</v>
      </c>
      <c r="M646">
        <f t="shared" si="65"/>
        <v>0.12323468150004058</v>
      </c>
    </row>
    <row r="647" spans="1:13" x14ac:dyDescent="0.25">
      <c r="A647">
        <v>646</v>
      </c>
      <c r="B647">
        <f>Sheet1!B647+7</f>
        <v>7.8551999926567078</v>
      </c>
      <c r="C647">
        <f>Sheet1!C647+13</f>
        <v>19.515699863433838</v>
      </c>
      <c r="D647">
        <f>Sheet1!D647</f>
        <v>0.49729999899864197</v>
      </c>
      <c r="E647">
        <f>Sheet1!E647+7</f>
        <v>7.7432307740053119</v>
      </c>
      <c r="F647">
        <f>Sheet1!F647+13</f>
        <v>19.504729000121781</v>
      </c>
      <c r="G647">
        <f>Sheet1!G647</f>
        <v>0.61953263169144923</v>
      </c>
      <c r="H647" s="1">
        <f t="shared" si="60"/>
        <v>1.4254152504846251E-2</v>
      </c>
      <c r="I647" s="1">
        <f t="shared" si="61"/>
        <v>5.6215577144700594E-4</v>
      </c>
      <c r="J647" s="1">
        <f t="shared" si="62"/>
        <v>-0.24579254562423808</v>
      </c>
      <c r="K647">
        <f t="shared" si="63"/>
        <v>0.11196921865139586</v>
      </c>
      <c r="L647">
        <f t="shared" si="64"/>
        <v>1.0970863312056878E-2</v>
      </c>
      <c r="M647">
        <f t="shared" si="65"/>
        <v>0.12223263269280726</v>
      </c>
    </row>
    <row r="648" spans="1:13" x14ac:dyDescent="0.25">
      <c r="A648">
        <v>647</v>
      </c>
      <c r="B648">
        <f>Sheet1!B648+7</f>
        <v>7.8622000217437744</v>
      </c>
      <c r="C648">
        <f>Sheet1!C648+13</f>
        <v>19.545700073242188</v>
      </c>
      <c r="D648">
        <f>Sheet1!D648</f>
        <v>0.49430000782012939</v>
      </c>
      <c r="E648">
        <f>Sheet1!E648+7</f>
        <v>7.7537401610858119</v>
      </c>
      <c r="F648">
        <f>Sheet1!F648+13</f>
        <v>19.538438202614177</v>
      </c>
      <c r="G648">
        <f>Sheet1!G648</f>
        <v>0.60939245440910805</v>
      </c>
      <c r="H648" s="1">
        <f t="shared" si="60"/>
        <v>1.3795103197324531E-2</v>
      </c>
      <c r="I648" s="1">
        <f t="shared" si="61"/>
        <v>3.7153289986024707E-4</v>
      </c>
      <c r="J648" s="1">
        <f t="shared" si="62"/>
        <v>-0.23283925706685321</v>
      </c>
      <c r="K648">
        <f t="shared" si="63"/>
        <v>0.10845986065796254</v>
      </c>
      <c r="L648">
        <f t="shared" si="64"/>
        <v>7.261870628010314E-3</v>
      </c>
      <c r="M648">
        <f t="shared" si="65"/>
        <v>0.11509244658897866</v>
      </c>
    </row>
    <row r="649" spans="1:13" x14ac:dyDescent="0.25">
      <c r="A649">
        <v>648</v>
      </c>
      <c r="B649">
        <f>Sheet1!B649+7</f>
        <v>7.8691999912261963</v>
      </c>
      <c r="C649">
        <f>Sheet1!C649+13</f>
        <v>19.575699806213379</v>
      </c>
      <c r="D649">
        <f>Sheet1!D649</f>
        <v>0.49140000343322754</v>
      </c>
      <c r="E649">
        <f>Sheet1!E649+7</f>
        <v>7.7609409415538675</v>
      </c>
      <c r="F649">
        <f>Sheet1!F649+13</f>
        <v>19.570434296848386</v>
      </c>
      <c r="G649">
        <f>Sheet1!G649</f>
        <v>0.60780521016764588</v>
      </c>
      <c r="H649" s="1">
        <f t="shared" si="60"/>
        <v>1.3757313296527317E-2</v>
      </c>
      <c r="I649" s="1">
        <f t="shared" si="61"/>
        <v>2.6898192233828572E-4</v>
      </c>
      <c r="J649" s="1">
        <f t="shared" si="62"/>
        <v>-0.23688483093434842</v>
      </c>
      <c r="K649">
        <f t="shared" si="63"/>
        <v>0.1082590496723288</v>
      </c>
      <c r="L649">
        <f t="shared" si="64"/>
        <v>5.2655093649924822E-3</v>
      </c>
      <c r="M649">
        <f t="shared" si="65"/>
        <v>0.11640520673441834</v>
      </c>
    </row>
    <row r="650" spans="1:13" x14ac:dyDescent="0.25">
      <c r="A650">
        <v>649</v>
      </c>
      <c r="B650">
        <f>Sheet1!B650+7</f>
        <v>7.8762000203132629</v>
      </c>
      <c r="C650">
        <f>Sheet1!C650+13</f>
        <v>19.605700016021729</v>
      </c>
      <c r="D650">
        <f>Sheet1!D650</f>
        <v>0.48840001225471497</v>
      </c>
      <c r="E650">
        <f>Sheet1!E650+7</f>
        <v>7.763696657416217</v>
      </c>
      <c r="F650">
        <f>Sheet1!F650+13</f>
        <v>19.594447707566761</v>
      </c>
      <c r="G650">
        <f>Sheet1!G650</f>
        <v>0.61048820515478319</v>
      </c>
      <c r="H650" s="1">
        <f t="shared" si="60"/>
        <v>1.4283964679273261E-2</v>
      </c>
      <c r="I650" s="1">
        <f t="shared" si="61"/>
        <v>5.739304613337859E-4</v>
      </c>
      <c r="J650" s="1">
        <f t="shared" si="62"/>
        <v>-0.2499758186664329</v>
      </c>
      <c r="K650">
        <f t="shared" si="63"/>
        <v>0.11250336289704599</v>
      </c>
      <c r="L650">
        <f t="shared" si="64"/>
        <v>1.1252308454967164E-2</v>
      </c>
      <c r="M650">
        <f t="shared" si="65"/>
        <v>0.12208819290006823</v>
      </c>
    </row>
    <row r="651" spans="1:13" x14ac:dyDescent="0.25">
      <c r="A651">
        <v>650</v>
      </c>
      <c r="B651">
        <f>Sheet1!B651+7</f>
        <v>7.8831999897956848</v>
      </c>
      <c r="C651">
        <f>Sheet1!C651+13</f>
        <v>19.635700225830078</v>
      </c>
      <c r="D651">
        <f>Sheet1!D651</f>
        <v>0.48539999127388</v>
      </c>
      <c r="E651">
        <f>Sheet1!E651+7</f>
        <v>7.7735870378004934</v>
      </c>
      <c r="F651">
        <f>Sheet1!F651+13</f>
        <v>19.627080962359493</v>
      </c>
      <c r="G651">
        <f>Sheet1!G651</f>
        <v>0.60678767330672922</v>
      </c>
      <c r="H651" s="1">
        <f t="shared" si="60"/>
        <v>1.3904626564983582E-2</v>
      </c>
      <c r="I651" s="1">
        <f t="shared" si="61"/>
        <v>4.3895880317254695E-4</v>
      </c>
      <c r="J651" s="1">
        <f t="shared" si="62"/>
        <v>-0.25007763538330591</v>
      </c>
      <c r="K651">
        <f t="shared" si="63"/>
        <v>0.10961295199519139</v>
      </c>
      <c r="L651">
        <f t="shared" si="64"/>
        <v>8.6192634705852811E-3</v>
      </c>
      <c r="M651">
        <f t="shared" si="65"/>
        <v>0.12138768203284922</v>
      </c>
    </row>
    <row r="652" spans="1:13" x14ac:dyDescent="0.25">
      <c r="A652">
        <v>651</v>
      </c>
      <c r="B652">
        <f>Sheet1!B652+7</f>
        <v>7.8902000188827515</v>
      </c>
      <c r="C652">
        <f>Sheet1!C652+13</f>
        <v>19.66569995880127</v>
      </c>
      <c r="D652">
        <f>Sheet1!D652</f>
        <v>0.48240000009536743</v>
      </c>
      <c r="E652">
        <f>Sheet1!E652+7</f>
        <v>7.7817400588210486</v>
      </c>
      <c r="F652">
        <f>Sheet1!F652+13</f>
        <v>19.656463990366479</v>
      </c>
      <c r="G652">
        <f>Sheet1!G652</f>
        <v>0.60334817370247329</v>
      </c>
      <c r="H652" s="1">
        <f t="shared" si="60"/>
        <v>1.3746161035479144E-2</v>
      </c>
      <c r="I652" s="1">
        <f t="shared" si="61"/>
        <v>4.6964859903992181E-4</v>
      </c>
      <c r="J652" s="1">
        <f t="shared" si="62"/>
        <v>-0.25072175286732001</v>
      </c>
      <c r="K652">
        <f t="shared" si="63"/>
        <v>0.10845996006170289</v>
      </c>
      <c r="L652">
        <f t="shared" si="64"/>
        <v>9.2359684347904647E-3</v>
      </c>
      <c r="M652">
        <f t="shared" si="65"/>
        <v>0.12094817360710586</v>
      </c>
    </row>
    <row r="653" spans="1:13" x14ac:dyDescent="0.25">
      <c r="A653">
        <v>652</v>
      </c>
      <c r="B653">
        <f>Sheet1!B653+7</f>
        <v>7.8971999883651733</v>
      </c>
      <c r="C653">
        <f>Sheet1!C653+13</f>
        <v>19.695700168609619</v>
      </c>
      <c r="D653">
        <f>Sheet1!D653</f>
        <v>0.47940000891685486</v>
      </c>
      <c r="E653">
        <f>Sheet1!E653+7</f>
        <v>7.7929068950256104</v>
      </c>
      <c r="F653">
        <f>Sheet1!F653+13</f>
        <v>19.689428956135608</v>
      </c>
      <c r="G653">
        <f>Sheet1!G653</f>
        <v>0.59317603111733563</v>
      </c>
      <c r="H653" s="1">
        <f t="shared" si="60"/>
        <v>1.320633813164367E-2</v>
      </c>
      <c r="I653" s="1">
        <f t="shared" si="61"/>
        <v>3.184051554565444E-4</v>
      </c>
      <c r="J653" s="1">
        <f t="shared" si="62"/>
        <v>-0.23733003772266015</v>
      </c>
      <c r="K653">
        <f t="shared" si="63"/>
        <v>0.10429309333956294</v>
      </c>
      <c r="L653">
        <f t="shared" si="64"/>
        <v>6.2712124740116337E-3</v>
      </c>
      <c r="M653">
        <f t="shared" si="65"/>
        <v>0.11377602220048078</v>
      </c>
    </row>
    <row r="654" spans="1:13" x14ac:dyDescent="0.25">
      <c r="A654">
        <v>653</v>
      </c>
      <c r="B654">
        <f>Sheet1!B654+7</f>
        <v>7.90420001745224</v>
      </c>
      <c r="C654">
        <f>Sheet1!C654+13</f>
        <v>19.725699901580811</v>
      </c>
      <c r="D654">
        <f>Sheet1!D654</f>
        <v>0.47630000114440918</v>
      </c>
      <c r="E654">
        <f>Sheet1!E654+7</f>
        <v>7.7960266057851104</v>
      </c>
      <c r="F654">
        <f>Sheet1!F654+13</f>
        <v>19.717723241830782</v>
      </c>
      <c r="G654">
        <f>Sheet1!G654</f>
        <v>0.59337686340235785</v>
      </c>
      <c r="H654" s="1">
        <f t="shared" si="60"/>
        <v>1.3685561021771448E-2</v>
      </c>
      <c r="I654" s="1">
        <f t="shared" si="61"/>
        <v>4.0437904813653286E-4</v>
      </c>
      <c r="J654" s="1">
        <f t="shared" si="62"/>
        <v>-0.24580487502970252</v>
      </c>
      <c r="K654">
        <f t="shared" si="63"/>
        <v>0.10817341166712957</v>
      </c>
      <c r="L654">
        <f t="shared" si="64"/>
        <v>7.9766597500281478E-3</v>
      </c>
      <c r="M654">
        <f t="shared" si="65"/>
        <v>0.11707686225794867</v>
      </c>
    </row>
    <row r="655" spans="1:13" x14ac:dyDescent="0.25">
      <c r="A655">
        <v>654</v>
      </c>
      <c r="B655">
        <f>Sheet1!B655+7</f>
        <v>7.9111999869346619</v>
      </c>
      <c r="C655">
        <f>Sheet1!C655+13</f>
        <v>19.75570011138916</v>
      </c>
      <c r="D655">
        <f>Sheet1!D655</f>
        <v>0.47330000996589661</v>
      </c>
      <c r="E655">
        <f>Sheet1!E655+7</f>
        <v>7.7989198017800954</v>
      </c>
      <c r="F655">
        <f>Sheet1!F655+13</f>
        <v>19.746192273622412</v>
      </c>
      <c r="G655">
        <f>Sheet1!G655</f>
        <v>0.5935643547613324</v>
      </c>
      <c r="H655" s="1">
        <f t="shared" si="60"/>
        <v>1.4192560590049185E-2</v>
      </c>
      <c r="I655" s="1">
        <f t="shared" si="61"/>
        <v>4.8127060611060887E-4</v>
      </c>
      <c r="J655" s="1">
        <f t="shared" si="62"/>
        <v>-0.25409749052002212</v>
      </c>
      <c r="K655">
        <f t="shared" si="63"/>
        <v>0.1122801851545665</v>
      </c>
      <c r="L655">
        <f t="shared" si="64"/>
        <v>9.5078377667476843E-3</v>
      </c>
      <c r="M655">
        <f t="shared" si="65"/>
        <v>0.1202643447954358</v>
      </c>
    </row>
    <row r="656" spans="1:13" x14ac:dyDescent="0.25">
      <c r="A656">
        <v>655</v>
      </c>
      <c r="B656">
        <f>Sheet1!B656+7</f>
        <v>7.9182000160217285</v>
      </c>
      <c r="C656">
        <f>Sheet1!C656+13</f>
        <v>19.785699844360352</v>
      </c>
      <c r="D656">
        <f>Sheet1!D656</f>
        <v>0.47020000219345093</v>
      </c>
      <c r="E656">
        <f>Sheet1!E656+7</f>
        <v>7.8038866894318879</v>
      </c>
      <c r="F656">
        <f>Sheet1!F656+13</f>
        <v>19.772615589280704</v>
      </c>
      <c r="G656">
        <f>Sheet1!G656</f>
        <v>0.5944891449103944</v>
      </c>
      <c r="H656" s="1">
        <f t="shared" si="60"/>
        <v>1.4436781889638858E-2</v>
      </c>
      <c r="I656" s="1">
        <f t="shared" si="61"/>
        <v>6.6129857334193659E-4</v>
      </c>
      <c r="J656" s="1">
        <f t="shared" si="62"/>
        <v>-0.26433250135504699</v>
      </c>
      <c r="K656">
        <f t="shared" si="63"/>
        <v>0.11431332658984061</v>
      </c>
      <c r="L656">
        <f t="shared" si="64"/>
        <v>1.3084255079647278E-2</v>
      </c>
      <c r="M656">
        <f t="shared" si="65"/>
        <v>0.12428914271694347</v>
      </c>
    </row>
    <row r="657" spans="1:13" x14ac:dyDescent="0.25">
      <c r="A657">
        <v>656</v>
      </c>
      <c r="B657">
        <f>Sheet1!B657+7</f>
        <v>7.9251999855041504</v>
      </c>
      <c r="C657">
        <f>Sheet1!C657+13</f>
        <v>19.815700054168701</v>
      </c>
      <c r="D657">
        <f>Sheet1!D657</f>
        <v>0.46720001101493835</v>
      </c>
      <c r="E657">
        <f>Sheet1!E657+7</f>
        <v>7.8152347548880297</v>
      </c>
      <c r="F657">
        <f>Sheet1!F657+13</f>
        <v>19.806260918787903</v>
      </c>
      <c r="G657">
        <f>Sheet1!G657</f>
        <v>0.5891444479979957</v>
      </c>
      <c r="H657" s="1">
        <f t="shared" si="60"/>
        <v>1.3875388736846551E-2</v>
      </c>
      <c r="I657" s="1">
        <f t="shared" si="61"/>
        <v>4.7634629889408331E-4</v>
      </c>
      <c r="J657" s="1">
        <f t="shared" si="62"/>
        <v>-0.26101120314219828</v>
      </c>
      <c r="K657">
        <f t="shared" si="63"/>
        <v>0.10996523061612073</v>
      </c>
      <c r="L657">
        <f t="shared" si="64"/>
        <v>9.4391353807985467E-3</v>
      </c>
      <c r="M657">
        <f t="shared" si="65"/>
        <v>0.12194443698305735</v>
      </c>
    </row>
    <row r="658" spans="1:13" x14ac:dyDescent="0.25">
      <c r="A658">
        <v>657</v>
      </c>
      <c r="B658">
        <f>Sheet1!B658+7</f>
        <v>7.932200014591217</v>
      </c>
      <c r="C658">
        <f>Sheet1!C658+13</f>
        <v>19.845699787139893</v>
      </c>
      <c r="D658">
        <f>Sheet1!D658</f>
        <v>0.46410000324249268</v>
      </c>
      <c r="E658">
        <f>Sheet1!E658+7</f>
        <v>7.8225476490657035</v>
      </c>
      <c r="F658">
        <f>Sheet1!F658+13</f>
        <v>19.835578184942502</v>
      </c>
      <c r="G658">
        <f>Sheet1!G658</f>
        <v>0.58595349652495865</v>
      </c>
      <c r="H658" s="1">
        <f t="shared" si="60"/>
        <v>1.3823701535993655E-2</v>
      </c>
      <c r="I658" s="1">
        <f t="shared" si="61"/>
        <v>5.1001488009756605E-4</v>
      </c>
      <c r="J658" s="1">
        <f t="shared" si="62"/>
        <v>-0.26255869948528615</v>
      </c>
      <c r="K658">
        <f t="shared" si="63"/>
        <v>0.1096523655255135</v>
      </c>
      <c r="L658">
        <f t="shared" si="64"/>
        <v>1.0121602197390445E-2</v>
      </c>
      <c r="M658">
        <f t="shared" si="65"/>
        <v>0.12185349328246597</v>
      </c>
    </row>
    <row r="659" spans="1:13" x14ac:dyDescent="0.25">
      <c r="A659">
        <v>658</v>
      </c>
      <c r="B659">
        <f>Sheet1!B659+7</f>
        <v>7.9391999840736389</v>
      </c>
      <c r="C659">
        <f>Sheet1!C659+13</f>
        <v>19.875699996948242</v>
      </c>
      <c r="D659">
        <f>Sheet1!D659</f>
        <v>0.460999995470047</v>
      </c>
      <c r="E659">
        <f>Sheet1!E659+7</f>
        <v>7.828749632958492</v>
      </c>
      <c r="F659">
        <f>Sheet1!F659+13</f>
        <v>19.86666660519289</v>
      </c>
      <c r="G659">
        <f>Sheet1!G659</f>
        <v>0.58076098413582389</v>
      </c>
      <c r="H659" s="1">
        <f t="shared" si="60"/>
        <v>1.3912025309441106E-2</v>
      </c>
      <c r="I659" s="1">
        <f t="shared" si="61"/>
        <v>4.5449426972329194E-4</v>
      </c>
      <c r="J659" s="1">
        <f t="shared" si="62"/>
        <v>-0.25978522742427712</v>
      </c>
      <c r="K659">
        <f t="shared" si="63"/>
        <v>0.11045035111514689</v>
      </c>
      <c r="L659">
        <f t="shared" si="64"/>
        <v>9.0333917553522269E-3</v>
      </c>
      <c r="M659">
        <f t="shared" si="65"/>
        <v>0.11976098866577689</v>
      </c>
    </row>
    <row r="660" spans="1:13" x14ac:dyDescent="0.25">
      <c r="A660">
        <v>659</v>
      </c>
      <c r="B660">
        <f>Sheet1!B660+7</f>
        <v>7.9462000131607056</v>
      </c>
      <c r="C660">
        <f>Sheet1!C660+13</f>
        <v>19.905700206756592</v>
      </c>
      <c r="D660">
        <f>Sheet1!D660</f>
        <v>0.45789998769760132</v>
      </c>
      <c r="E660">
        <f>Sheet1!E660+7</f>
        <v>7.8289462035876669</v>
      </c>
      <c r="F660">
        <f>Sheet1!F660+13</f>
        <v>19.893462636342274</v>
      </c>
      <c r="G660">
        <f>Sheet1!G660</f>
        <v>0.58433380912476418</v>
      </c>
      <c r="H660" s="1">
        <f t="shared" si="60"/>
        <v>1.4755960003377692E-2</v>
      </c>
      <c r="I660" s="1">
        <f t="shared" si="61"/>
        <v>6.1477718880562613E-4</v>
      </c>
      <c r="J660" s="1">
        <f t="shared" si="62"/>
        <v>-0.27611667356204467</v>
      </c>
      <c r="K660">
        <f t="shared" si="63"/>
        <v>0.11725380957303866</v>
      </c>
      <c r="L660">
        <f t="shared" si="64"/>
        <v>1.2237570414317389E-2</v>
      </c>
      <c r="M660">
        <f t="shared" si="65"/>
        <v>0.12643382142716286</v>
      </c>
    </row>
    <row r="661" spans="1:13" x14ac:dyDescent="0.25">
      <c r="A661">
        <v>660</v>
      </c>
      <c r="B661">
        <f>Sheet1!B661+7</f>
        <v>7.9531999826431274</v>
      </c>
      <c r="C661">
        <f>Sheet1!C661+13</f>
        <v>19.935699939727783</v>
      </c>
      <c r="D661">
        <f>Sheet1!D661</f>
        <v>0.45480000972747803</v>
      </c>
      <c r="E661">
        <f>Sheet1!E661+7</f>
        <v>7.8416035972409244</v>
      </c>
      <c r="F661">
        <f>Sheet1!F661+13</f>
        <v>19.928441956607152</v>
      </c>
      <c r="G661">
        <f>Sheet1!G661</f>
        <v>0.57315835901423584</v>
      </c>
      <c r="H661" s="1">
        <f t="shared" si="60"/>
        <v>1.4031633260291247E-2</v>
      </c>
      <c r="I661" s="1">
        <f t="shared" si="61"/>
        <v>3.6406964102461811E-4</v>
      </c>
      <c r="J661" s="1">
        <f t="shared" si="62"/>
        <v>-0.26024262699044276</v>
      </c>
      <c r="K661">
        <f t="shared" si="63"/>
        <v>0.11159638540220307</v>
      </c>
      <c r="L661">
        <f t="shared" si="64"/>
        <v>7.2579831206311951E-3</v>
      </c>
      <c r="M661">
        <f t="shared" si="65"/>
        <v>0.11835834928675781</v>
      </c>
    </row>
    <row r="662" spans="1:13" x14ac:dyDescent="0.25">
      <c r="A662">
        <v>661</v>
      </c>
      <c r="B662">
        <f>Sheet1!B662+7</f>
        <v>7.9602000117301941</v>
      </c>
      <c r="C662">
        <f>Sheet1!C662+13</f>
        <v>19.965700149536133</v>
      </c>
      <c r="D662">
        <f>Sheet1!D662</f>
        <v>0.45170000195503235</v>
      </c>
      <c r="E662">
        <f>Sheet1!E662+7</f>
        <v>7.8457985102219086</v>
      </c>
      <c r="F662">
        <f>Sheet1!F662+13</f>
        <v>19.954360899928275</v>
      </c>
      <c r="G662">
        <f>Sheet1!G662</f>
        <v>0.5736283626209141</v>
      </c>
      <c r="H662" s="1">
        <f t="shared" si="60"/>
        <v>1.4371686809339321E-2</v>
      </c>
      <c r="I662" s="1">
        <f t="shared" si="61"/>
        <v>5.6793648722210869E-4</v>
      </c>
      <c r="J662" s="1">
        <f t="shared" si="62"/>
        <v>-0.26993216767357897</v>
      </c>
      <c r="K662">
        <f t="shared" si="63"/>
        <v>0.11440150150828554</v>
      </c>
      <c r="L662">
        <f t="shared" si="64"/>
        <v>1.1339249607857482E-2</v>
      </c>
      <c r="M662">
        <f t="shared" si="65"/>
        <v>0.12192836066588175</v>
      </c>
    </row>
    <row r="663" spans="1:13" x14ac:dyDescent="0.25">
      <c r="A663">
        <v>662</v>
      </c>
      <c r="B663">
        <f>Sheet1!B663+7</f>
        <v>7.967199981212616</v>
      </c>
      <c r="C663">
        <f>Sheet1!C663+13</f>
        <v>19.995699882507324</v>
      </c>
      <c r="D663">
        <f>Sheet1!D663</f>
        <v>0.44859999418258667</v>
      </c>
      <c r="E663">
        <f>Sheet1!E663+7</f>
        <v>7.8537919901287978</v>
      </c>
      <c r="F663">
        <f>Sheet1!F663+13</f>
        <v>19.98321648615007</v>
      </c>
      <c r="G663">
        <f>Sheet1!G663</f>
        <v>0.57214982232220057</v>
      </c>
      <c r="H663" s="1">
        <f t="shared" si="60"/>
        <v>1.423435979406122E-2</v>
      </c>
      <c r="I663" s="1">
        <f t="shared" si="61"/>
        <v>6.2430404690034874E-4</v>
      </c>
      <c r="J663" s="1">
        <f t="shared" si="62"/>
        <v>-0.27541201458270048</v>
      </c>
      <c r="K663">
        <f t="shared" si="63"/>
        <v>0.11340799108381816</v>
      </c>
      <c r="L663">
        <f t="shared" si="64"/>
        <v>1.2483396357254151E-2</v>
      </c>
      <c r="M663">
        <f t="shared" si="65"/>
        <v>0.1235498281396139</v>
      </c>
    </row>
    <row r="664" spans="1:13" x14ac:dyDescent="0.25">
      <c r="A664">
        <v>663</v>
      </c>
      <c r="B664">
        <f>Sheet1!B664+7</f>
        <v>7.9742000102996826</v>
      </c>
      <c r="C664">
        <f>Sheet1!C664+13</f>
        <v>20.025700092315674</v>
      </c>
      <c r="D664">
        <f>Sheet1!D664</f>
        <v>0.44549998641014099</v>
      </c>
      <c r="E664">
        <f>Sheet1!E664+7</f>
        <v>7.8638858775683671</v>
      </c>
      <c r="F664">
        <f>Sheet1!F664+13</f>
        <v>20.016947415530471</v>
      </c>
      <c r="G664">
        <f>Sheet1!G664</f>
        <v>0.56758400082344007</v>
      </c>
      <c r="H664" s="1">
        <f t="shared" si="60"/>
        <v>1.3833880839310643E-2</v>
      </c>
      <c r="I664" s="1">
        <f t="shared" si="61"/>
        <v>4.3707219946642021E-4</v>
      </c>
      <c r="J664" s="1">
        <f t="shared" si="62"/>
        <v>-0.27403820008403945</v>
      </c>
      <c r="K664">
        <f t="shared" si="63"/>
        <v>0.11031413273131552</v>
      </c>
      <c r="L664">
        <f t="shared" si="64"/>
        <v>8.7526767852033061E-3</v>
      </c>
      <c r="M664">
        <f t="shared" si="65"/>
        <v>0.12208401441329908</v>
      </c>
    </row>
    <row r="665" spans="1:13" x14ac:dyDescent="0.25">
      <c r="A665">
        <v>664</v>
      </c>
      <c r="B665">
        <f>Sheet1!B665+7</f>
        <v>7.9811999797821045</v>
      </c>
      <c r="C665">
        <f>Sheet1!C665+13</f>
        <v>20.055699825286865</v>
      </c>
      <c r="D665">
        <f>Sheet1!D665</f>
        <v>0.4424000084400177</v>
      </c>
      <c r="E665">
        <f>Sheet1!E665+7</f>
        <v>7.8652835222006825</v>
      </c>
      <c r="F665">
        <f>Sheet1!F665+13</f>
        <v>20.042898604753674</v>
      </c>
      <c r="G665">
        <f>Sheet1!G665</f>
        <v>0.56836766398411831</v>
      </c>
      <c r="H665" s="1">
        <f t="shared" si="60"/>
        <v>1.4523687900949782E-2</v>
      </c>
      <c r="I665" s="1">
        <f t="shared" si="61"/>
        <v>6.3828341293038001E-4</v>
      </c>
      <c r="J665" s="1">
        <f t="shared" si="62"/>
        <v>-0.2847370098121953</v>
      </c>
      <c r="K665">
        <f t="shared" si="63"/>
        <v>0.11591645758142199</v>
      </c>
      <c r="L665">
        <f t="shared" si="64"/>
        <v>1.2801220533191326E-2</v>
      </c>
      <c r="M665">
        <f t="shared" si="65"/>
        <v>0.12596765554410061</v>
      </c>
    </row>
    <row r="666" spans="1:13" x14ac:dyDescent="0.25">
      <c r="A666">
        <v>665</v>
      </c>
      <c r="B666">
        <f>Sheet1!B666+7</f>
        <v>7.9882000088691711</v>
      </c>
      <c r="C666">
        <f>Sheet1!C666+13</f>
        <v>20.085700035095215</v>
      </c>
      <c r="D666">
        <f>Sheet1!D666</f>
        <v>0.4392000138759613</v>
      </c>
      <c r="E666">
        <f>Sheet1!E666+7</f>
        <v>7.8739002990496019</v>
      </c>
      <c r="F666">
        <f>Sheet1!F666+13</f>
        <v>20.074864686952562</v>
      </c>
      <c r="G666">
        <f>Sheet1!G666</f>
        <v>0.56412753666441884</v>
      </c>
      <c r="H666" s="1">
        <f t="shared" si="60"/>
        <v>1.4308568850637707E-2</v>
      </c>
      <c r="I666" s="1">
        <f t="shared" si="61"/>
        <v>5.3945583792052636E-4</v>
      </c>
      <c r="J666" s="1">
        <f t="shared" si="62"/>
        <v>-0.28444334891059342</v>
      </c>
      <c r="K666">
        <f t="shared" si="63"/>
        <v>0.11429970981956927</v>
      </c>
      <c r="L666">
        <f t="shared" si="64"/>
        <v>1.0835348142652634E-2</v>
      </c>
      <c r="M666">
        <f t="shared" si="65"/>
        <v>0.12492752278845753</v>
      </c>
    </row>
    <row r="667" spans="1:13" x14ac:dyDescent="0.25">
      <c r="A667">
        <v>666</v>
      </c>
      <c r="B667">
        <f>Sheet1!B667+7</f>
        <v>7.995199978351593</v>
      </c>
      <c r="C667">
        <f>Sheet1!C667+13</f>
        <v>20.115699768066406</v>
      </c>
      <c r="D667">
        <f>Sheet1!D667</f>
        <v>0.43599998950958252</v>
      </c>
      <c r="E667">
        <f>Sheet1!E667+7</f>
        <v>7.8851661860047777</v>
      </c>
      <c r="F667">
        <f>Sheet1!F667+13</f>
        <v>20.108709114035467</v>
      </c>
      <c r="G667">
        <f>Sheet1!G667</f>
        <v>0.55324711864783549</v>
      </c>
      <c r="H667" s="1">
        <f t="shared" si="60"/>
        <v>1.3762481569535611E-2</v>
      </c>
      <c r="I667" s="1">
        <f t="shared" si="61"/>
        <v>3.4752228913444594E-4</v>
      </c>
      <c r="J667" s="1">
        <f t="shared" si="62"/>
        <v>-0.26891544027359682</v>
      </c>
      <c r="K667">
        <f t="shared" si="63"/>
        <v>0.11003379234681532</v>
      </c>
      <c r="L667">
        <f t="shared" si="64"/>
        <v>6.9906540309396803E-3</v>
      </c>
      <c r="M667">
        <f t="shared" si="65"/>
        <v>0.11724712913825297</v>
      </c>
    </row>
    <row r="668" spans="1:13" x14ac:dyDescent="0.25">
      <c r="A668">
        <v>667</v>
      </c>
      <c r="B668">
        <f>Sheet1!B668+7</f>
        <v>8.0022000074386597</v>
      </c>
      <c r="C668">
        <f>Sheet1!C668+13</f>
        <v>20.145699977874756</v>
      </c>
      <c r="D668">
        <f>Sheet1!D668</f>
        <v>0.43290001153945923</v>
      </c>
      <c r="E668">
        <f>Sheet1!E668+7</f>
        <v>7.889916771212282</v>
      </c>
      <c r="F668">
        <f>Sheet1!F668+13</f>
        <v>20.136113881287223</v>
      </c>
      <c r="G668">
        <f>Sheet1!G668</f>
        <v>0.55174476873015155</v>
      </c>
      <c r="H668" s="1">
        <f t="shared" si="60"/>
        <v>1.4031545840144186E-2</v>
      </c>
      <c r="I668" s="1">
        <f t="shared" si="61"/>
        <v>4.7583834754122303E-4</v>
      </c>
      <c r="J668" s="1">
        <f t="shared" si="62"/>
        <v>-0.27453165632419835</v>
      </c>
      <c r="K668">
        <f t="shared" si="63"/>
        <v>0.1122832362263777</v>
      </c>
      <c r="L668">
        <f t="shared" si="64"/>
        <v>9.5860965875331772E-3</v>
      </c>
      <c r="M668">
        <f t="shared" si="65"/>
        <v>0.11884475719069232</v>
      </c>
    </row>
    <row r="669" spans="1:13" x14ac:dyDescent="0.25">
      <c r="A669">
        <v>668</v>
      </c>
      <c r="B669">
        <f>Sheet1!B669+7</f>
        <v>8.0091999769210815</v>
      </c>
      <c r="C669">
        <f>Sheet1!C669+13</f>
        <v>20.175700187683105</v>
      </c>
      <c r="D669">
        <f>Sheet1!D669</f>
        <v>0.42969998717308044</v>
      </c>
      <c r="E669">
        <f>Sheet1!E669+7</f>
        <v>7.8962022113093511</v>
      </c>
      <c r="F669">
        <f>Sheet1!F669+13</f>
        <v>20.164304235895887</v>
      </c>
      <c r="G669">
        <f>Sheet1!G669</f>
        <v>0.55282580267407744</v>
      </c>
      <c r="H669" s="1">
        <f t="shared" si="60"/>
        <v>1.4108495971799842E-2</v>
      </c>
      <c r="I669" s="1">
        <f t="shared" si="61"/>
        <v>5.6483550415639173E-4</v>
      </c>
      <c r="J669" s="1">
        <f t="shared" si="62"/>
        <v>-0.28653902531163605</v>
      </c>
      <c r="K669">
        <f t="shared" si="63"/>
        <v>0.11299776561173047</v>
      </c>
      <c r="L669">
        <f t="shared" si="64"/>
        <v>1.1395951787218195E-2</v>
      </c>
      <c r="M669">
        <f t="shared" si="65"/>
        <v>0.12312581550099699</v>
      </c>
    </row>
    <row r="670" spans="1:13" x14ac:dyDescent="0.25">
      <c r="A670">
        <v>669</v>
      </c>
      <c r="B670">
        <f>Sheet1!B670+7</f>
        <v>8.0161999464035034</v>
      </c>
      <c r="C670">
        <f>Sheet1!C670+13</f>
        <v>20.205699920654297</v>
      </c>
      <c r="D670">
        <f>Sheet1!D670</f>
        <v>0.42649999260902405</v>
      </c>
      <c r="E670">
        <f>Sheet1!E670+7</f>
        <v>7.9079496579893904</v>
      </c>
      <c r="F670">
        <f>Sheet1!F670+13</f>
        <v>20.198230992227444</v>
      </c>
      <c r="G670">
        <f>Sheet1!G670</f>
        <v>0.54743663705352852</v>
      </c>
      <c r="H670" s="1">
        <f t="shared" si="60"/>
        <v>1.3503940662393266E-2</v>
      </c>
      <c r="I670" s="1">
        <f t="shared" si="61"/>
        <v>3.696446278120875E-4</v>
      </c>
      <c r="J670" s="1">
        <f t="shared" si="62"/>
        <v>-0.28355602940272046</v>
      </c>
      <c r="K670">
        <f t="shared" si="63"/>
        <v>0.10825028841411299</v>
      </c>
      <c r="L670">
        <f t="shared" si="64"/>
        <v>7.4689284268529832E-3</v>
      </c>
      <c r="M670">
        <f t="shared" si="65"/>
        <v>0.12093664444450447</v>
      </c>
    </row>
    <row r="671" spans="1:13" x14ac:dyDescent="0.25">
      <c r="A671">
        <v>670</v>
      </c>
      <c r="B671">
        <f>Sheet1!B671+7</f>
        <v>8.0232000350952148</v>
      </c>
      <c r="C671">
        <f>Sheet1!C671+13</f>
        <v>20.235700130462646</v>
      </c>
      <c r="D671">
        <f>Sheet1!D671</f>
        <v>0.42329999804496765</v>
      </c>
      <c r="E671">
        <f>Sheet1!E671+7</f>
        <v>7.9076837347912097</v>
      </c>
      <c r="F671">
        <f>Sheet1!F671+13</f>
        <v>20.223243493396648</v>
      </c>
      <c r="G671">
        <f>Sheet1!G671</f>
        <v>0.55054975114621518</v>
      </c>
      <c r="H671" s="1">
        <f t="shared" si="60"/>
        <v>1.4397783901524561E-2</v>
      </c>
      <c r="I671" s="1">
        <f t="shared" si="61"/>
        <v>6.1557727114399708E-4</v>
      </c>
      <c r="J671" s="1">
        <f t="shared" si="62"/>
        <v>-0.30061363970932414</v>
      </c>
      <c r="K671">
        <f t="shared" si="63"/>
        <v>0.11551630030400517</v>
      </c>
      <c r="L671">
        <f t="shared" si="64"/>
        <v>1.2456637065998422E-2</v>
      </c>
      <c r="M671">
        <f t="shared" si="65"/>
        <v>0.12724975310124753</v>
      </c>
    </row>
    <row r="672" spans="1:13" x14ac:dyDescent="0.25">
      <c r="A672">
        <v>671</v>
      </c>
      <c r="B672">
        <f>Sheet1!B672+7</f>
        <v>8.0302000045776367</v>
      </c>
      <c r="C672">
        <f>Sheet1!C672+13</f>
        <v>20.265699863433838</v>
      </c>
      <c r="D672">
        <f>Sheet1!D672</f>
        <v>0.42010000348091125</v>
      </c>
      <c r="E672">
        <f>Sheet1!E672+7</f>
        <v>7.9149320491065076</v>
      </c>
      <c r="F672">
        <f>Sheet1!F672+13</f>
        <v>20.252463870737721</v>
      </c>
      <c r="G672">
        <f>Sheet1!G672</f>
        <v>0.54720131935118121</v>
      </c>
      <c r="H672" s="1">
        <f t="shared" si="60"/>
        <v>1.4354306917065617E-2</v>
      </c>
      <c r="I672" s="1">
        <f t="shared" si="61"/>
        <v>6.5312290151890544E-4</v>
      </c>
      <c r="J672" s="1">
        <f t="shared" si="62"/>
        <v>-0.30255014238781186</v>
      </c>
      <c r="K672">
        <f t="shared" si="63"/>
        <v>0.11526795547112911</v>
      </c>
      <c r="L672">
        <f t="shared" si="64"/>
        <v>1.3235992696117194E-2</v>
      </c>
      <c r="M672">
        <f t="shared" si="65"/>
        <v>0.12710131587026996</v>
      </c>
    </row>
    <row r="673" spans="1:13" x14ac:dyDescent="0.25">
      <c r="A673">
        <v>672</v>
      </c>
      <c r="B673">
        <f>Sheet1!B673+7</f>
        <v>8.0371999740600586</v>
      </c>
      <c r="C673">
        <f>Sheet1!C673+13</f>
        <v>20.295700073242188</v>
      </c>
      <c r="D673">
        <f>Sheet1!D673</f>
        <v>0.41690000891685486</v>
      </c>
      <c r="E673">
        <f>Sheet1!E673+7</f>
        <v>7.9241397868154628</v>
      </c>
      <c r="F673">
        <f>Sheet1!F673+13</f>
        <v>20.285101871451616</v>
      </c>
      <c r="G673">
        <f>Sheet1!G673</f>
        <v>0.53787004503748082</v>
      </c>
      <c r="H673" s="1">
        <f t="shared" si="60"/>
        <v>1.4067111383254841E-2</v>
      </c>
      <c r="I673" s="1">
        <f t="shared" si="61"/>
        <v>5.2218951562771376E-4</v>
      </c>
      <c r="J673" s="1">
        <f t="shared" si="62"/>
        <v>-0.29016558775068729</v>
      </c>
      <c r="K673">
        <f t="shared" si="63"/>
        <v>0.11306018724459577</v>
      </c>
      <c r="L673">
        <f t="shared" si="64"/>
        <v>1.0598201790571693E-2</v>
      </c>
      <c r="M673">
        <f t="shared" si="65"/>
        <v>0.12097003612062596</v>
      </c>
    </row>
    <row r="674" spans="1:13" x14ac:dyDescent="0.25">
      <c r="A674">
        <v>673</v>
      </c>
      <c r="B674">
        <f>Sheet1!B674+7</f>
        <v>8.0441999435424805</v>
      </c>
      <c r="C674">
        <f>Sheet1!C674+13</f>
        <v>20.325699806213379</v>
      </c>
      <c r="D674">
        <f>Sheet1!D674</f>
        <v>0.41370001435279846</v>
      </c>
      <c r="E674">
        <f>Sheet1!E674+7</f>
        <v>7.9354876052498158</v>
      </c>
      <c r="F674">
        <f>Sheet1!F674+13</f>
        <v>20.318856658684574</v>
      </c>
      <c r="G674">
        <f>Sheet1!G674</f>
        <v>0.53056822585982255</v>
      </c>
      <c r="H674" s="1">
        <f t="shared" si="60"/>
        <v>1.3514375457553617E-2</v>
      </c>
      <c r="I674" s="1">
        <f t="shared" si="61"/>
        <v>3.3667463329913088E-4</v>
      </c>
      <c r="J674" s="1">
        <f t="shared" si="62"/>
        <v>-0.28249506273248581</v>
      </c>
      <c r="K674">
        <f t="shared" si="63"/>
        <v>0.10871233829266469</v>
      </c>
      <c r="L674">
        <f t="shared" si="64"/>
        <v>6.8431475288051047E-3</v>
      </c>
      <c r="M674">
        <f t="shared" si="65"/>
        <v>0.11686821150702409</v>
      </c>
    </row>
    <row r="675" spans="1:13" x14ac:dyDescent="0.25">
      <c r="A675">
        <v>674</v>
      </c>
      <c r="B675">
        <f>Sheet1!B675+7</f>
        <v>8.0512000322341919</v>
      </c>
      <c r="C675">
        <f>Sheet1!C675+13</f>
        <v>20.355700016021729</v>
      </c>
      <c r="D675">
        <f>Sheet1!D675</f>
        <v>0.41040000319480896</v>
      </c>
      <c r="E675">
        <f>Sheet1!E675+7</f>
        <v>7.9328603681949801</v>
      </c>
      <c r="F675">
        <f>Sheet1!F675+13</f>
        <v>20.340696166723419</v>
      </c>
      <c r="G675">
        <f>Sheet1!G675</f>
        <v>0.53755991079616816</v>
      </c>
      <c r="H675" s="1">
        <f t="shared" si="60"/>
        <v>1.4698388260808468E-2</v>
      </c>
      <c r="I675" s="1">
        <f t="shared" si="61"/>
        <v>7.3708343542598143E-4</v>
      </c>
      <c r="J675" s="1">
        <f t="shared" si="62"/>
        <v>-0.30984382702599261</v>
      </c>
      <c r="K675">
        <f t="shared" si="63"/>
        <v>0.11833966403921181</v>
      </c>
      <c r="L675">
        <f t="shared" si="64"/>
        <v>1.5003849298310001E-2</v>
      </c>
      <c r="M675">
        <f t="shared" si="65"/>
        <v>0.1271599076013592</v>
      </c>
    </row>
    <row r="676" spans="1:13" x14ac:dyDescent="0.25">
      <c r="A676">
        <v>675</v>
      </c>
      <c r="B676">
        <f>Sheet1!B676+7</f>
        <v>8.0582000017166138</v>
      </c>
      <c r="C676">
        <f>Sheet1!C676+13</f>
        <v>20.385700225830078</v>
      </c>
      <c r="D676">
        <f>Sheet1!D676</f>
        <v>0.40720000863075256</v>
      </c>
      <c r="E676">
        <f>Sheet1!E676+7</f>
        <v>7.9457021315501883</v>
      </c>
      <c r="F676">
        <f>Sheet1!F676+13</f>
        <v>20.374118235485273</v>
      </c>
      <c r="G676">
        <f>Sheet1!G676</f>
        <v>0.53166942459793176</v>
      </c>
      <c r="H676" s="1">
        <f t="shared" si="60"/>
        <v>1.396066989432632E-2</v>
      </c>
      <c r="I676" s="1">
        <f t="shared" si="61"/>
        <v>5.6814287547158758E-4</v>
      </c>
      <c r="J676" s="1">
        <f t="shared" si="62"/>
        <v>-0.30567144727162221</v>
      </c>
      <c r="K676">
        <f t="shared" si="63"/>
        <v>0.11249787016642543</v>
      </c>
      <c r="L676">
        <f t="shared" si="64"/>
        <v>1.1581990344804893E-2</v>
      </c>
      <c r="M676">
        <f t="shared" si="65"/>
        <v>0.1244694159671792</v>
      </c>
    </row>
    <row r="677" spans="1:13" x14ac:dyDescent="0.25">
      <c r="A677">
        <v>676</v>
      </c>
      <c r="B677">
        <f>Sheet1!B677+7</f>
        <v>8.0651999711990356</v>
      </c>
      <c r="C677">
        <f>Sheet1!C677+13</f>
        <v>20.41569995880127</v>
      </c>
      <c r="D677">
        <f>Sheet1!D677</f>
        <v>0.40389999747276306</v>
      </c>
      <c r="E677">
        <f>Sheet1!E677+7</f>
        <v>7.9555838144187216</v>
      </c>
      <c r="F677">
        <f>Sheet1!F677+13</f>
        <v>20.407762187831601</v>
      </c>
      <c r="G677">
        <f>Sheet1!G677</f>
        <v>0.52554446807812205</v>
      </c>
      <c r="H677" s="1">
        <f t="shared" si="60"/>
        <v>1.3591250951216974E-2</v>
      </c>
      <c r="I677" s="1">
        <f t="shared" si="61"/>
        <v>3.8880719180273008E-4</v>
      </c>
      <c r="J677" s="1">
        <f t="shared" si="62"/>
        <v>-0.30117472484896973</v>
      </c>
      <c r="K677">
        <f t="shared" si="63"/>
        <v>0.109616156780314</v>
      </c>
      <c r="L677">
        <f t="shared" si="64"/>
        <v>7.9377709696686338E-3</v>
      </c>
      <c r="M677">
        <f t="shared" si="65"/>
        <v>0.12164447060535899</v>
      </c>
    </row>
    <row r="678" spans="1:13" x14ac:dyDescent="0.25">
      <c r="A678">
        <v>677</v>
      </c>
      <c r="B678">
        <f>Sheet1!B678+7</f>
        <v>8.0721999406814575</v>
      </c>
      <c r="C678">
        <f>Sheet1!C678+13</f>
        <v>20.445700168609619</v>
      </c>
      <c r="D678">
        <f>Sheet1!D678</f>
        <v>0.40070000290870667</v>
      </c>
      <c r="E678">
        <f>Sheet1!E678+7</f>
        <v>7.9563372942484705</v>
      </c>
      <c r="F678">
        <f>Sheet1!F678+13</f>
        <v>20.432536412943062</v>
      </c>
      <c r="G678">
        <f>Sheet1!G678</f>
        <v>0.5279592595260566</v>
      </c>
      <c r="H678" s="1">
        <f t="shared" si="60"/>
        <v>1.4353292446223265E-2</v>
      </c>
      <c r="I678" s="1">
        <f t="shared" si="61"/>
        <v>6.4383980778353288E-4</v>
      </c>
      <c r="J678" s="1">
        <f t="shared" si="62"/>
        <v>-0.31759235261683788</v>
      </c>
      <c r="K678">
        <f t="shared" si="63"/>
        <v>0.11586264643298705</v>
      </c>
      <c r="L678">
        <f t="shared" si="64"/>
        <v>1.3163755666557364E-2</v>
      </c>
      <c r="M678">
        <f t="shared" si="65"/>
        <v>0.12725925661734994</v>
      </c>
    </row>
    <row r="679" spans="1:13" x14ac:dyDescent="0.25">
      <c r="A679">
        <v>678</v>
      </c>
      <c r="B679">
        <f>Sheet1!B679+7</f>
        <v>8.0792000293731689</v>
      </c>
      <c r="C679">
        <f>Sheet1!C679+13</f>
        <v>20.475699901580811</v>
      </c>
      <c r="D679">
        <f>Sheet1!D679</f>
        <v>0.39739999175071716</v>
      </c>
      <c r="E679">
        <f>Sheet1!E679+7</f>
        <v>7.9696588663546777</v>
      </c>
      <c r="F679">
        <f>Sheet1!F679+13</f>
        <v>20.468619220423591</v>
      </c>
      <c r="G679">
        <f>Sheet1!G679</f>
        <v>0.51695395603579686</v>
      </c>
      <c r="H679" s="1">
        <f t="shared" si="60"/>
        <v>1.355841699923725E-2</v>
      </c>
      <c r="I679" s="1">
        <f t="shared" si="61"/>
        <v>3.4580899267199438E-4</v>
      </c>
      <c r="J679" s="1">
        <f t="shared" si="62"/>
        <v>-0.30084037938298208</v>
      </c>
      <c r="K679">
        <f t="shared" si="63"/>
        <v>0.10954116301849126</v>
      </c>
      <c r="L679">
        <f t="shared" si="64"/>
        <v>7.0806811572197148E-3</v>
      </c>
      <c r="M679">
        <f t="shared" si="65"/>
        <v>0.11955396428507969</v>
      </c>
    </row>
    <row r="680" spans="1:13" x14ac:dyDescent="0.25">
      <c r="A680">
        <v>679</v>
      </c>
      <c r="B680">
        <f>Sheet1!B680+7</f>
        <v>8.0861999988555908</v>
      </c>
      <c r="C680">
        <f>Sheet1!C680+13</f>
        <v>20.50570011138916</v>
      </c>
      <c r="D680">
        <f>Sheet1!D680</f>
        <v>0.39410001039505005</v>
      </c>
      <c r="E680">
        <f>Sheet1!E680+7</f>
        <v>7.9760858928429501</v>
      </c>
      <c r="F680">
        <f>Sheet1!F680+13</f>
        <v>20.497786538387011</v>
      </c>
      <c r="G680">
        <f>Sheet1!G680</f>
        <v>0.5134758466552346</v>
      </c>
      <c r="H680" s="1">
        <f t="shared" si="60"/>
        <v>1.3617534321216981E-2</v>
      </c>
      <c r="I680" s="1">
        <f t="shared" si="61"/>
        <v>3.8592064446284425E-4</v>
      </c>
      <c r="J680" s="1">
        <f t="shared" si="62"/>
        <v>-0.30290746793059187</v>
      </c>
      <c r="K680">
        <f t="shared" si="63"/>
        <v>0.11011410601264071</v>
      </c>
      <c r="L680">
        <f t="shared" si="64"/>
        <v>7.9135730021491213E-3</v>
      </c>
      <c r="M680">
        <f t="shared" si="65"/>
        <v>0.11937583626018455</v>
      </c>
    </row>
    <row r="681" spans="1:13" x14ac:dyDescent="0.25">
      <c r="A681">
        <v>680</v>
      </c>
      <c r="B681">
        <f>Sheet1!B681+7</f>
        <v>8.0931999683380127</v>
      </c>
      <c r="C681">
        <f>Sheet1!C681+13</f>
        <v>20.535699844360352</v>
      </c>
      <c r="D681">
        <f>Sheet1!D681</f>
        <v>0.39079999923706055</v>
      </c>
      <c r="E681">
        <f>Sheet1!E681+7</f>
        <v>7.978619135826448</v>
      </c>
      <c r="F681">
        <f>Sheet1!F681+13</f>
        <v>20.52516472791109</v>
      </c>
      <c r="G681">
        <f>Sheet1!G681</f>
        <v>0.51380598556698698</v>
      </c>
      <c r="H681" s="1">
        <f t="shared" si="60"/>
        <v>1.4157667295979908E-2</v>
      </c>
      <c r="I681" s="1">
        <f t="shared" si="61"/>
        <v>5.1301472699285546E-4</v>
      </c>
      <c r="J681" s="1">
        <f t="shared" si="62"/>
        <v>-0.31475431568593887</v>
      </c>
      <c r="K681">
        <f t="shared" si="63"/>
        <v>0.1145808325115647</v>
      </c>
      <c r="L681">
        <f t="shared" si="64"/>
        <v>1.053511644926175E-2</v>
      </c>
      <c r="M681">
        <f t="shared" si="65"/>
        <v>0.12300598632992643</v>
      </c>
    </row>
    <row r="682" spans="1:13" x14ac:dyDescent="0.25">
      <c r="A682">
        <v>681</v>
      </c>
      <c r="B682">
        <f>Sheet1!B682+7</f>
        <v>8.1002000570297241</v>
      </c>
      <c r="C682">
        <f>Sheet1!C682+13</f>
        <v>20.565700054168701</v>
      </c>
      <c r="D682">
        <f>Sheet1!D682</f>
        <v>0.38749998807907104</v>
      </c>
      <c r="E682">
        <f>Sheet1!E682+7</f>
        <v>7.9854885927203503</v>
      </c>
      <c r="F682">
        <f>Sheet1!F682+13</f>
        <v>20.553255247418996</v>
      </c>
      <c r="G682">
        <f>Sheet1!G682</f>
        <v>0.51145655929651579</v>
      </c>
      <c r="H682" s="1">
        <f t="shared" si="60"/>
        <v>1.4161559406155899E-2</v>
      </c>
      <c r="I682" s="1">
        <f t="shared" si="61"/>
        <v>6.0512439240710525E-4</v>
      </c>
      <c r="J682" s="1">
        <f t="shared" si="62"/>
        <v>-0.31988793556337058</v>
      </c>
      <c r="K682">
        <f t="shared" si="63"/>
        <v>0.11471146430937385</v>
      </c>
      <c r="L682">
        <f t="shared" si="64"/>
        <v>1.2444806749705606E-2</v>
      </c>
      <c r="M682">
        <f t="shared" si="65"/>
        <v>0.12395657121744474</v>
      </c>
    </row>
    <row r="683" spans="1:13" x14ac:dyDescent="0.25">
      <c r="A683">
        <v>682</v>
      </c>
      <c r="B683">
        <f>Sheet1!B683+7</f>
        <v>8.107200026512146</v>
      </c>
      <c r="C683">
        <f>Sheet1!C683+13</f>
        <v>20.595699787139893</v>
      </c>
      <c r="D683">
        <f>Sheet1!D683</f>
        <v>0.38420000672340393</v>
      </c>
      <c r="E683">
        <f>Sheet1!E683+7</f>
        <v>7.9988215270520451</v>
      </c>
      <c r="F683">
        <f>Sheet1!F683+13</f>
        <v>20.58848698759331</v>
      </c>
      <c r="G683">
        <f>Sheet1!G683</f>
        <v>0.50500200294714548</v>
      </c>
      <c r="H683" s="1">
        <f t="shared" si="60"/>
        <v>1.3368178792392171E-2</v>
      </c>
      <c r="I683" s="1">
        <f t="shared" si="61"/>
        <v>3.502090058181194E-4</v>
      </c>
      <c r="J683" s="1">
        <f t="shared" si="62"/>
        <v>-0.31442476342982001</v>
      </c>
      <c r="K683">
        <f t="shared" si="63"/>
        <v>0.10837849946010092</v>
      </c>
      <c r="L683">
        <f t="shared" si="64"/>
        <v>7.2127995465827155E-3</v>
      </c>
      <c r="M683">
        <f t="shared" si="65"/>
        <v>0.12080199622374155</v>
      </c>
    </row>
    <row r="684" spans="1:13" x14ac:dyDescent="0.25">
      <c r="A684">
        <v>683</v>
      </c>
      <c r="B684">
        <f>Sheet1!B684+7</f>
        <v>8.1141999959945679</v>
      </c>
      <c r="C684">
        <f>Sheet1!C684+13</f>
        <v>20.625699996948242</v>
      </c>
      <c r="D684">
        <f>Sheet1!D684</f>
        <v>0.38089999556541443</v>
      </c>
      <c r="E684">
        <f>Sheet1!E684+7</f>
        <v>8.0038770650851934</v>
      </c>
      <c r="F684">
        <f>Sheet1!F684+13</f>
        <v>20.617495357773819</v>
      </c>
      <c r="G684">
        <f>Sheet1!G684</f>
        <v>0.50345265505581571</v>
      </c>
      <c r="H684" s="1">
        <f t="shared" si="60"/>
        <v>1.3596279480889487E-2</v>
      </c>
      <c r="I684" s="1">
        <f t="shared" si="61"/>
        <v>3.9778718664756945E-4</v>
      </c>
      <c r="J684" s="1">
        <f t="shared" si="62"/>
        <v>-0.32174497484170889</v>
      </c>
      <c r="K684">
        <f t="shared" si="63"/>
        <v>0.11032293090937451</v>
      </c>
      <c r="L684">
        <f t="shared" si="64"/>
        <v>8.2046391744228231E-3</v>
      </c>
      <c r="M684">
        <f t="shared" si="65"/>
        <v>0.12255265949040128</v>
      </c>
    </row>
    <row r="685" spans="1:13" x14ac:dyDescent="0.25">
      <c r="A685">
        <v>684</v>
      </c>
      <c r="B685">
        <f>Sheet1!B685+7</f>
        <v>8.1211999654769897</v>
      </c>
      <c r="C685">
        <f>Sheet1!C685+13</f>
        <v>20.655700206756592</v>
      </c>
      <c r="D685">
        <f>Sheet1!D685</f>
        <v>0.37749999761581421</v>
      </c>
      <c r="E685">
        <f>Sheet1!E685+7</f>
        <v>8.005650947844801</v>
      </c>
      <c r="F685">
        <f>Sheet1!F685+13</f>
        <v>20.64227193084961</v>
      </c>
      <c r="G685">
        <f>Sheet1!G685</f>
        <v>0.50462409524404295</v>
      </c>
      <c r="H685" s="1">
        <f t="shared" si="60"/>
        <v>1.4228071975001798E-2</v>
      </c>
      <c r="I685" s="1">
        <f t="shared" si="61"/>
        <v>6.5010025187088366E-4</v>
      </c>
      <c r="J685" s="1">
        <f t="shared" si="62"/>
        <v>-0.33675257862545549</v>
      </c>
      <c r="K685">
        <f t="shared" si="63"/>
        <v>0.11554901763218872</v>
      </c>
      <c r="L685">
        <f t="shared" si="64"/>
        <v>1.3428275906981924E-2</v>
      </c>
      <c r="M685">
        <f t="shared" si="65"/>
        <v>0.12712409762822874</v>
      </c>
    </row>
    <row r="686" spans="1:13" x14ac:dyDescent="0.25">
      <c r="A686">
        <v>685</v>
      </c>
      <c r="B686">
        <f>Sheet1!B686+7</f>
        <v>8.1282000541687012</v>
      </c>
      <c r="C686">
        <f>Sheet1!C686+13</f>
        <v>20.685699939727783</v>
      </c>
      <c r="D686">
        <f>Sheet1!D686</f>
        <v>0.37419998645782471</v>
      </c>
      <c r="E686">
        <f>Sheet1!E686+7</f>
        <v>8.0214768541832893</v>
      </c>
      <c r="F686">
        <f>Sheet1!F686+13</f>
        <v>20.681730918519172</v>
      </c>
      <c r="G686">
        <f>Sheet1!G686</f>
        <v>0.48986910838848874</v>
      </c>
      <c r="H686" s="1">
        <f t="shared" si="60"/>
        <v>1.3129991790824205E-2</v>
      </c>
      <c r="I686" s="1">
        <f t="shared" si="61"/>
        <v>1.9187270530733871E-4</v>
      </c>
      <c r="J686" s="1">
        <f t="shared" si="62"/>
        <v>-0.30911043858014903</v>
      </c>
      <c r="K686">
        <f t="shared" si="63"/>
        <v>0.10672319998541191</v>
      </c>
      <c r="L686">
        <f t="shared" si="64"/>
        <v>3.9690212086114229E-3</v>
      </c>
      <c r="M686">
        <f t="shared" si="65"/>
        <v>0.11566912193066403</v>
      </c>
    </row>
    <row r="687" spans="1:13" x14ac:dyDescent="0.25">
      <c r="A687">
        <v>686</v>
      </c>
      <c r="B687">
        <f>Sheet1!B687+7</f>
        <v>8.135200023651123</v>
      </c>
      <c r="C687">
        <f>Sheet1!C687+13</f>
        <v>20.715799808502197</v>
      </c>
      <c r="D687">
        <f>Sheet1!D687</f>
        <v>0.37090000510215759</v>
      </c>
      <c r="E687">
        <f>Sheet1!E687+7</f>
        <v>8.0209253842679349</v>
      </c>
      <c r="F687">
        <f>Sheet1!F687+13</f>
        <v>20.705763817070778</v>
      </c>
      <c r="G687">
        <f>Sheet1!G687</f>
        <v>0.49509958305165097</v>
      </c>
      <c r="H687" s="1">
        <f t="shared" si="60"/>
        <v>1.4046936651952297E-2</v>
      </c>
      <c r="I687" s="1">
        <f t="shared" si="61"/>
        <v>4.8446072679752378E-4</v>
      </c>
      <c r="J687" s="1">
        <f t="shared" si="62"/>
        <v>-0.33486000604201904</v>
      </c>
      <c r="K687">
        <f t="shared" si="63"/>
        <v>0.11427463938318816</v>
      </c>
      <c r="L687">
        <f t="shared" si="64"/>
        <v>1.0035991431418978E-2</v>
      </c>
      <c r="M687">
        <f t="shared" si="65"/>
        <v>0.12419957794949338</v>
      </c>
    </row>
    <row r="688" spans="1:13" x14ac:dyDescent="0.25">
      <c r="A688">
        <v>687</v>
      </c>
      <c r="B688">
        <f>Sheet1!B688+7</f>
        <v>8.1421999931335449</v>
      </c>
      <c r="C688">
        <f>Sheet1!C688+13</f>
        <v>20.745800018310547</v>
      </c>
      <c r="D688">
        <f>Sheet1!D688</f>
        <v>0.36750000715255737</v>
      </c>
      <c r="E688">
        <f>Sheet1!E688+7</f>
        <v>8.0285292343126944</v>
      </c>
      <c r="F688">
        <f>Sheet1!F688+13</f>
        <v>20.735105166793037</v>
      </c>
      <c r="G688">
        <f>Sheet1!G688</f>
        <v>0.4903828534886</v>
      </c>
      <c r="H688" s="1">
        <f t="shared" si="60"/>
        <v>1.3960693536969248E-2</v>
      </c>
      <c r="I688" s="1">
        <f t="shared" si="61"/>
        <v>5.1551887649887616E-4</v>
      </c>
      <c r="J688" s="1">
        <f t="shared" si="62"/>
        <v>-0.33437508556300855</v>
      </c>
      <c r="K688">
        <f t="shared" si="63"/>
        <v>0.11367075882085054</v>
      </c>
      <c r="L688">
        <f t="shared" si="64"/>
        <v>1.0694851517509818E-2</v>
      </c>
      <c r="M688">
        <f t="shared" si="65"/>
        <v>0.12288284633604263</v>
      </c>
    </row>
    <row r="689" spans="1:13" x14ac:dyDescent="0.25">
      <c r="A689">
        <v>688</v>
      </c>
      <c r="B689">
        <f>Sheet1!B689+7</f>
        <v>8.1491999626159668</v>
      </c>
      <c r="C689">
        <f>Sheet1!C689+13</f>
        <v>20.775800228118896</v>
      </c>
      <c r="D689">
        <f>Sheet1!D689</f>
        <v>0.36410000920295715</v>
      </c>
      <c r="E689">
        <f>Sheet1!E689+7</f>
        <v>8.0338111953159022</v>
      </c>
      <c r="F689">
        <f>Sheet1!F689+13</f>
        <v>20.763086067002341</v>
      </c>
      <c r="G689">
        <f>Sheet1!G689</f>
        <v>0.48941430041831374</v>
      </c>
      <c r="H689" s="1">
        <f t="shared" si="60"/>
        <v>1.4159520913636264E-2</v>
      </c>
      <c r="I689" s="1">
        <f t="shared" si="61"/>
        <v>6.1196974253476075E-4</v>
      </c>
      <c r="J689" s="1">
        <f t="shared" si="62"/>
        <v>-0.3441754684095702</v>
      </c>
      <c r="K689">
        <f t="shared" si="63"/>
        <v>0.11538876730006464</v>
      </c>
      <c r="L689">
        <f t="shared" si="64"/>
        <v>1.2714161116555545E-2</v>
      </c>
      <c r="M689">
        <f t="shared" si="65"/>
        <v>0.12531429121535659</v>
      </c>
    </row>
    <row r="690" spans="1:13" x14ac:dyDescent="0.25">
      <c r="A690">
        <v>689</v>
      </c>
      <c r="B690">
        <f>Sheet1!B690+7</f>
        <v>8.1562000513076782</v>
      </c>
      <c r="C690">
        <f>Sheet1!C690+13</f>
        <v>20.805799961090088</v>
      </c>
      <c r="D690">
        <f>Sheet1!D690</f>
        <v>0.36070001125335693</v>
      </c>
      <c r="E690">
        <f>Sheet1!E690+7</f>
        <v>8.0466687127611216</v>
      </c>
      <c r="F690">
        <f>Sheet1!F690+13</f>
        <v>20.798747681581702</v>
      </c>
      <c r="G690">
        <f>Sheet1!G690</f>
        <v>0.4832168973960555</v>
      </c>
      <c r="H690" s="1">
        <f t="shared" si="60"/>
        <v>1.3429211870421879E-2</v>
      </c>
      <c r="I690" s="1">
        <f t="shared" si="61"/>
        <v>3.3895738311311521E-4</v>
      </c>
      <c r="J690" s="1">
        <f t="shared" si="62"/>
        <v>-0.3396642149163735</v>
      </c>
      <c r="K690">
        <f t="shared" si="63"/>
        <v>0.10953133854655661</v>
      </c>
      <c r="L690">
        <f t="shared" si="64"/>
        <v>7.0522795083860501E-3</v>
      </c>
      <c r="M690">
        <f t="shared" si="65"/>
        <v>0.12251688614269857</v>
      </c>
    </row>
    <row r="691" spans="1:13" x14ac:dyDescent="0.25">
      <c r="A691">
        <v>690</v>
      </c>
      <c r="B691">
        <f>Sheet1!B691+7</f>
        <v>8.1632000207901001</v>
      </c>
      <c r="C691">
        <f>Sheet1!C691+13</f>
        <v>20.835800170898438</v>
      </c>
      <c r="D691">
        <f>Sheet1!D691</f>
        <v>0.35730001330375671</v>
      </c>
      <c r="E691">
        <f>Sheet1!E691+7</f>
        <v>8.0505670336826753</v>
      </c>
      <c r="F691">
        <f>Sheet1!F691+13</f>
        <v>20.826350837084881</v>
      </c>
      <c r="G691">
        <f>Sheet1!G691</f>
        <v>0.48304164802863259</v>
      </c>
      <c r="H691" s="1">
        <f t="shared" si="60"/>
        <v>1.3797651266729983E-2</v>
      </c>
      <c r="I691" s="1">
        <f t="shared" si="61"/>
        <v>4.5351432323460122E-4</v>
      </c>
      <c r="J691" s="1">
        <f t="shared" si="62"/>
        <v>-0.35192171856421761</v>
      </c>
      <c r="K691">
        <f t="shared" si="63"/>
        <v>0.11263298710742475</v>
      </c>
      <c r="L691">
        <f t="shared" si="64"/>
        <v>9.4493338135563931E-3</v>
      </c>
      <c r="M691">
        <f t="shared" si="65"/>
        <v>0.12574163472487587</v>
      </c>
    </row>
    <row r="692" spans="1:13" x14ac:dyDescent="0.25">
      <c r="A692">
        <v>691</v>
      </c>
      <c r="B692">
        <f>Sheet1!B692+7</f>
        <v>8.170199990272522</v>
      </c>
      <c r="C692">
        <f>Sheet1!C692+13</f>
        <v>20.865799903869629</v>
      </c>
      <c r="D692">
        <f>Sheet1!D692</f>
        <v>0.35389998555183411</v>
      </c>
      <c r="E692">
        <f>Sheet1!E692+7</f>
        <v>8.0548051217649999</v>
      </c>
      <c r="F692">
        <f>Sheet1!F692+13</f>
        <v>20.852268876401496</v>
      </c>
      <c r="G692">
        <f>Sheet1!G692</f>
        <v>0.48100640169667608</v>
      </c>
      <c r="H692" s="1">
        <f t="shared" si="60"/>
        <v>1.4123873178736358E-2</v>
      </c>
      <c r="I692" s="1">
        <f t="shared" si="61"/>
        <v>6.4847873220636463E-4</v>
      </c>
      <c r="J692" s="1">
        <f t="shared" si="62"/>
        <v>-0.35915914476980187</v>
      </c>
      <c r="K692">
        <f t="shared" si="63"/>
        <v>0.11539486850752212</v>
      </c>
      <c r="L692">
        <f t="shared" si="64"/>
        <v>1.3531027468133061E-2</v>
      </c>
      <c r="M692">
        <f t="shared" si="65"/>
        <v>0.12710641614484197</v>
      </c>
    </row>
    <row r="693" spans="1:13" x14ac:dyDescent="0.25">
      <c r="A693">
        <v>692</v>
      </c>
      <c r="B693">
        <f>Sheet1!B693+7</f>
        <v>8.1771999597549438</v>
      </c>
      <c r="C693">
        <f>Sheet1!C693+13</f>
        <v>20.895800113677979</v>
      </c>
      <c r="D693">
        <f>Sheet1!D693</f>
        <v>0.35049998760223389</v>
      </c>
      <c r="E693">
        <f>Sheet1!E693+7</f>
        <v>8.0702010417341743</v>
      </c>
      <c r="F693">
        <f>Sheet1!F693+13</f>
        <v>20.890679906122784</v>
      </c>
      <c r="G693">
        <f>Sheet1!G693</f>
        <v>0.46675577170396515</v>
      </c>
      <c r="H693" s="1">
        <f t="shared" si="60"/>
        <v>1.3085031373499164E-2</v>
      </c>
      <c r="I693" s="1">
        <f t="shared" si="61"/>
        <v>2.4503524762579297E-4</v>
      </c>
      <c r="J693" s="1">
        <f t="shared" si="62"/>
        <v>-0.33168555838485375</v>
      </c>
      <c r="K693">
        <f t="shared" si="63"/>
        <v>0.10699891802076955</v>
      </c>
      <c r="L693">
        <f t="shared" si="64"/>
        <v>5.1202075551941562E-3</v>
      </c>
      <c r="M693">
        <f t="shared" si="65"/>
        <v>0.11625578410173126</v>
      </c>
    </row>
    <row r="694" spans="1:13" x14ac:dyDescent="0.25">
      <c r="A694">
        <v>693</v>
      </c>
      <c r="B694">
        <f>Sheet1!B694+7</f>
        <v>8.1842000484466553</v>
      </c>
      <c r="C694">
        <f>Sheet1!C694+13</f>
        <v>20.92579984664917</v>
      </c>
      <c r="D694">
        <f>Sheet1!D694</f>
        <v>0.34709998965263367</v>
      </c>
      <c r="E694">
        <f>Sheet1!E694+7</f>
        <v>8.0712220140945146</v>
      </c>
      <c r="F694">
        <f>Sheet1!F694+13</f>
        <v>20.918117387065418</v>
      </c>
      <c r="G694">
        <f>Sheet1!G694</f>
        <v>0.47045025519022615</v>
      </c>
      <c r="H694" s="1">
        <f t="shared" si="60"/>
        <v>1.3804407722607381E-2</v>
      </c>
      <c r="I694" s="1">
        <f t="shared" si="61"/>
        <v>3.671285991479868E-4</v>
      </c>
      <c r="J694" s="1">
        <f t="shared" si="62"/>
        <v>-0.35537386693971784</v>
      </c>
      <c r="K694">
        <f t="shared" si="63"/>
        <v>0.11297803435214071</v>
      </c>
      <c r="L694">
        <f t="shared" si="64"/>
        <v>7.6824595837514664E-3</v>
      </c>
      <c r="M694">
        <f t="shared" si="65"/>
        <v>0.12335026553759249</v>
      </c>
    </row>
    <row r="695" spans="1:13" x14ac:dyDescent="0.25">
      <c r="A695">
        <v>694</v>
      </c>
      <c r="B695">
        <f>Sheet1!B695+7</f>
        <v>8.1912000179290771</v>
      </c>
      <c r="C695">
        <f>Sheet1!C695+13</f>
        <v>20.95580005645752</v>
      </c>
      <c r="D695">
        <f>Sheet1!D695</f>
        <v>0.34369999170303345</v>
      </c>
      <c r="E695">
        <f>Sheet1!E695+7</f>
        <v>8.0759605591979167</v>
      </c>
      <c r="F695">
        <f>Sheet1!F695+13</f>
        <v>20.944315570235617</v>
      </c>
      <c r="G695">
        <f>Sheet1!G695</f>
        <v>0.46826093753228165</v>
      </c>
      <c r="H695" s="1">
        <f t="shared" si="60"/>
        <v>1.4068690604419601E-2</v>
      </c>
      <c r="I695" s="1">
        <f t="shared" si="61"/>
        <v>5.4803377542076109E-4</v>
      </c>
      <c r="J695" s="1">
        <f t="shared" si="62"/>
        <v>-0.36241183833624413</v>
      </c>
      <c r="K695">
        <f t="shared" si="63"/>
        <v>0.11523945873116048</v>
      </c>
      <c r="L695">
        <f t="shared" si="64"/>
        <v>1.1484486221903012E-2</v>
      </c>
      <c r="M695">
        <f t="shared" si="65"/>
        <v>0.1245609458292482</v>
      </c>
    </row>
    <row r="696" spans="1:13" x14ac:dyDescent="0.25">
      <c r="A696">
        <v>695</v>
      </c>
      <c r="B696">
        <f>Sheet1!B696+7</f>
        <v>8.198199987411499</v>
      </c>
      <c r="C696">
        <f>Sheet1!C696+13</f>
        <v>20.985799789428711</v>
      </c>
      <c r="D696">
        <f>Sheet1!D696</f>
        <v>0.34020000696182251</v>
      </c>
      <c r="E696">
        <f>Sheet1!E696+7</f>
        <v>8.0795565633361228</v>
      </c>
      <c r="F696">
        <f>Sheet1!F696+13</f>
        <v>20.969914380402884</v>
      </c>
      <c r="G696">
        <f>Sheet1!G696</f>
        <v>0.46974754269712082</v>
      </c>
      <c r="H696" s="1">
        <f t="shared" si="60"/>
        <v>1.4471887031001386E-2</v>
      </c>
      <c r="I696" s="1">
        <f t="shared" si="61"/>
        <v>7.5695990551808269E-4</v>
      </c>
      <c r="J696" s="1">
        <f t="shared" si="62"/>
        <v>-0.38079815721413618</v>
      </c>
      <c r="K696">
        <f t="shared" si="63"/>
        <v>0.1186434240753762</v>
      </c>
      <c r="L696">
        <f t="shared" si="64"/>
        <v>1.5885409025827357E-2</v>
      </c>
      <c r="M696">
        <f t="shared" si="65"/>
        <v>0.12954753573529831</v>
      </c>
    </row>
    <row r="697" spans="1:13" x14ac:dyDescent="0.25">
      <c r="A697">
        <v>696</v>
      </c>
      <c r="B697">
        <f>Sheet1!B697+7</f>
        <v>8.2051999568939209</v>
      </c>
      <c r="C697">
        <f>Sheet1!C697+13</f>
        <v>21.015800476074219</v>
      </c>
      <c r="D697">
        <f>Sheet1!D697</f>
        <v>0.33680000901222229</v>
      </c>
      <c r="E697">
        <f>Sheet1!E697+7</f>
        <v>8.0928669719591397</v>
      </c>
      <c r="F697">
        <f>Sheet1!F697+13</f>
        <v>21.005274607901232</v>
      </c>
      <c r="G697">
        <f>Sheet1!G697</f>
        <v>0.46261348802644475</v>
      </c>
      <c r="H697" s="1">
        <f t="shared" si="60"/>
        <v>1.3690462819300362E-2</v>
      </c>
      <c r="I697" s="1">
        <f t="shared" si="61"/>
        <v>5.0085497266547237E-4</v>
      </c>
      <c r="J697" s="1">
        <f t="shared" si="62"/>
        <v>-0.37355545026026638</v>
      </c>
      <c r="K697">
        <f t="shared" si="63"/>
        <v>0.11233298493478117</v>
      </c>
      <c r="L697">
        <f t="shared" si="64"/>
        <v>1.0525868172987174E-2</v>
      </c>
      <c r="M697">
        <f t="shared" si="65"/>
        <v>0.12581347901422246</v>
      </c>
    </row>
    <row r="698" spans="1:13" x14ac:dyDescent="0.25">
      <c r="A698">
        <v>697</v>
      </c>
      <c r="B698">
        <f>Sheet1!B698+7</f>
        <v>8.2122000455856323</v>
      </c>
      <c r="C698">
        <f>Sheet1!C698+13</f>
        <v>21.04580020904541</v>
      </c>
      <c r="D698">
        <f>Sheet1!D698</f>
        <v>0.33329999446868896</v>
      </c>
      <c r="E698">
        <f>Sheet1!E698+7</f>
        <v>8.1007812931336662</v>
      </c>
      <c r="F698">
        <f>Sheet1!F698+13</f>
        <v>21.036928482170911</v>
      </c>
      <c r="G698">
        <f>Sheet1!G698</f>
        <v>0.4557978413620617</v>
      </c>
      <c r="H698" s="1">
        <f t="shared" si="60"/>
        <v>1.356746691915498E-2</v>
      </c>
      <c r="I698" s="1">
        <f t="shared" si="61"/>
        <v>4.2154381332035521E-4</v>
      </c>
      <c r="J698" s="1">
        <f t="shared" si="62"/>
        <v>-0.36753029980887231</v>
      </c>
      <c r="K698">
        <f t="shared" si="63"/>
        <v>0.11141875245196609</v>
      </c>
      <c r="L698">
        <f t="shared" si="64"/>
        <v>8.8717268744993305E-3</v>
      </c>
      <c r="M698">
        <f t="shared" si="65"/>
        <v>0.12249784689337273</v>
      </c>
    </row>
    <row r="699" spans="1:13" x14ac:dyDescent="0.25">
      <c r="A699">
        <v>698</v>
      </c>
      <c r="B699">
        <f>Sheet1!B699+7</f>
        <v>8.2192000150680542</v>
      </c>
      <c r="C699">
        <f>Sheet1!C699+13</f>
        <v>21.075799942016602</v>
      </c>
      <c r="D699">
        <f>Sheet1!D699</f>
        <v>0.32989999651908875</v>
      </c>
      <c r="E699">
        <f>Sheet1!E699+7</f>
        <v>8.1010671659405116</v>
      </c>
      <c r="F699">
        <f>Sheet1!F699+13</f>
        <v>21.06051640629336</v>
      </c>
      <c r="G699">
        <f>Sheet1!G699</f>
        <v>0.45968668512807009</v>
      </c>
      <c r="H699" s="1">
        <f t="shared" si="60"/>
        <v>1.4372791623390673E-2</v>
      </c>
      <c r="I699" s="1">
        <f t="shared" si="61"/>
        <v>7.2516989937699834E-4</v>
      </c>
      <c r="J699" s="1">
        <f t="shared" si="62"/>
        <v>-0.39341221575754581</v>
      </c>
      <c r="K699">
        <f t="shared" si="63"/>
        <v>0.11813284912754263</v>
      </c>
      <c r="L699">
        <f t="shared" si="64"/>
        <v>1.5283535723241926E-2</v>
      </c>
      <c r="M699">
        <f t="shared" si="65"/>
        <v>0.12978668860898135</v>
      </c>
    </row>
    <row r="700" spans="1:13" x14ac:dyDescent="0.25">
      <c r="A700">
        <v>699</v>
      </c>
      <c r="B700">
        <f>Sheet1!B700+7</f>
        <v>8.2261999845504761</v>
      </c>
      <c r="C700">
        <f>Sheet1!C700+13</f>
        <v>21.105799674987793</v>
      </c>
      <c r="D700">
        <f>Sheet1!D700</f>
        <v>0.32640001177787781</v>
      </c>
      <c r="E700">
        <f>Sheet1!E700+7</f>
        <v>8.11474312333198</v>
      </c>
      <c r="F700">
        <f>Sheet1!F700+13</f>
        <v>21.096558007902278</v>
      </c>
      <c r="G700">
        <f>Sheet1!G700</f>
        <v>0.44812316556206727</v>
      </c>
      <c r="H700" s="1">
        <f t="shared" si="60"/>
        <v>1.3549009436656271E-2</v>
      </c>
      <c r="I700" s="1">
        <f t="shared" si="61"/>
        <v>4.3787334419113639E-4</v>
      </c>
      <c r="J700" s="1">
        <f t="shared" si="62"/>
        <v>-0.37292631553893657</v>
      </c>
      <c r="K700">
        <f t="shared" si="63"/>
        <v>0.11145686121849607</v>
      </c>
      <c r="L700">
        <f t="shared" si="64"/>
        <v>9.241667085515104E-3</v>
      </c>
      <c r="M700">
        <f t="shared" si="65"/>
        <v>0.12172315378418946</v>
      </c>
    </row>
    <row r="701" spans="1:13" x14ac:dyDescent="0.25">
      <c r="A701">
        <v>700</v>
      </c>
      <c r="B701">
        <f>Sheet1!B701+7</f>
        <v>8.2331999540328979</v>
      </c>
      <c r="C701">
        <f>Sheet1!C701+13</f>
        <v>21.135800361633301</v>
      </c>
      <c r="D701">
        <f>Sheet1!D701</f>
        <v>0.32289999723434448</v>
      </c>
      <c r="E701">
        <f>Sheet1!E701+7</f>
        <v>8.1193639457982663</v>
      </c>
      <c r="F701">
        <f>Sheet1!F701+13</f>
        <v>21.125962488625667</v>
      </c>
      <c r="G701">
        <f>Sheet1!G701</f>
        <v>0.44550596018298738</v>
      </c>
      <c r="H701" s="1">
        <f t="shared" si="60"/>
        <v>1.3826459805445512E-2</v>
      </c>
      <c r="I701" s="1">
        <f t="shared" si="61"/>
        <v>4.6546015950697382E-4</v>
      </c>
      <c r="J701" s="1">
        <f t="shared" si="62"/>
        <v>-0.37970258283917446</v>
      </c>
      <c r="K701">
        <f t="shared" si="63"/>
        <v>0.11383600823463169</v>
      </c>
      <c r="L701">
        <f t="shared" si="64"/>
        <v>9.8378730076333909E-3</v>
      </c>
      <c r="M701">
        <f t="shared" si="65"/>
        <v>0.1226059629486429</v>
      </c>
    </row>
    <row r="702" spans="1:13" x14ac:dyDescent="0.25">
      <c r="A702">
        <v>701</v>
      </c>
      <c r="B702">
        <f>Sheet1!B702+7</f>
        <v>8.2402000427246094</v>
      </c>
      <c r="C702">
        <f>Sheet1!C702+13</f>
        <v>21.165800094604492</v>
      </c>
      <c r="D702">
        <f>Sheet1!D702</f>
        <v>0.31940001249313354</v>
      </c>
      <c r="E702">
        <f>Sheet1!E702+7</f>
        <v>8.1257096340558608</v>
      </c>
      <c r="F702">
        <f>Sheet1!F702+13</f>
        <v>21.155624191110132</v>
      </c>
      <c r="G702">
        <f>Sheet1!G702</f>
        <v>0.4428566095885581</v>
      </c>
      <c r="H702" s="1">
        <f t="shared" si="60"/>
        <v>1.3894129763249354E-2</v>
      </c>
      <c r="I702" s="1">
        <f t="shared" si="61"/>
        <v>4.8077102915445598E-4</v>
      </c>
      <c r="J702" s="1">
        <f t="shared" si="62"/>
        <v>-0.38652658818564894</v>
      </c>
      <c r="K702">
        <f t="shared" si="63"/>
        <v>0.1144904086687486</v>
      </c>
      <c r="L702">
        <f t="shared" si="64"/>
        <v>1.0175903494360483E-2</v>
      </c>
      <c r="M702">
        <f t="shared" si="65"/>
        <v>0.12345659709542456</v>
      </c>
    </row>
    <row r="703" spans="1:13" x14ac:dyDescent="0.25">
      <c r="A703">
        <v>702</v>
      </c>
      <c r="B703">
        <f>Sheet1!B703+7</f>
        <v>8.2472000122070313</v>
      </c>
      <c r="C703">
        <f>Sheet1!C703+13</f>
        <v>21.195799827575684</v>
      </c>
      <c r="D703">
        <f>Sheet1!D703</f>
        <v>0.31589999794960022</v>
      </c>
      <c r="E703">
        <f>Sheet1!E703+7</f>
        <v>8.129924813017146</v>
      </c>
      <c r="F703">
        <f>Sheet1!F703+13</f>
        <v>21.182922252421417</v>
      </c>
      <c r="G703">
        <f>Sheet1!G703</f>
        <v>0.4406661452933936</v>
      </c>
      <c r="H703" s="1">
        <f t="shared" si="60"/>
        <v>1.422000182077569E-2</v>
      </c>
      <c r="I703" s="1">
        <f t="shared" si="61"/>
        <v>6.075531595421662E-4</v>
      </c>
      <c r="J703" s="1">
        <f t="shared" si="62"/>
        <v>-0.39495456838749016</v>
      </c>
      <c r="K703">
        <f t="shared" si="63"/>
        <v>0.11727519918988527</v>
      </c>
      <c r="L703">
        <f t="shared" si="64"/>
        <v>1.2877575154266907E-2</v>
      </c>
      <c r="M703">
        <f t="shared" si="65"/>
        <v>0.12476614734379338</v>
      </c>
    </row>
    <row r="704" spans="1:13" x14ac:dyDescent="0.25">
      <c r="A704">
        <v>703</v>
      </c>
      <c r="B704">
        <f>Sheet1!B704+7</f>
        <v>8.2541999816894531</v>
      </c>
      <c r="C704">
        <f>Sheet1!C704+13</f>
        <v>21.225799560546875</v>
      </c>
      <c r="D704">
        <f>Sheet1!D704</f>
        <v>0.31240001320838928</v>
      </c>
      <c r="E704">
        <f>Sheet1!E704+7</f>
        <v>8.134260656303363</v>
      </c>
      <c r="F704">
        <f>Sheet1!F704+13</f>
        <v>21.208838221036395</v>
      </c>
      <c r="G704">
        <f>Sheet1!G704</f>
        <v>0.44314985188476508</v>
      </c>
      <c r="H704" s="1">
        <f t="shared" si="60"/>
        <v>1.4530702630437256E-2</v>
      </c>
      <c r="I704" s="1">
        <f t="shared" si="61"/>
        <v>7.990907226885825E-4</v>
      </c>
      <c r="J704" s="1">
        <f t="shared" si="62"/>
        <v>-0.41853339676127965</v>
      </c>
      <c r="K704">
        <f t="shared" si="63"/>
        <v>0.11993932538609009</v>
      </c>
      <c r="L704">
        <f t="shared" si="64"/>
        <v>1.69613395104804E-2</v>
      </c>
      <c r="M704">
        <f t="shared" si="65"/>
        <v>0.1307498386763758</v>
      </c>
    </row>
    <row r="705" spans="1:13" x14ac:dyDescent="0.25">
      <c r="A705">
        <v>704</v>
      </c>
      <c r="B705">
        <f>Sheet1!B705+7</f>
        <v>8.261199951171875</v>
      </c>
      <c r="C705">
        <f>Sheet1!C705+13</f>
        <v>21.255800247192383</v>
      </c>
      <c r="D705">
        <f>Sheet1!D705</f>
        <v>0.30880001187324524</v>
      </c>
      <c r="E705">
        <f>Sheet1!E705+7</f>
        <v>8.1472615435564304</v>
      </c>
      <c r="F705">
        <f>Sheet1!F705+13</f>
        <v>21.243845862688126</v>
      </c>
      <c r="G705">
        <f>Sheet1!G705</f>
        <v>0.43519322864307303</v>
      </c>
      <c r="H705" s="1">
        <f t="shared" si="60"/>
        <v>1.3791992481586421E-2</v>
      </c>
      <c r="I705" s="1">
        <f t="shared" si="61"/>
        <v>5.6240576055639876E-4</v>
      </c>
      <c r="J705" s="1">
        <f t="shared" si="62"/>
        <v>-0.40930444271391114</v>
      </c>
      <c r="K705">
        <f t="shared" si="63"/>
        <v>0.1139384076154446</v>
      </c>
      <c r="L705">
        <f t="shared" si="64"/>
        <v>1.1954384504257121E-2</v>
      </c>
      <c r="M705">
        <f t="shared" si="65"/>
        <v>0.12639321676982779</v>
      </c>
    </row>
    <row r="706" spans="1:13" x14ac:dyDescent="0.25">
      <c r="A706">
        <v>705</v>
      </c>
      <c r="B706">
        <f>Sheet1!B706+7</f>
        <v>8.2682000398635864</v>
      </c>
      <c r="C706">
        <f>Sheet1!C706+13</f>
        <v>21.285799980163574</v>
      </c>
      <c r="D706">
        <f>Sheet1!D706</f>
        <v>0.30529999732971191</v>
      </c>
      <c r="E706">
        <f>Sheet1!E706+7</f>
        <v>8.154165697322</v>
      </c>
      <c r="F706">
        <f>Sheet1!F706+13</f>
        <v>21.274719631617231</v>
      </c>
      <c r="G706">
        <f>Sheet1!G706</f>
        <v>0.43043926088670947</v>
      </c>
      <c r="H706" s="1">
        <f t="shared" si="60"/>
        <v>1.3791918675381711E-2</v>
      </c>
      <c r="I706" s="1">
        <f t="shared" si="61"/>
        <v>5.2055119171792545E-4</v>
      </c>
      <c r="J706" s="1">
        <f t="shared" si="62"/>
        <v>-0.40988950098762073</v>
      </c>
      <c r="K706">
        <f t="shared" si="63"/>
        <v>0.1140343425415864</v>
      </c>
      <c r="L706">
        <f t="shared" si="64"/>
        <v>1.1080348546343544E-2</v>
      </c>
      <c r="M706">
        <f t="shared" si="65"/>
        <v>0.12513926355699756</v>
      </c>
    </row>
    <row r="707" spans="1:13" x14ac:dyDescent="0.25">
      <c r="A707">
        <v>706</v>
      </c>
      <c r="B707">
        <f>Sheet1!B707+7</f>
        <v>8.2752000093460083</v>
      </c>
      <c r="C707">
        <f>Sheet1!C707+13</f>
        <v>21.315799713134766</v>
      </c>
      <c r="D707">
        <f>Sheet1!D707</f>
        <v>0.30169999599456787</v>
      </c>
      <c r="E707">
        <f>Sheet1!E707+7</f>
        <v>8.1548721585564312</v>
      </c>
      <c r="F707">
        <f>Sheet1!F707+13</f>
        <v>21.298343493024127</v>
      </c>
      <c r="G707">
        <f>Sheet1!G707</f>
        <v>0.43277399972075564</v>
      </c>
      <c r="H707" s="1">
        <f t="shared" ref="H707:H770" si="66">(B707-E707)/B707</f>
        <v>1.4540778549603495E-2</v>
      </c>
      <c r="I707" s="1">
        <f t="shared" ref="I707:I770" si="67">(C707-F707)/C707</f>
        <v>8.1893338957776945E-4</v>
      </c>
      <c r="J707" s="1">
        <f t="shared" ref="J707:J770" si="68">(D707-G707)/D707</f>
        <v>-0.43445145994813922</v>
      </c>
      <c r="K707">
        <f t="shared" ref="K707:K770" si="69">ABS(B707-E707)</f>
        <v>0.12032785078957708</v>
      </c>
      <c r="L707">
        <f t="shared" ref="L707:L770" si="70">ABS(C707-F707)</f>
        <v>1.7456220110638299E-2</v>
      </c>
      <c r="M707">
        <f t="shared" ref="M707:M770" si="71">ABS(D707-G707)</f>
        <v>0.13107400372618777</v>
      </c>
    </row>
    <row r="708" spans="1:13" x14ac:dyDescent="0.25">
      <c r="A708">
        <v>707</v>
      </c>
      <c r="B708">
        <f>Sheet1!B708+7</f>
        <v>8.2821999788284302</v>
      </c>
      <c r="C708">
        <f>Sheet1!C708+13</f>
        <v>21.345800399780273</v>
      </c>
      <c r="D708">
        <f>Sheet1!D708</f>
        <v>0.29820001125335693</v>
      </c>
      <c r="E708">
        <f>Sheet1!E708+7</f>
        <v>8.1690554637683732</v>
      </c>
      <c r="F708">
        <f>Sheet1!F708+13</f>
        <v>21.336803933777567</v>
      </c>
      <c r="G708">
        <f>Sheet1!G708</f>
        <v>0.42020817811559358</v>
      </c>
      <c r="H708" s="1">
        <f t="shared" si="66"/>
        <v>1.3661166761160718E-2</v>
      </c>
      <c r="I708" s="1">
        <f t="shared" si="67"/>
        <v>4.2146304351271986E-4</v>
      </c>
      <c r="J708" s="1">
        <f t="shared" si="68"/>
        <v>-0.40914876679389517</v>
      </c>
      <c r="K708">
        <f t="shared" si="69"/>
        <v>0.11314451506005696</v>
      </c>
      <c r="L708">
        <f t="shared" si="70"/>
        <v>8.9964660027064269E-3</v>
      </c>
      <c r="M708">
        <f t="shared" si="71"/>
        <v>0.12200816686223664</v>
      </c>
    </row>
    <row r="709" spans="1:13" x14ac:dyDescent="0.25">
      <c r="A709">
        <v>708</v>
      </c>
      <c r="B709">
        <f>Sheet1!B709+7</f>
        <v>8.2891999483108521</v>
      </c>
      <c r="C709">
        <f>Sheet1!C709+13</f>
        <v>21.375800132751465</v>
      </c>
      <c r="D709">
        <f>Sheet1!D709</f>
        <v>0.29460000991821289</v>
      </c>
      <c r="E709">
        <f>Sheet1!E709+7</f>
        <v>8.173375150090239</v>
      </c>
      <c r="F709">
        <f>Sheet1!F709+13</f>
        <v>21.365759854687013</v>
      </c>
      <c r="G709">
        <f>Sheet1!G709</f>
        <v>0.41770875203538438</v>
      </c>
      <c r="H709" s="1">
        <f t="shared" si="66"/>
        <v>1.3972976758054378E-2</v>
      </c>
      <c r="I709" s="1">
        <f t="shared" si="67"/>
        <v>4.6970302875671313E-4</v>
      </c>
      <c r="J709" s="1">
        <f t="shared" si="68"/>
        <v>-0.41788437872540818</v>
      </c>
      <c r="K709">
        <f t="shared" si="69"/>
        <v>0.11582479822061309</v>
      </c>
      <c r="L709">
        <f t="shared" si="70"/>
        <v>1.0040278064451513E-2</v>
      </c>
      <c r="M709">
        <f t="shared" si="71"/>
        <v>0.12310874211717149</v>
      </c>
    </row>
    <row r="710" spans="1:13" x14ac:dyDescent="0.25">
      <c r="A710">
        <v>709</v>
      </c>
      <c r="B710">
        <f>Sheet1!B710+7</f>
        <v>8.2962000370025635</v>
      </c>
      <c r="C710">
        <f>Sheet1!C710+13</f>
        <v>21.405799865722656</v>
      </c>
      <c r="D710">
        <f>Sheet1!D710</f>
        <v>0.29100000858306885</v>
      </c>
      <c r="E710">
        <f>Sheet1!E710+7</f>
        <v>8.1778135718742018</v>
      </c>
      <c r="F710">
        <f>Sheet1!F710+13</f>
        <v>21.39273475559007</v>
      </c>
      <c r="G710">
        <f>Sheet1!G710</f>
        <v>0.41802966487777588</v>
      </c>
      <c r="H710" s="1">
        <f t="shared" si="66"/>
        <v>1.4269962705857682E-2</v>
      </c>
      <c r="I710" s="1">
        <f t="shared" si="67"/>
        <v>6.1035374592602895E-4</v>
      </c>
      <c r="J710" s="1">
        <f t="shared" si="68"/>
        <v>-0.43652801562871829</v>
      </c>
      <c r="K710">
        <f t="shared" si="69"/>
        <v>0.11838646512836171</v>
      </c>
      <c r="L710">
        <f t="shared" si="70"/>
        <v>1.306511013258671E-2</v>
      </c>
      <c r="M710">
        <f t="shared" si="71"/>
        <v>0.12702965629470703</v>
      </c>
    </row>
    <row r="711" spans="1:13" x14ac:dyDescent="0.25">
      <c r="A711">
        <v>710</v>
      </c>
      <c r="B711">
        <f>Sheet1!B711+7</f>
        <v>8.3032000064849854</v>
      </c>
      <c r="C711">
        <f>Sheet1!C711+13</f>
        <v>21.435799598693848</v>
      </c>
      <c r="D711">
        <f>Sheet1!D711</f>
        <v>0.2874000072479248</v>
      </c>
      <c r="E711">
        <f>Sheet1!E711+7</f>
        <v>8.1843706891756192</v>
      </c>
      <c r="F711">
        <f>Sheet1!F711+13</f>
        <v>21.421337499152244</v>
      </c>
      <c r="G711">
        <f>Sheet1!G711</f>
        <v>0.41493131537283995</v>
      </c>
      <c r="H711" s="1">
        <f t="shared" si="66"/>
        <v>1.4311267609663482E-2</v>
      </c>
      <c r="I711" s="1">
        <f t="shared" si="67"/>
        <v>6.7467040242737673E-4</v>
      </c>
      <c r="J711" s="1">
        <f t="shared" si="68"/>
        <v>-0.44374149237547034</v>
      </c>
      <c r="K711">
        <f t="shared" si="69"/>
        <v>0.11882931730936619</v>
      </c>
      <c r="L711">
        <f t="shared" si="70"/>
        <v>1.4462099541603379E-2</v>
      </c>
      <c r="M711">
        <f t="shared" si="71"/>
        <v>0.12753130812491514</v>
      </c>
    </row>
    <row r="712" spans="1:13" x14ac:dyDescent="0.25">
      <c r="A712">
        <v>711</v>
      </c>
      <c r="B712">
        <f>Sheet1!B712+7</f>
        <v>8.3101999759674072</v>
      </c>
      <c r="C712">
        <f>Sheet1!C712+13</f>
        <v>21.465800285339355</v>
      </c>
      <c r="D712">
        <f>Sheet1!D712</f>
        <v>0.28380000591278076</v>
      </c>
      <c r="E712">
        <f>Sheet1!E712+7</f>
        <v>8.1917463399248938</v>
      </c>
      <c r="F712">
        <f>Sheet1!F712+13</f>
        <v>21.452920866463742</v>
      </c>
      <c r="G712">
        <f>Sheet1!G712</f>
        <v>0.41032762592538813</v>
      </c>
      <c r="H712" s="1">
        <f t="shared" si="66"/>
        <v>1.4254005485436472E-2</v>
      </c>
      <c r="I712" s="1">
        <f t="shared" si="67"/>
        <v>5.9999714450010579E-4</v>
      </c>
      <c r="J712" s="1">
        <f t="shared" si="68"/>
        <v>-0.4458337469220936</v>
      </c>
      <c r="K712">
        <f t="shared" si="69"/>
        <v>0.11845363604251347</v>
      </c>
      <c r="L712">
        <f t="shared" si="70"/>
        <v>1.2879418875613169E-2</v>
      </c>
      <c r="M712">
        <f t="shared" si="71"/>
        <v>0.12652762001260737</v>
      </c>
    </row>
    <row r="713" spans="1:13" x14ac:dyDescent="0.25">
      <c r="A713">
        <v>712</v>
      </c>
      <c r="B713">
        <f>Sheet1!B713+7</f>
        <v>8.3171999454498291</v>
      </c>
      <c r="C713">
        <f>Sheet1!C713+13</f>
        <v>21.495800018310547</v>
      </c>
      <c r="D713">
        <f>Sheet1!D713</f>
        <v>0.28020000457763672</v>
      </c>
      <c r="E713">
        <f>Sheet1!E713+7</f>
        <v>8.2046343788254603</v>
      </c>
      <c r="F713">
        <f>Sheet1!F713+13</f>
        <v>21.488514358226801</v>
      </c>
      <c r="G713">
        <f>Sheet1!G713</f>
        <v>0.40261499846143167</v>
      </c>
      <c r="H713" s="1">
        <f t="shared" si="66"/>
        <v>1.3534070043122038E-2</v>
      </c>
      <c r="I713" s="1">
        <f t="shared" si="67"/>
        <v>3.3893412096964792E-4</v>
      </c>
      <c r="J713" s="1">
        <f t="shared" si="68"/>
        <v>-0.43688433934295917</v>
      </c>
      <c r="K713">
        <f t="shared" si="69"/>
        <v>0.11256556662436878</v>
      </c>
      <c r="L713">
        <f t="shared" si="70"/>
        <v>7.2856600837454266E-3</v>
      </c>
      <c r="M713">
        <f t="shared" si="71"/>
        <v>0.12241499388379495</v>
      </c>
    </row>
    <row r="714" spans="1:13" x14ac:dyDescent="0.25">
      <c r="A714">
        <v>713</v>
      </c>
      <c r="B714">
        <f>Sheet1!B714+7</f>
        <v>8.3242000341415405</v>
      </c>
      <c r="C714">
        <f>Sheet1!C714+13</f>
        <v>21.525799751281738</v>
      </c>
      <c r="D714">
        <f>Sheet1!D714</f>
        <v>0.27660000324249268</v>
      </c>
      <c r="E714">
        <f>Sheet1!E714+7</f>
        <v>8.2117197005927114</v>
      </c>
      <c r="F714">
        <f>Sheet1!F714+13</f>
        <v>21.517285427404389</v>
      </c>
      <c r="G714">
        <f>Sheet1!G714</f>
        <v>0.39856271443694297</v>
      </c>
      <c r="H714" s="1">
        <f t="shared" si="66"/>
        <v>1.3512449615277538E-2</v>
      </c>
      <c r="I714" s="1">
        <f t="shared" si="67"/>
        <v>3.9554042013434409E-4</v>
      </c>
      <c r="J714" s="1">
        <f t="shared" si="68"/>
        <v>-0.4409353209136686</v>
      </c>
      <c r="K714">
        <f t="shared" si="69"/>
        <v>0.11248033354882914</v>
      </c>
      <c r="L714">
        <f t="shared" si="70"/>
        <v>8.5143238773497387E-3</v>
      </c>
      <c r="M714">
        <f t="shared" si="71"/>
        <v>0.12196271119445029</v>
      </c>
    </row>
    <row r="715" spans="1:13" x14ac:dyDescent="0.25">
      <c r="A715">
        <v>714</v>
      </c>
      <c r="B715">
        <f>Sheet1!B715+7</f>
        <v>8.3312000036239624</v>
      </c>
      <c r="C715">
        <f>Sheet1!C715+13</f>
        <v>21.555800437927246</v>
      </c>
      <c r="D715">
        <f>Sheet1!D715</f>
        <v>0.27300000190734863</v>
      </c>
      <c r="E715">
        <f>Sheet1!E715+7</f>
        <v>8.2051593510540037</v>
      </c>
      <c r="F715">
        <f>Sheet1!F715+13</f>
        <v>21.534223023547877</v>
      </c>
      <c r="G715">
        <f>Sheet1!G715</f>
        <v>0.40818628767462328</v>
      </c>
      <c r="H715" s="1">
        <f t="shared" si="66"/>
        <v>1.5128751262139025E-2</v>
      </c>
      <c r="I715" s="1">
        <f t="shared" si="67"/>
        <v>1.0010026972324117E-3</v>
      </c>
      <c r="J715" s="1">
        <f t="shared" si="68"/>
        <v>-0.49518785649369512</v>
      </c>
      <c r="K715">
        <f t="shared" si="69"/>
        <v>0.12604065256995867</v>
      </c>
      <c r="L715">
        <f t="shared" si="70"/>
        <v>2.1577414379368776E-2</v>
      </c>
      <c r="M715">
        <f t="shared" si="71"/>
        <v>0.13518628576727465</v>
      </c>
    </row>
    <row r="716" spans="1:13" x14ac:dyDescent="0.25">
      <c r="A716">
        <v>715</v>
      </c>
      <c r="B716">
        <f>Sheet1!B716+7</f>
        <v>8.3381999731063843</v>
      </c>
      <c r="C716">
        <f>Sheet1!C716+13</f>
        <v>21.585800170898438</v>
      </c>
      <c r="D716">
        <f>Sheet1!D716</f>
        <v>0.26940000057220459</v>
      </c>
      <c r="E716">
        <f>Sheet1!E716+7</f>
        <v>8.2206871099892336</v>
      </c>
      <c r="F716">
        <f>Sheet1!F716+13</f>
        <v>21.574299571797368</v>
      </c>
      <c r="G716">
        <f>Sheet1!G716</f>
        <v>0.39546896075545712</v>
      </c>
      <c r="H716" s="1">
        <f t="shared" si="66"/>
        <v>1.4093313124675691E-2</v>
      </c>
      <c r="I716" s="1">
        <f t="shared" si="67"/>
        <v>5.3278539641879615E-4</v>
      </c>
      <c r="J716" s="1">
        <f t="shared" si="68"/>
        <v>-0.46796198929280824</v>
      </c>
      <c r="K716">
        <f t="shared" si="69"/>
        <v>0.1175128631171507</v>
      </c>
      <c r="L716">
        <f t="shared" si="70"/>
        <v>1.1500599101069042E-2</v>
      </c>
      <c r="M716">
        <f t="shared" si="71"/>
        <v>0.12606896018325253</v>
      </c>
    </row>
    <row r="717" spans="1:13" x14ac:dyDescent="0.25">
      <c r="A717">
        <v>716</v>
      </c>
      <c r="B717">
        <f>Sheet1!B717+7</f>
        <v>8.3451999425888062</v>
      </c>
      <c r="C717">
        <f>Sheet1!C717+13</f>
        <v>21.615799903869629</v>
      </c>
      <c r="D717">
        <f>Sheet1!D717</f>
        <v>0.26570001244544983</v>
      </c>
      <c r="E717">
        <f>Sheet1!E717+7</f>
        <v>8.2260864385647192</v>
      </c>
      <c r="F717">
        <f>Sheet1!F717+13</f>
        <v>21.603325860755042</v>
      </c>
      <c r="G717">
        <f>Sheet1!G717</f>
        <v>0.39037014404617359</v>
      </c>
      <c r="H717" s="1">
        <f t="shared" si="66"/>
        <v>1.4273295408562271E-2</v>
      </c>
      <c r="I717" s="1">
        <f t="shared" si="67"/>
        <v>5.7707987537179131E-4</v>
      </c>
      <c r="J717" s="1">
        <f t="shared" si="68"/>
        <v>-0.4692138718898986</v>
      </c>
      <c r="K717">
        <f t="shared" si="69"/>
        <v>0.11911350402408694</v>
      </c>
      <c r="L717">
        <f t="shared" si="70"/>
        <v>1.2474043114586664E-2</v>
      </c>
      <c r="M717">
        <f t="shared" si="71"/>
        <v>0.12467013160072377</v>
      </c>
    </row>
    <row r="718" spans="1:13" x14ac:dyDescent="0.25">
      <c r="A718">
        <v>717</v>
      </c>
      <c r="B718">
        <f>Sheet1!B718+7</f>
        <v>8.3522000312805176</v>
      </c>
      <c r="C718">
        <f>Sheet1!C718+13</f>
        <v>21.64579963684082</v>
      </c>
      <c r="D718">
        <f>Sheet1!D718</f>
        <v>0.26199999451637268</v>
      </c>
      <c r="E718">
        <f>Sheet1!E718+7</f>
        <v>8.2352256970459088</v>
      </c>
      <c r="F718">
        <f>Sheet1!F718+13</f>
        <v>21.636056512836646</v>
      </c>
      <c r="G718">
        <f>Sheet1!G718</f>
        <v>0.38586353887684194</v>
      </c>
      <c r="H718" s="1">
        <f t="shared" si="66"/>
        <v>1.4005212255036818E-2</v>
      </c>
      <c r="I718" s="1">
        <f t="shared" si="67"/>
        <v>4.5011615036811442E-4</v>
      </c>
      <c r="J718" s="1">
        <f t="shared" si="68"/>
        <v>-0.47276162959128948</v>
      </c>
      <c r="K718">
        <f t="shared" si="69"/>
        <v>0.11697433423460879</v>
      </c>
      <c r="L718">
        <f t="shared" si="70"/>
        <v>9.7431240041743195E-3</v>
      </c>
      <c r="M718">
        <f t="shared" si="71"/>
        <v>0.12386354436046926</v>
      </c>
    </row>
    <row r="719" spans="1:13" x14ac:dyDescent="0.25">
      <c r="A719">
        <v>718</v>
      </c>
      <c r="B719">
        <f>Sheet1!B719+7</f>
        <v>8.3592000007629395</v>
      </c>
      <c r="C719">
        <f>Sheet1!C719+13</f>
        <v>21.675800323486328</v>
      </c>
      <c r="D719">
        <f>Sheet1!D719</f>
        <v>0.25839999318122864</v>
      </c>
      <c r="E719">
        <f>Sheet1!E719+7</f>
        <v>8.2412598760114317</v>
      </c>
      <c r="F719">
        <f>Sheet1!F719+13</f>
        <v>21.664394209371338</v>
      </c>
      <c r="G719">
        <f>Sheet1!G719</f>
        <v>0.38365376896560133</v>
      </c>
      <c r="H719" s="1">
        <f t="shared" si="66"/>
        <v>1.4109020569042898E-2</v>
      </c>
      <c r="I719" s="1">
        <f t="shared" si="67"/>
        <v>5.2621420869205615E-4</v>
      </c>
      <c r="J719" s="1">
        <f t="shared" si="68"/>
        <v>-0.484728247250866</v>
      </c>
      <c r="K719">
        <f t="shared" si="69"/>
        <v>0.11794012475150772</v>
      </c>
      <c r="L719">
        <f t="shared" si="70"/>
        <v>1.1406114114990373E-2</v>
      </c>
      <c r="M719">
        <f t="shared" si="71"/>
        <v>0.12525377578437269</v>
      </c>
    </row>
    <row r="720" spans="1:13" x14ac:dyDescent="0.25">
      <c r="A720">
        <v>719</v>
      </c>
      <c r="B720">
        <f>Sheet1!B720+7</f>
        <v>8.3661999702453613</v>
      </c>
      <c r="C720">
        <f>Sheet1!C720+13</f>
        <v>21.70580005645752</v>
      </c>
      <c r="D720">
        <f>Sheet1!D720</f>
        <v>0.25470000505447388</v>
      </c>
      <c r="E720">
        <f>Sheet1!E720+7</f>
        <v>8.2475600043388972</v>
      </c>
      <c r="F720">
        <f>Sheet1!F720+13</f>
        <v>21.691195271231976</v>
      </c>
      <c r="G720">
        <f>Sheet1!G720</f>
        <v>0.38203283860777054</v>
      </c>
      <c r="H720" s="1">
        <f t="shared" si="66"/>
        <v>1.4180866621454262E-2</v>
      </c>
      <c r="I720" s="1">
        <f t="shared" si="67"/>
        <v>6.7285173490753611E-4</v>
      </c>
      <c r="J720" s="1">
        <f t="shared" si="68"/>
        <v>-0.49993259138751645</v>
      </c>
      <c r="K720">
        <f t="shared" si="69"/>
        <v>0.11863996590646408</v>
      </c>
      <c r="L720">
        <f t="shared" si="70"/>
        <v>1.4604785225543537E-2</v>
      </c>
      <c r="M720">
        <f t="shared" si="71"/>
        <v>0.12733283355329666</v>
      </c>
    </row>
    <row r="721" spans="1:13" x14ac:dyDescent="0.25">
      <c r="A721">
        <v>720</v>
      </c>
      <c r="B721">
        <f>Sheet1!B721+7</f>
        <v>8.3732000589370728</v>
      </c>
      <c r="C721">
        <f>Sheet1!C721+13</f>
        <v>21.735799789428711</v>
      </c>
      <c r="D721">
        <f>Sheet1!D721</f>
        <v>0.25099998712539673</v>
      </c>
      <c r="E721">
        <f>Sheet1!E721+7</f>
        <v>8.2547917908496622</v>
      </c>
      <c r="F721">
        <f>Sheet1!F721+13</f>
        <v>21.722968192989931</v>
      </c>
      <c r="G721">
        <f>Sheet1!G721</f>
        <v>0.3788111145528808</v>
      </c>
      <c r="H721" s="1">
        <f t="shared" si="66"/>
        <v>1.4141339900391891E-2</v>
      </c>
      <c r="I721" s="1">
        <f t="shared" si="67"/>
        <v>5.9034388258490534E-4</v>
      </c>
      <c r="J721" s="1">
        <f t="shared" si="68"/>
        <v>-0.5092077051128735</v>
      </c>
      <c r="K721">
        <f t="shared" si="69"/>
        <v>0.11840826808741056</v>
      </c>
      <c r="L721">
        <f t="shared" si="70"/>
        <v>1.2831596438779513E-2</v>
      </c>
      <c r="M721">
        <f t="shared" si="71"/>
        <v>0.12781112742748407</v>
      </c>
    </row>
    <row r="722" spans="1:13" x14ac:dyDescent="0.25">
      <c r="A722">
        <v>721</v>
      </c>
      <c r="B722">
        <f>Sheet1!B722+7</f>
        <v>8.3802000284194946</v>
      </c>
      <c r="C722">
        <f>Sheet1!C722+13</f>
        <v>21.765800476074219</v>
      </c>
      <c r="D722">
        <f>Sheet1!D722</f>
        <v>0.24729999899864197</v>
      </c>
      <c r="E722">
        <f>Sheet1!E722+7</f>
        <v>8.2641584666628738</v>
      </c>
      <c r="F722">
        <f>Sheet1!F722+13</f>
        <v>21.75578732773117</v>
      </c>
      <c r="G722">
        <f>Sheet1!G722</f>
        <v>0.37249960237900825</v>
      </c>
      <c r="H722" s="1">
        <f t="shared" si="66"/>
        <v>1.3847111210125407E-2</v>
      </c>
      <c r="I722" s="1">
        <f t="shared" si="67"/>
        <v>4.6004043609862227E-4</v>
      </c>
      <c r="J722" s="1">
        <f t="shared" si="68"/>
        <v>-0.50626608931386941</v>
      </c>
      <c r="K722">
        <f t="shared" si="69"/>
        <v>0.11604156175662084</v>
      </c>
      <c r="L722">
        <f t="shared" si="70"/>
        <v>1.0013148343048783E-2</v>
      </c>
      <c r="M722">
        <f t="shared" si="71"/>
        <v>0.12519960338036629</v>
      </c>
    </row>
    <row r="723" spans="1:13" x14ac:dyDescent="0.25">
      <c r="A723">
        <v>722</v>
      </c>
      <c r="B723">
        <f>Sheet1!B723+7</f>
        <v>8.3871999979019165</v>
      </c>
      <c r="C723">
        <f>Sheet1!C723+13</f>
        <v>21.79580020904541</v>
      </c>
      <c r="D723">
        <f>Sheet1!D723</f>
        <v>0.24359999597072601</v>
      </c>
      <c r="E723">
        <f>Sheet1!E723+7</f>
        <v>8.2638570366895188</v>
      </c>
      <c r="F723">
        <f>Sheet1!F723+13</f>
        <v>21.778479926687105</v>
      </c>
      <c r="G723">
        <f>Sheet1!G723</f>
        <v>0.37324158580333755</v>
      </c>
      <c r="H723" s="1">
        <f t="shared" si="66"/>
        <v>1.470609515013978E-2</v>
      </c>
      <c r="I723" s="1">
        <f t="shared" si="67"/>
        <v>7.946614573534844E-4</v>
      </c>
      <c r="J723" s="1">
        <f t="shared" si="68"/>
        <v>-0.5321904432551422</v>
      </c>
      <c r="K723">
        <f t="shared" si="69"/>
        <v>0.12334296121239774</v>
      </c>
      <c r="L723">
        <f t="shared" si="70"/>
        <v>1.7320282358305406E-2</v>
      </c>
      <c r="M723">
        <f t="shared" si="71"/>
        <v>0.12964158983261154</v>
      </c>
    </row>
    <row r="724" spans="1:13" x14ac:dyDescent="0.25">
      <c r="A724">
        <v>723</v>
      </c>
      <c r="B724">
        <f>Sheet1!B724+7</f>
        <v>8.3941999673843384</v>
      </c>
      <c r="C724">
        <f>Sheet1!C724+13</f>
        <v>21.825799942016602</v>
      </c>
      <c r="D724">
        <f>Sheet1!D724</f>
        <v>0.23989999294281006</v>
      </c>
      <c r="E724">
        <f>Sheet1!E724+7</f>
        <v>8.2755358660026186</v>
      </c>
      <c r="F724">
        <f>Sheet1!F724+13</f>
        <v>21.812948443181472</v>
      </c>
      <c r="G724">
        <f>Sheet1!G724</f>
        <v>0.36570574083458218</v>
      </c>
      <c r="H724" s="1">
        <f t="shared" si="66"/>
        <v>1.4136439665815577E-2</v>
      </c>
      <c r="I724" s="1">
        <f t="shared" si="67"/>
        <v>5.888214346906421E-4</v>
      </c>
      <c r="J724" s="1">
        <f t="shared" si="68"/>
        <v>-0.5244091354423801</v>
      </c>
      <c r="K724">
        <f t="shared" si="69"/>
        <v>0.11866410138171979</v>
      </c>
      <c r="L724">
        <f t="shared" si="70"/>
        <v>1.2851498835129149E-2</v>
      </c>
      <c r="M724">
        <f t="shared" si="71"/>
        <v>0.12580574789177212</v>
      </c>
    </row>
    <row r="725" spans="1:13" x14ac:dyDescent="0.25">
      <c r="A725">
        <v>724</v>
      </c>
      <c r="B725">
        <f>Sheet1!B725+7</f>
        <v>8.4012000560760498</v>
      </c>
      <c r="C725">
        <f>Sheet1!C725+13</f>
        <v>21.855799674987793</v>
      </c>
      <c r="D725">
        <f>Sheet1!D725</f>
        <v>0.2362000048160553</v>
      </c>
      <c r="E725">
        <f>Sheet1!E725+7</f>
        <v>8.2850343132762418</v>
      </c>
      <c r="F725">
        <f>Sheet1!F725+13</f>
        <v>21.843696219948534</v>
      </c>
      <c r="G725">
        <f>Sheet1!G725</f>
        <v>0.35900942463957691</v>
      </c>
      <c r="H725" s="1">
        <f t="shared" si="66"/>
        <v>1.3827279677240005E-2</v>
      </c>
      <c r="I725" s="1">
        <f t="shared" si="67"/>
        <v>5.5378687667561254E-4</v>
      </c>
      <c r="J725" s="1">
        <f t="shared" si="68"/>
        <v>-0.5199382613017367</v>
      </c>
      <c r="K725">
        <f t="shared" si="69"/>
        <v>0.11616574279980796</v>
      </c>
      <c r="L725">
        <f t="shared" si="70"/>
        <v>1.2103455039259359E-2</v>
      </c>
      <c r="M725">
        <f t="shared" si="71"/>
        <v>0.12280941982352162</v>
      </c>
    </row>
    <row r="726" spans="1:13" x14ac:dyDescent="0.25">
      <c r="A726">
        <v>725</v>
      </c>
      <c r="B726">
        <f>Sheet1!B726+7</f>
        <v>8.4082000255584717</v>
      </c>
      <c r="C726">
        <f>Sheet1!C726+13</f>
        <v>21.885800361633301</v>
      </c>
      <c r="D726">
        <f>Sheet1!D726</f>
        <v>0.23240000009536743</v>
      </c>
      <c r="E726">
        <f>Sheet1!E726+7</f>
        <v>8.2938932577823596</v>
      </c>
      <c r="F726">
        <f>Sheet1!F726+13</f>
        <v>21.878212419846506</v>
      </c>
      <c r="G726">
        <f>Sheet1!G726</f>
        <v>0.35332038953193301</v>
      </c>
      <c r="H726" s="1">
        <f t="shared" si="66"/>
        <v>1.359467750870018E-2</v>
      </c>
      <c r="I726" s="1">
        <f t="shared" si="67"/>
        <v>3.4670615930944878E-4</v>
      </c>
      <c r="J726" s="1">
        <f t="shared" si="68"/>
        <v>-0.52031148617446132</v>
      </c>
      <c r="K726">
        <f t="shared" si="69"/>
        <v>0.11430676777611204</v>
      </c>
      <c r="L726">
        <f t="shared" si="70"/>
        <v>7.587941786795227E-3</v>
      </c>
      <c r="M726">
        <f t="shared" si="71"/>
        <v>0.12092038943656558</v>
      </c>
    </row>
    <row r="727" spans="1:13" x14ac:dyDescent="0.25">
      <c r="A727">
        <v>726</v>
      </c>
      <c r="B727">
        <f>Sheet1!B727+7</f>
        <v>8.4151999950408936</v>
      </c>
      <c r="C727">
        <f>Sheet1!C727+13</f>
        <v>21.915800094604492</v>
      </c>
      <c r="D727">
        <f>Sheet1!D727</f>
        <v>0.22869999706745148</v>
      </c>
      <c r="E727">
        <f>Sheet1!E727+7</f>
        <v>8.2972456543235484</v>
      </c>
      <c r="F727">
        <f>Sheet1!F727+13</f>
        <v>21.903422232534734</v>
      </c>
      <c r="G727">
        <f>Sheet1!G727</f>
        <v>0.35390942462657943</v>
      </c>
      <c r="H727" s="1">
        <f t="shared" si="66"/>
        <v>1.4016819658101533E-2</v>
      </c>
      <c r="I727" s="1">
        <f t="shared" si="67"/>
        <v>5.6479170353474287E-4</v>
      </c>
      <c r="J727" s="1">
        <f t="shared" si="68"/>
        <v>-0.54748329324289147</v>
      </c>
      <c r="K727">
        <f t="shared" si="69"/>
        <v>0.11795434071734512</v>
      </c>
      <c r="L727">
        <f t="shared" si="70"/>
        <v>1.237786206975855E-2</v>
      </c>
      <c r="M727">
        <f t="shared" si="71"/>
        <v>0.12520942755912795</v>
      </c>
    </row>
    <row r="728" spans="1:13" x14ac:dyDescent="0.25">
      <c r="A728">
        <v>727</v>
      </c>
      <c r="B728">
        <f>Sheet1!B728+7</f>
        <v>8.4221999645233154</v>
      </c>
      <c r="C728">
        <f>Sheet1!C728+13</f>
        <v>21.945799827575684</v>
      </c>
      <c r="D728">
        <f>Sheet1!D728</f>
        <v>0.2249000072479248</v>
      </c>
      <c r="E728">
        <f>Sheet1!E728+7</f>
        <v>8.3042674055238717</v>
      </c>
      <c r="F728">
        <f>Sheet1!F728+13</f>
        <v>21.931750933821277</v>
      </c>
      <c r="G728">
        <f>Sheet1!G728</f>
        <v>0.3515441938078136</v>
      </c>
      <c r="H728" s="1">
        <f t="shared" si="66"/>
        <v>1.4002583588160934E-2</v>
      </c>
      <c r="I728" s="1">
        <f t="shared" si="67"/>
        <v>6.4016321413600896E-4</v>
      </c>
      <c r="J728" s="1">
        <f t="shared" si="68"/>
        <v>-0.56311330581807872</v>
      </c>
      <c r="K728">
        <f t="shared" si="69"/>
        <v>0.11793255899944377</v>
      </c>
      <c r="L728">
        <f t="shared" si="70"/>
        <v>1.4048893754406322E-2</v>
      </c>
      <c r="M728">
        <f t="shared" si="71"/>
        <v>0.12664418655988879</v>
      </c>
    </row>
    <row r="729" spans="1:13" x14ac:dyDescent="0.25">
      <c r="A729">
        <v>728</v>
      </c>
      <c r="B729">
        <f>Sheet1!B729+7</f>
        <v>8.4292000532150269</v>
      </c>
      <c r="C729">
        <f>Sheet1!C729+13</f>
        <v>21.975799560546875</v>
      </c>
      <c r="D729">
        <f>Sheet1!D729</f>
        <v>0.22120000422000885</v>
      </c>
      <c r="E729">
        <f>Sheet1!E729+7</f>
        <v>8.3104870859344508</v>
      </c>
      <c r="F729">
        <f>Sheet1!F729+13</f>
        <v>21.96157718191629</v>
      </c>
      <c r="G729">
        <f>Sheet1!G729</f>
        <v>0.34765608486552413</v>
      </c>
      <c r="H729" s="1">
        <f t="shared" si="66"/>
        <v>1.4083538951634805E-2</v>
      </c>
      <c r="I729" s="1">
        <f t="shared" si="67"/>
        <v>6.4718367090125172E-4</v>
      </c>
      <c r="J729" s="1">
        <f t="shared" si="68"/>
        <v>-0.57168208966099365</v>
      </c>
      <c r="K729">
        <f t="shared" si="69"/>
        <v>0.11871296728057601</v>
      </c>
      <c r="L729">
        <f t="shared" si="70"/>
        <v>1.4222378630584842E-2</v>
      </c>
      <c r="M729">
        <f t="shared" si="71"/>
        <v>0.12645608064551528</v>
      </c>
    </row>
    <row r="730" spans="1:13" x14ac:dyDescent="0.25">
      <c r="A730">
        <v>729</v>
      </c>
      <c r="B730">
        <f>Sheet1!B730+7</f>
        <v>8.4362000226974487</v>
      </c>
      <c r="C730">
        <f>Sheet1!C730+13</f>
        <v>22.005800247192383</v>
      </c>
      <c r="D730">
        <f>Sheet1!D730</f>
        <v>0.21739999949932098</v>
      </c>
      <c r="E730">
        <f>Sheet1!E730+7</f>
        <v>8.3211837023293374</v>
      </c>
      <c r="F730">
        <f>Sheet1!F730+13</f>
        <v>21.996808928916536</v>
      </c>
      <c r="G730">
        <f>Sheet1!G730</f>
        <v>0.33870276512785369</v>
      </c>
      <c r="H730" s="1">
        <f t="shared" si="66"/>
        <v>1.363366445303122E-2</v>
      </c>
      <c r="I730" s="1">
        <f t="shared" si="67"/>
        <v>4.0858856187216813E-4</v>
      </c>
      <c r="J730" s="1">
        <f t="shared" si="68"/>
        <v>-0.55797040436015077</v>
      </c>
      <c r="K730">
        <f t="shared" si="69"/>
        <v>0.11501632036811138</v>
      </c>
      <c r="L730">
        <f t="shared" si="70"/>
        <v>8.9913182758465382E-3</v>
      </c>
      <c r="M730">
        <f t="shared" si="71"/>
        <v>0.1213027656285327</v>
      </c>
    </row>
    <row r="731" spans="1:13" x14ac:dyDescent="0.25">
      <c r="A731">
        <v>730</v>
      </c>
      <c r="B731">
        <f>Sheet1!B731+7</f>
        <v>8.4431999921798706</v>
      </c>
      <c r="C731">
        <f>Sheet1!C731+13</f>
        <v>22.035799980163574</v>
      </c>
      <c r="D731">
        <f>Sheet1!D731</f>
        <v>0.21359999477863312</v>
      </c>
      <c r="E731">
        <f>Sheet1!E731+7</f>
        <v>8.3280930587797144</v>
      </c>
      <c r="F731">
        <f>Sheet1!F731+13</f>
        <v>22.026897387594239</v>
      </c>
      <c r="G731">
        <f>Sheet1!G731</f>
        <v>0.33586245192304282</v>
      </c>
      <c r="H731" s="1">
        <f t="shared" si="66"/>
        <v>1.3633093318501132E-2</v>
      </c>
      <c r="I731" s="1">
        <f t="shared" si="67"/>
        <v>4.0400587123448807E-4</v>
      </c>
      <c r="J731" s="1">
        <f t="shared" si="68"/>
        <v>-0.57238979463046258</v>
      </c>
      <c r="K731">
        <f t="shared" si="69"/>
        <v>0.11510693340015621</v>
      </c>
      <c r="L731">
        <f t="shared" si="70"/>
        <v>8.9025925693348995E-3</v>
      </c>
      <c r="M731">
        <f t="shared" si="71"/>
        <v>0.1222624571444097</v>
      </c>
    </row>
    <row r="732" spans="1:13" x14ac:dyDescent="0.25">
      <c r="A732">
        <v>731</v>
      </c>
      <c r="B732">
        <f>Sheet1!B732+7</f>
        <v>8.4501999616622925</v>
      </c>
      <c r="C732">
        <f>Sheet1!C732+13</f>
        <v>22.065799713134766</v>
      </c>
      <c r="D732">
        <f>Sheet1!D732</f>
        <v>0.20980000495910645</v>
      </c>
      <c r="E732">
        <f>Sheet1!E732+7</f>
        <v>8.3314232354203543</v>
      </c>
      <c r="F732">
        <f>Sheet1!F732+13</f>
        <v>22.052025535028157</v>
      </c>
      <c r="G732">
        <f>Sheet1!G732</f>
        <v>0.33671648510183194</v>
      </c>
      <c r="H732" s="1">
        <f t="shared" si="66"/>
        <v>1.405608468211595E-2</v>
      </c>
      <c r="I732" s="1">
        <f t="shared" si="67"/>
        <v>6.2423199184614921E-4</v>
      </c>
      <c r="J732" s="1">
        <f t="shared" si="68"/>
        <v>-0.60494031049934271</v>
      </c>
      <c r="K732">
        <f t="shared" si="69"/>
        <v>0.11877672624193814</v>
      </c>
      <c r="L732">
        <f t="shared" si="70"/>
        <v>1.3774178106608304E-2</v>
      </c>
      <c r="M732">
        <f t="shared" si="71"/>
        <v>0.1269164801427255</v>
      </c>
    </row>
    <row r="733" spans="1:13" x14ac:dyDescent="0.25">
      <c r="A733">
        <v>732</v>
      </c>
      <c r="B733">
        <f>Sheet1!B733+7</f>
        <v>8.4572000503540039</v>
      </c>
      <c r="C733">
        <f>Sheet1!C733+13</f>
        <v>22.095800399780273</v>
      </c>
      <c r="D733">
        <f>Sheet1!D733</f>
        <v>0.20600000023841858</v>
      </c>
      <c r="E733">
        <f>Sheet1!E733+7</f>
        <v>8.339297545078086</v>
      </c>
      <c r="F733">
        <f>Sheet1!F733+13</f>
        <v>22.084240692361057</v>
      </c>
      <c r="G733">
        <f>Sheet1!G733</f>
        <v>0.33039822396206669</v>
      </c>
      <c r="H733" s="1">
        <f t="shared" si="66"/>
        <v>1.3941080330833933E-2</v>
      </c>
      <c r="I733" s="1">
        <f t="shared" si="67"/>
        <v>5.231630993250459E-4</v>
      </c>
      <c r="J733" s="1">
        <f t="shared" si="68"/>
        <v>-0.60387487174598609</v>
      </c>
      <c r="K733">
        <f t="shared" si="69"/>
        <v>0.11790250527591795</v>
      </c>
      <c r="L733">
        <f t="shared" si="70"/>
        <v>1.1559707419216636E-2</v>
      </c>
      <c r="M733">
        <f t="shared" si="71"/>
        <v>0.12439822372364812</v>
      </c>
    </row>
    <row r="734" spans="1:13" x14ac:dyDescent="0.25">
      <c r="A734">
        <v>733</v>
      </c>
      <c r="B734">
        <f>Sheet1!B734+7</f>
        <v>8.4642000198364258</v>
      </c>
      <c r="C734">
        <f>Sheet1!C734+13</f>
        <v>22.125800132751465</v>
      </c>
      <c r="D734">
        <f>Sheet1!D734</f>
        <v>0.20219999551773071</v>
      </c>
      <c r="E734">
        <f>Sheet1!E734+7</f>
        <v>8.3456699829994374</v>
      </c>
      <c r="F734">
        <f>Sheet1!F734+13</f>
        <v>22.113404507784871</v>
      </c>
      <c r="G734">
        <f>Sheet1!G734</f>
        <v>0.32596112614163564</v>
      </c>
      <c r="H734" s="1">
        <f t="shared" si="66"/>
        <v>1.400369043255183E-2</v>
      </c>
      <c r="I734" s="1">
        <f t="shared" si="67"/>
        <v>5.6023397536911039E-4</v>
      </c>
      <c r="J734" s="1">
        <f t="shared" si="68"/>
        <v>-0.61207286531839922</v>
      </c>
      <c r="K734">
        <f t="shared" si="69"/>
        <v>0.11853003683698837</v>
      </c>
      <c r="L734">
        <f t="shared" si="70"/>
        <v>1.2395624966593743E-2</v>
      </c>
      <c r="M734">
        <f t="shared" si="71"/>
        <v>0.12376113062390492</v>
      </c>
    </row>
    <row r="735" spans="1:13" x14ac:dyDescent="0.25">
      <c r="A735">
        <v>734</v>
      </c>
      <c r="B735">
        <f>Sheet1!B735+7</f>
        <v>8.4711999893188477</v>
      </c>
      <c r="C735">
        <f>Sheet1!C735+13</f>
        <v>22.155799865722656</v>
      </c>
      <c r="D735">
        <f>Sheet1!D735</f>
        <v>0.19840000569820404</v>
      </c>
      <c r="E735">
        <f>Sheet1!E735+7</f>
        <v>8.35426697012422</v>
      </c>
      <c r="F735">
        <f>Sheet1!F735+13</f>
        <v>22.144192370039363</v>
      </c>
      <c r="G735">
        <f>Sheet1!G735</f>
        <v>0.32200107055935095</v>
      </c>
      <c r="H735" s="1">
        <f t="shared" si="66"/>
        <v>1.380359563486471E-2</v>
      </c>
      <c r="I735" s="1">
        <f t="shared" si="67"/>
        <v>5.2390325574529293E-4</v>
      </c>
      <c r="J735" s="1">
        <f t="shared" si="68"/>
        <v>-0.62298922031868564</v>
      </c>
      <c r="K735">
        <f t="shared" si="69"/>
        <v>0.11693301919462762</v>
      </c>
      <c r="L735">
        <f t="shared" si="70"/>
        <v>1.1607495683293223E-2</v>
      </c>
      <c r="M735">
        <f t="shared" si="71"/>
        <v>0.12360106486114691</v>
      </c>
    </row>
    <row r="736" spans="1:13" x14ac:dyDescent="0.25">
      <c r="A736">
        <v>735</v>
      </c>
      <c r="B736">
        <f>Sheet1!B736+7</f>
        <v>8.4781999588012695</v>
      </c>
      <c r="C736">
        <f>Sheet1!C736+13</f>
        <v>22.185799598693848</v>
      </c>
      <c r="D736">
        <f>Sheet1!D736</f>
        <v>0.19449999928474426</v>
      </c>
      <c r="E736">
        <f>Sheet1!E736+7</f>
        <v>8.3642191738764335</v>
      </c>
      <c r="F736">
        <f>Sheet1!F736+13</f>
        <v>22.178288192523695</v>
      </c>
      <c r="G736">
        <f>Sheet1!G736</f>
        <v>0.31522105085959717</v>
      </c>
      <c r="H736" s="1">
        <f t="shared" si="66"/>
        <v>1.3443984038912867E-2</v>
      </c>
      <c r="I736" s="1">
        <f t="shared" si="67"/>
        <v>3.3856819704595592E-4</v>
      </c>
      <c r="J736" s="1">
        <f t="shared" si="68"/>
        <v>-0.62067378929970896</v>
      </c>
      <c r="K736">
        <f t="shared" si="69"/>
        <v>0.11398078492483599</v>
      </c>
      <c r="L736">
        <f t="shared" si="70"/>
        <v>7.511406170152668E-3</v>
      </c>
      <c r="M736">
        <f t="shared" si="71"/>
        <v>0.12072105157485291</v>
      </c>
    </row>
    <row r="737" spans="1:13" x14ac:dyDescent="0.25">
      <c r="A737">
        <v>736</v>
      </c>
      <c r="B737">
        <f>Sheet1!B737+7</f>
        <v>8.485200047492981</v>
      </c>
      <c r="C737">
        <f>Sheet1!C737+13</f>
        <v>22.215800285339355</v>
      </c>
      <c r="D737">
        <f>Sheet1!D737</f>
        <v>0.1906999945640564</v>
      </c>
      <c r="E737">
        <f>Sheet1!E737+7</f>
        <v>8.3649922011737434</v>
      </c>
      <c r="F737">
        <f>Sheet1!F737+13</f>
        <v>22.199442813171089</v>
      </c>
      <c r="G737">
        <f>Sheet1!G737</f>
        <v>0.32015727290370205</v>
      </c>
      <c r="H737" s="1">
        <f t="shared" si="66"/>
        <v>1.4166766328008246E-2</v>
      </c>
      <c r="I737" s="1">
        <f t="shared" si="67"/>
        <v>7.3629902853695789E-4</v>
      </c>
      <c r="J737" s="1">
        <f t="shared" si="68"/>
        <v>-0.67885307828973629</v>
      </c>
      <c r="K737">
        <f t="shared" si="69"/>
        <v>0.12020784631923753</v>
      </c>
      <c r="L737">
        <f t="shared" si="70"/>
        <v>1.635747216826644E-2</v>
      </c>
      <c r="M737">
        <f t="shared" si="71"/>
        <v>0.12945727833964565</v>
      </c>
    </row>
    <row r="738" spans="1:13" x14ac:dyDescent="0.25">
      <c r="A738">
        <v>737</v>
      </c>
      <c r="B738">
        <f>Sheet1!B738+7</f>
        <v>8.4922000169754028</v>
      </c>
      <c r="C738">
        <f>Sheet1!C738+13</f>
        <v>22.245800018310547</v>
      </c>
      <c r="D738">
        <f>Sheet1!D738</f>
        <v>0.18680000305175781</v>
      </c>
      <c r="E738">
        <f>Sheet1!E738+7</f>
        <v>8.3748579729687265</v>
      </c>
      <c r="F738">
        <f>Sheet1!F738+13</f>
        <v>22.233134174060382</v>
      </c>
      <c r="G738">
        <f>Sheet1!G738</f>
        <v>0.31056044258740062</v>
      </c>
      <c r="H738" s="1">
        <f t="shared" si="66"/>
        <v>1.3817626030017733E-2</v>
      </c>
      <c r="I738" s="1">
        <f t="shared" si="67"/>
        <v>5.6935890099433443E-4</v>
      </c>
      <c r="J738" s="1">
        <f t="shared" si="68"/>
        <v>-0.66252910874606219</v>
      </c>
      <c r="K738">
        <f t="shared" si="69"/>
        <v>0.11734204400667636</v>
      </c>
      <c r="L738">
        <f t="shared" si="70"/>
        <v>1.2665844250165037E-2</v>
      </c>
      <c r="M738">
        <f t="shared" si="71"/>
        <v>0.12376043953564281</v>
      </c>
    </row>
    <row r="739" spans="1:13" x14ac:dyDescent="0.25">
      <c r="A739">
        <v>738</v>
      </c>
      <c r="B739">
        <f>Sheet1!B739+7</f>
        <v>8.4991999864578247</v>
      </c>
      <c r="C739">
        <f>Sheet1!C739+13</f>
        <v>22.275799751281738</v>
      </c>
      <c r="D739">
        <f>Sheet1!D739</f>
        <v>0.18299999833106995</v>
      </c>
      <c r="E739">
        <f>Sheet1!E739+7</f>
        <v>8.386475322880985</v>
      </c>
      <c r="F739">
        <f>Sheet1!F739+13</f>
        <v>22.269358749263645</v>
      </c>
      <c r="G739">
        <f>Sheet1!G739</f>
        <v>0.30277505552127215</v>
      </c>
      <c r="H739" s="1">
        <f t="shared" si="66"/>
        <v>1.3262973427669576E-2</v>
      </c>
      <c r="I739" s="1">
        <f t="shared" si="67"/>
        <v>2.8914795832290298E-4</v>
      </c>
      <c r="J739" s="1">
        <f t="shared" si="68"/>
        <v>-0.65450851520508813</v>
      </c>
      <c r="K739">
        <f t="shared" si="69"/>
        <v>0.11272466357683975</v>
      </c>
      <c r="L739">
        <f t="shared" si="70"/>
        <v>6.441002018092945E-3</v>
      </c>
      <c r="M739">
        <f t="shared" si="71"/>
        <v>0.11977505719020221</v>
      </c>
    </row>
    <row r="740" spans="1:13" x14ac:dyDescent="0.25">
      <c r="A740">
        <v>739</v>
      </c>
      <c r="B740">
        <f>Sheet1!B740+7</f>
        <v>8.5061999559402466</v>
      </c>
      <c r="C740">
        <f>Sheet1!C740+13</f>
        <v>22.305800437927246</v>
      </c>
      <c r="D740">
        <f>Sheet1!D740</f>
        <v>0.17910000681877136</v>
      </c>
      <c r="E740">
        <f>Sheet1!E740+7</f>
        <v>8.3865124550890169</v>
      </c>
      <c r="F740">
        <f>Sheet1!F740+13</f>
        <v>22.291938460025342</v>
      </c>
      <c r="G740">
        <f>Sheet1!G740</f>
        <v>0.30431560652829742</v>
      </c>
      <c r="H740" s="1">
        <f t="shared" si="66"/>
        <v>1.4070619250802675E-2</v>
      </c>
      <c r="I740" s="1">
        <f t="shared" si="67"/>
        <v>6.2145171344462702E-4</v>
      </c>
      <c r="J740" s="1">
        <f t="shared" si="68"/>
        <v>-0.69913788354139972</v>
      </c>
      <c r="K740">
        <f t="shared" si="69"/>
        <v>0.1196875008512297</v>
      </c>
      <c r="L740">
        <f t="shared" si="70"/>
        <v>1.3861977901903799E-2</v>
      </c>
      <c r="M740">
        <f t="shared" si="71"/>
        <v>0.12521559970952606</v>
      </c>
    </row>
    <row r="741" spans="1:13" x14ac:dyDescent="0.25">
      <c r="A741">
        <v>740</v>
      </c>
      <c r="B741">
        <f>Sheet1!B741+7</f>
        <v>8.513200044631958</v>
      </c>
      <c r="C741">
        <f>Sheet1!C741+13</f>
        <v>22.335800170898438</v>
      </c>
      <c r="D741">
        <f>Sheet1!D741</f>
        <v>0.17520000040531158</v>
      </c>
      <c r="E741">
        <f>Sheet1!E741+7</f>
        <v>8.3976991596521806</v>
      </c>
      <c r="F741">
        <f>Sheet1!F741+13</f>
        <v>22.327387978053608</v>
      </c>
      <c r="G741">
        <f>Sheet1!G741</f>
        <v>0.29551496820007822</v>
      </c>
      <c r="H741" s="1">
        <f t="shared" si="66"/>
        <v>1.3567270165653757E-2</v>
      </c>
      <c r="I741" s="1">
        <f t="shared" si="67"/>
        <v>3.7662375112892021E-4</v>
      </c>
      <c r="J741" s="1">
        <f t="shared" si="68"/>
        <v>-0.68672926664627465</v>
      </c>
      <c r="K741">
        <f t="shared" si="69"/>
        <v>0.1155008849797774</v>
      </c>
      <c r="L741">
        <f t="shared" si="70"/>
        <v>8.4121928448297467E-3</v>
      </c>
      <c r="M741">
        <f t="shared" si="71"/>
        <v>0.12031496779476664</v>
      </c>
    </row>
    <row r="742" spans="1:13" x14ac:dyDescent="0.25">
      <c r="A742">
        <v>741</v>
      </c>
      <c r="B742">
        <f>Sheet1!B742+7</f>
        <v>8.5202000141143799</v>
      </c>
      <c r="C742">
        <f>Sheet1!C742+13</f>
        <v>22.365799903869629</v>
      </c>
      <c r="D742">
        <f>Sheet1!D742</f>
        <v>0.17129999399185181</v>
      </c>
      <c r="E742">
        <f>Sheet1!E742+7</f>
        <v>8.405211632318089</v>
      </c>
      <c r="F742">
        <f>Sheet1!F742+13</f>
        <v>22.358196941839459</v>
      </c>
      <c r="G742">
        <f>Sheet1!G742</f>
        <v>0.29184272637247433</v>
      </c>
      <c r="H742" s="1">
        <f t="shared" si="66"/>
        <v>1.3495972114011833E-2</v>
      </c>
      <c r="I742" s="1">
        <f t="shared" si="67"/>
        <v>3.3993696012876365E-4</v>
      </c>
      <c r="J742" s="1">
        <f t="shared" si="68"/>
        <v>-0.70369373385008027</v>
      </c>
      <c r="K742">
        <f t="shared" si="69"/>
        <v>0.11498838179629089</v>
      </c>
      <c r="L742">
        <f t="shared" si="70"/>
        <v>7.6029620301696355E-3</v>
      </c>
      <c r="M742">
        <f t="shared" si="71"/>
        <v>0.12054273238062252</v>
      </c>
    </row>
    <row r="743" spans="1:13" x14ac:dyDescent="0.25">
      <c r="A743">
        <v>742</v>
      </c>
      <c r="B743">
        <f>Sheet1!B743+7</f>
        <v>8.5271999835968018</v>
      </c>
      <c r="C743">
        <f>Sheet1!C743+13</f>
        <v>22.39579963684082</v>
      </c>
      <c r="D743">
        <f>Sheet1!D743</f>
        <v>0.16740000247955322</v>
      </c>
      <c r="E743">
        <f>Sheet1!E743+7</f>
        <v>8.4034890653576237</v>
      </c>
      <c r="F743">
        <f>Sheet1!F743+13</f>
        <v>22.378149256363915</v>
      </c>
      <c r="G743">
        <f>Sheet1!G743</f>
        <v>0.2978895508510736</v>
      </c>
      <c r="H743" s="1">
        <f t="shared" si="66"/>
        <v>1.4507800740823758E-2</v>
      </c>
      <c r="I743" s="1">
        <f t="shared" si="67"/>
        <v>7.8811119777434299E-4</v>
      </c>
      <c r="J743" s="1">
        <f t="shared" si="68"/>
        <v>-0.77950744587031173</v>
      </c>
      <c r="K743">
        <f t="shared" si="69"/>
        <v>0.12371091823917801</v>
      </c>
      <c r="L743">
        <f t="shared" si="70"/>
        <v>1.7650380476904814E-2</v>
      </c>
      <c r="M743">
        <f t="shared" si="71"/>
        <v>0.13048954837152038</v>
      </c>
    </row>
    <row r="744" spans="1:13" x14ac:dyDescent="0.25">
      <c r="A744">
        <v>743</v>
      </c>
      <c r="B744">
        <f>Sheet1!B744+7</f>
        <v>8.5341999530792236</v>
      </c>
      <c r="C744">
        <f>Sheet1!C744+13</f>
        <v>22.425800323486328</v>
      </c>
      <c r="D744">
        <f>Sheet1!D744</f>
        <v>0.16349999606609344</v>
      </c>
      <c r="E744">
        <f>Sheet1!E744+7</f>
        <v>8.4171444484293811</v>
      </c>
      <c r="F744">
        <f>Sheet1!F744+13</f>
        <v>22.416400006998327</v>
      </c>
      <c r="G744">
        <f>Sheet1!G744</f>
        <v>0.28624051818843965</v>
      </c>
      <c r="H744" s="1">
        <f t="shared" si="66"/>
        <v>1.3716048990345921E-2</v>
      </c>
      <c r="I744" s="1">
        <f t="shared" si="67"/>
        <v>4.1917418118436446E-4</v>
      </c>
      <c r="J744" s="1">
        <f t="shared" si="68"/>
        <v>-0.75070657538566188</v>
      </c>
      <c r="K744">
        <f t="shared" si="69"/>
        <v>0.11705550464984249</v>
      </c>
      <c r="L744">
        <f t="shared" si="70"/>
        <v>9.4003164880014367E-3</v>
      </c>
      <c r="M744">
        <f t="shared" si="71"/>
        <v>0.12274052212234621</v>
      </c>
    </row>
    <row r="745" spans="1:13" x14ac:dyDescent="0.25">
      <c r="A745">
        <v>744</v>
      </c>
      <c r="B745">
        <f>Sheet1!B745+7</f>
        <v>8.5412000417709351</v>
      </c>
      <c r="C745">
        <f>Sheet1!C745+13</f>
        <v>22.45580005645752</v>
      </c>
      <c r="D745">
        <f>Sheet1!D745</f>
        <v>0.15960000455379486</v>
      </c>
      <c r="E745">
        <f>Sheet1!E745+7</f>
        <v>8.4190821238414326</v>
      </c>
      <c r="F745">
        <f>Sheet1!F745+13</f>
        <v>22.440650263733609</v>
      </c>
      <c r="G745">
        <f>Sheet1!G745</f>
        <v>0.28781269905886669</v>
      </c>
      <c r="H745" s="1">
        <f t="shared" si="66"/>
        <v>1.4297512917655828E-2</v>
      </c>
      <c r="I745" s="1">
        <f t="shared" si="67"/>
        <v>6.7464943069592536E-4</v>
      </c>
      <c r="J745" s="1">
        <f t="shared" si="68"/>
        <v>-0.8033376619475997</v>
      </c>
      <c r="K745">
        <f t="shared" si="69"/>
        <v>0.12211791792950244</v>
      </c>
      <c r="L745">
        <f t="shared" si="70"/>
        <v>1.5149792723910593E-2</v>
      </c>
      <c r="M745">
        <f t="shared" si="71"/>
        <v>0.12821269450507183</v>
      </c>
    </row>
    <row r="746" spans="1:13" x14ac:dyDescent="0.25">
      <c r="A746">
        <v>745</v>
      </c>
      <c r="B746">
        <f>Sheet1!B746+7</f>
        <v>8.5482000112533569</v>
      </c>
      <c r="C746">
        <f>Sheet1!C746+13</f>
        <v>22.485799789428711</v>
      </c>
      <c r="D746">
        <f>Sheet1!D746</f>
        <v>0.15569999814033508</v>
      </c>
      <c r="E746">
        <f>Sheet1!E746+7</f>
        <v>8.4337683754626429</v>
      </c>
      <c r="F746">
        <f>Sheet1!F746+13</f>
        <v>22.478343801804236</v>
      </c>
      <c r="G746">
        <f>Sheet1!G746</f>
        <v>0.27702162850056838</v>
      </c>
      <c r="H746" s="1">
        <f t="shared" si="66"/>
        <v>1.3386635272931078E-2</v>
      </c>
      <c r="I746" s="1">
        <f t="shared" si="67"/>
        <v>3.3158649878133999E-4</v>
      </c>
      <c r="J746" s="1">
        <f t="shared" si="68"/>
        <v>-0.77920123191577706</v>
      </c>
      <c r="K746">
        <f t="shared" si="69"/>
        <v>0.11443163579071403</v>
      </c>
      <c r="L746">
        <f t="shared" si="70"/>
        <v>7.455987624474858E-3</v>
      </c>
      <c r="M746">
        <f t="shared" si="71"/>
        <v>0.1213216303602333</v>
      </c>
    </row>
    <row r="747" spans="1:13" x14ac:dyDescent="0.25">
      <c r="A747">
        <v>746</v>
      </c>
      <c r="B747">
        <f>Sheet1!B747+7</f>
        <v>8.5551999807357788</v>
      </c>
      <c r="C747">
        <f>Sheet1!C747+13</f>
        <v>22.515800476074219</v>
      </c>
      <c r="D747">
        <f>Sheet1!D747</f>
        <v>0.15170000493526459</v>
      </c>
      <c r="E747">
        <f>Sheet1!E747+7</f>
        <v>8.435119376472942</v>
      </c>
      <c r="F747">
        <f>Sheet1!F747+13</f>
        <v>22.501710781899096</v>
      </c>
      <c r="G747">
        <f>Sheet1!G747</f>
        <v>0.27851109607490016</v>
      </c>
      <c r="H747" s="1">
        <f t="shared" si="66"/>
        <v>1.4035978648451122E-2</v>
      </c>
      <c r="I747" s="1">
        <f t="shared" si="67"/>
        <v>6.2576918773529615E-4</v>
      </c>
      <c r="J747" s="1">
        <f t="shared" si="68"/>
        <v>-0.83593333562348959</v>
      </c>
      <c r="K747">
        <f t="shared" si="69"/>
        <v>0.12008060426283684</v>
      </c>
      <c r="L747">
        <f t="shared" si="70"/>
        <v>1.4089694175122958E-2</v>
      </c>
      <c r="M747">
        <f t="shared" si="71"/>
        <v>0.12681109113963557</v>
      </c>
    </row>
    <row r="748" spans="1:13" x14ac:dyDescent="0.25">
      <c r="A748">
        <v>747</v>
      </c>
      <c r="B748">
        <f>Sheet1!B748+7</f>
        <v>8.5621999502182007</v>
      </c>
      <c r="C748">
        <f>Sheet1!C748+13</f>
        <v>22.54580020904541</v>
      </c>
      <c r="D748">
        <f>Sheet1!D748</f>
        <v>0.14779999852180481</v>
      </c>
      <c r="E748">
        <f>Sheet1!E748+7</f>
        <v>8.4443546820058462</v>
      </c>
      <c r="F748">
        <f>Sheet1!F748+13</f>
        <v>22.534560440782954</v>
      </c>
      <c r="G748">
        <f>Sheet1!G748</f>
        <v>0.27276644066544231</v>
      </c>
      <c r="H748" s="1">
        <f t="shared" si="66"/>
        <v>1.3763433334601271E-2</v>
      </c>
      <c r="I748" s="1">
        <f t="shared" si="67"/>
        <v>4.9853046501967507E-4</v>
      </c>
      <c r="J748" s="1">
        <f t="shared" si="68"/>
        <v>-0.84551044244564932</v>
      </c>
      <c r="K748">
        <f t="shared" si="69"/>
        <v>0.11784526821235453</v>
      </c>
      <c r="L748">
        <f t="shared" si="70"/>
        <v>1.1239768262456096E-2</v>
      </c>
      <c r="M748">
        <f t="shared" si="71"/>
        <v>0.1249664421436375</v>
      </c>
    </row>
    <row r="749" spans="1:13" x14ac:dyDescent="0.25">
      <c r="A749">
        <v>748</v>
      </c>
      <c r="B749">
        <f>Sheet1!B749+7</f>
        <v>8.5692000389099121</v>
      </c>
      <c r="C749">
        <f>Sheet1!C749+13</f>
        <v>22.575799942016602</v>
      </c>
      <c r="D749">
        <f>Sheet1!D749</f>
        <v>0.14380000531673431</v>
      </c>
      <c r="E749">
        <f>Sheet1!E749+7</f>
        <v>8.4503859147831228</v>
      </c>
      <c r="F749">
        <f>Sheet1!F749+13</f>
        <v>22.564356910296194</v>
      </c>
      <c r="G749">
        <f>Sheet1!G749</f>
        <v>0.26830351577387718</v>
      </c>
      <c r="H749" s="1">
        <f t="shared" si="66"/>
        <v>1.3865252717557473E-2</v>
      </c>
      <c r="I749" s="1">
        <f t="shared" si="67"/>
        <v>5.0687159479609323E-4</v>
      </c>
      <c r="J749" s="1">
        <f t="shared" si="68"/>
        <v>-0.8658101936986099</v>
      </c>
      <c r="K749">
        <f t="shared" si="69"/>
        <v>0.11881412412678927</v>
      </c>
      <c r="L749">
        <f t="shared" si="70"/>
        <v>1.1443031720407504E-2</v>
      </c>
      <c r="M749">
        <f t="shared" si="71"/>
        <v>0.12450351045714286</v>
      </c>
    </row>
    <row r="750" spans="1:13" x14ac:dyDescent="0.25">
      <c r="A750">
        <v>749</v>
      </c>
      <c r="B750">
        <f>Sheet1!B750+7</f>
        <v>8.576200008392334</v>
      </c>
      <c r="C750">
        <f>Sheet1!C750+13</f>
        <v>22.605799674987793</v>
      </c>
      <c r="D750">
        <f>Sheet1!D750</f>
        <v>0.13979999721050262</v>
      </c>
      <c r="E750">
        <f>Sheet1!E750+7</f>
        <v>8.4539859615905364</v>
      </c>
      <c r="F750">
        <f>Sheet1!F750+13</f>
        <v>22.59140753854761</v>
      </c>
      <c r="G750">
        <f>Sheet1!G750</f>
        <v>0.26644483806422781</v>
      </c>
      <c r="H750" s="1">
        <f t="shared" si="66"/>
        <v>1.4250372738765853E-2</v>
      </c>
      <c r="I750" s="1">
        <f t="shared" si="67"/>
        <v>6.36656815821776E-4</v>
      </c>
      <c r="J750" s="1">
        <f t="shared" si="68"/>
        <v>-0.90590016724414391</v>
      </c>
      <c r="K750">
        <f t="shared" si="69"/>
        <v>0.12221404680179759</v>
      </c>
      <c r="L750">
        <f t="shared" si="70"/>
        <v>1.4392136440182668E-2</v>
      </c>
      <c r="M750">
        <f t="shared" si="71"/>
        <v>0.12664484085372518</v>
      </c>
    </row>
    <row r="751" spans="1:13" x14ac:dyDescent="0.25">
      <c r="A751">
        <v>750</v>
      </c>
      <c r="B751">
        <f>Sheet1!B751+7</f>
        <v>8.5831999778747559</v>
      </c>
      <c r="C751">
        <f>Sheet1!C751+13</f>
        <v>22.635800361633301</v>
      </c>
      <c r="D751">
        <f>Sheet1!D751</f>
        <v>0.13590000569820404</v>
      </c>
      <c r="E751">
        <f>Sheet1!E751+7</f>
        <v>8.4617040288289935</v>
      </c>
      <c r="F751">
        <f>Sheet1!F751+13</f>
        <v>22.62100328045511</v>
      </c>
      <c r="G751">
        <f>Sheet1!G751</f>
        <v>0.2615996936554571</v>
      </c>
      <c r="H751" s="1">
        <f t="shared" si="66"/>
        <v>1.4155087771337858E-2</v>
      </c>
      <c r="I751" s="1">
        <f t="shared" si="67"/>
        <v>6.5370258359723904E-4</v>
      </c>
      <c r="J751" s="1">
        <f t="shared" si="68"/>
        <v>-0.92494247745947089</v>
      </c>
      <c r="K751">
        <f t="shared" si="69"/>
        <v>0.12149594904576233</v>
      </c>
      <c r="L751">
        <f t="shared" si="70"/>
        <v>1.4797081178191007E-2</v>
      </c>
      <c r="M751">
        <f t="shared" si="71"/>
        <v>0.12569968795725306</v>
      </c>
    </row>
    <row r="752" spans="1:13" x14ac:dyDescent="0.25">
      <c r="A752">
        <v>751</v>
      </c>
      <c r="B752">
        <f>Sheet1!B752+7</f>
        <v>8.5901999473571777</v>
      </c>
      <c r="C752">
        <f>Sheet1!C752+13</f>
        <v>22.665800094604492</v>
      </c>
      <c r="D752">
        <f>Sheet1!D752</f>
        <v>0.13189999759197235</v>
      </c>
      <c r="E752">
        <f>Sheet1!E752+7</f>
        <v>8.4733054813554851</v>
      </c>
      <c r="F752">
        <f>Sheet1!F752+13</f>
        <v>22.656229889357725</v>
      </c>
      <c r="G752">
        <f>Sheet1!G752</f>
        <v>0.25421181377010388</v>
      </c>
      <c r="H752" s="1">
        <f t="shared" si="66"/>
        <v>1.360788651231056E-2</v>
      </c>
      <c r="I752" s="1">
        <f t="shared" si="67"/>
        <v>4.2223107972461853E-4</v>
      </c>
      <c r="J752" s="1">
        <f t="shared" si="68"/>
        <v>-0.92730719037993081</v>
      </c>
      <c r="K752">
        <f t="shared" si="69"/>
        <v>0.11689446600169262</v>
      </c>
      <c r="L752">
        <f t="shared" si="70"/>
        <v>9.5702052467672161E-3</v>
      </c>
      <c r="M752">
        <f t="shared" si="71"/>
        <v>0.12231181617813153</v>
      </c>
    </row>
    <row r="753" spans="1:13" x14ac:dyDescent="0.25">
      <c r="A753">
        <v>752</v>
      </c>
      <c r="B753">
        <f>Sheet1!B753+7</f>
        <v>8.5972000360488892</v>
      </c>
      <c r="C753">
        <f>Sheet1!C753+13</f>
        <v>22.695799827575684</v>
      </c>
      <c r="D753">
        <f>Sheet1!D753</f>
        <v>0.12790000438690186</v>
      </c>
      <c r="E753">
        <f>Sheet1!E753+7</f>
        <v>8.4777424846675267</v>
      </c>
      <c r="F753">
        <f>Sheet1!F753+13</f>
        <v>22.683318893085683</v>
      </c>
      <c r="G753">
        <f>Sheet1!G753</f>
        <v>0.25154276458656832</v>
      </c>
      <c r="H753" s="1">
        <f t="shared" si="66"/>
        <v>1.389493682599747E-2</v>
      </c>
      <c r="I753" s="1">
        <f t="shared" si="67"/>
        <v>5.4992265462420944E-4</v>
      </c>
      <c r="J753" s="1">
        <f t="shared" si="68"/>
        <v>-0.96671427645649577</v>
      </c>
      <c r="K753">
        <f t="shared" si="69"/>
        <v>0.11945755138136249</v>
      </c>
      <c r="L753">
        <f t="shared" si="70"/>
        <v>1.2480934490000095E-2</v>
      </c>
      <c r="M753">
        <f t="shared" si="71"/>
        <v>0.12364276019966647</v>
      </c>
    </row>
    <row r="754" spans="1:13" x14ac:dyDescent="0.25">
      <c r="A754">
        <v>753</v>
      </c>
      <c r="B754">
        <f>Sheet1!B754+7</f>
        <v>8.604200005531311</v>
      </c>
      <c r="C754">
        <f>Sheet1!C754+13</f>
        <v>22.725799560546875</v>
      </c>
      <c r="D754">
        <f>Sheet1!D754</f>
        <v>0.12389999628067017</v>
      </c>
      <c r="E754">
        <f>Sheet1!E754+7</f>
        <v>8.4807572100664963</v>
      </c>
      <c r="F754">
        <f>Sheet1!F754+13</f>
        <v>22.709487496332706</v>
      </c>
      <c r="G754">
        <f>Sheet1!G754</f>
        <v>0.25379672725104391</v>
      </c>
      <c r="H754" s="1">
        <f t="shared" si="66"/>
        <v>1.4346806836830628E-2</v>
      </c>
      <c r="I754" s="1">
        <f t="shared" si="67"/>
        <v>7.1777735127470524E-4</v>
      </c>
      <c r="J754" s="1">
        <f t="shared" si="68"/>
        <v>-1.0483997971728682</v>
      </c>
      <c r="K754">
        <f t="shared" si="69"/>
        <v>0.12344279546481474</v>
      </c>
      <c r="L754">
        <f t="shared" si="70"/>
        <v>1.6312064214169197E-2</v>
      </c>
      <c r="M754">
        <f t="shared" si="71"/>
        <v>0.12989673097037374</v>
      </c>
    </row>
    <row r="755" spans="1:13" x14ac:dyDescent="0.25">
      <c r="A755">
        <v>754</v>
      </c>
      <c r="B755">
        <f>Sheet1!B755+7</f>
        <v>8.6111999750137329</v>
      </c>
      <c r="C755">
        <f>Sheet1!C755+13</f>
        <v>22.755800247192383</v>
      </c>
      <c r="D755">
        <f>Sheet1!D755</f>
        <v>0.11980000138282776</v>
      </c>
      <c r="E755">
        <f>Sheet1!E755+7</f>
        <v>8.4930061052191146</v>
      </c>
      <c r="F755">
        <f>Sheet1!F755+13</f>
        <v>22.74545044158338</v>
      </c>
      <c r="G755">
        <f>Sheet1!G755</f>
        <v>0.24367116723229432</v>
      </c>
      <c r="H755" s="1">
        <f t="shared" si="66"/>
        <v>1.3725598074318304E-2</v>
      </c>
      <c r="I755" s="1">
        <f t="shared" si="67"/>
        <v>4.5482055109356958E-4</v>
      </c>
      <c r="J755" s="1">
        <f t="shared" si="68"/>
        <v>-1.0339830085112367</v>
      </c>
      <c r="K755">
        <f t="shared" si="69"/>
        <v>0.11819386979461832</v>
      </c>
      <c r="L755">
        <f t="shared" si="70"/>
        <v>1.0349805609003226E-2</v>
      </c>
      <c r="M755">
        <f t="shared" si="71"/>
        <v>0.12387116584946656</v>
      </c>
    </row>
    <row r="756" spans="1:13" x14ac:dyDescent="0.25">
      <c r="A756">
        <v>755</v>
      </c>
      <c r="B756">
        <f>Sheet1!B756+7</f>
        <v>8.6181999444961548</v>
      </c>
      <c r="C756">
        <f>Sheet1!C756+13</f>
        <v>22.785799980163574</v>
      </c>
      <c r="D756">
        <f>Sheet1!D756</f>
        <v>0.11580000072717667</v>
      </c>
      <c r="E756">
        <f>Sheet1!E756+7</f>
        <v>8.496140270502325</v>
      </c>
      <c r="F756">
        <f>Sheet1!F756+13</f>
        <v>22.769941482136922</v>
      </c>
      <c r="G756">
        <f>Sheet1!G756</f>
        <v>0.24400433128151738</v>
      </c>
      <c r="H756" s="1">
        <f t="shared" si="66"/>
        <v>1.4163012552497207E-2</v>
      </c>
      <c r="I756" s="1">
        <f t="shared" si="67"/>
        <v>6.9598162190742923E-4</v>
      </c>
      <c r="J756" s="1">
        <f t="shared" si="68"/>
        <v>-1.1071185643287558</v>
      </c>
      <c r="K756">
        <f t="shared" si="69"/>
        <v>0.12205967399382978</v>
      </c>
      <c r="L756">
        <f t="shared" si="70"/>
        <v>1.5858498026652512E-2</v>
      </c>
      <c r="M756">
        <f t="shared" si="71"/>
        <v>0.12820433055434072</v>
      </c>
    </row>
    <row r="757" spans="1:13" x14ac:dyDescent="0.25">
      <c r="A757">
        <v>756</v>
      </c>
      <c r="B757">
        <f>Sheet1!B757+7</f>
        <v>8.6252000331878662</v>
      </c>
      <c r="C757">
        <f>Sheet1!C757+13</f>
        <v>22.815799713134766</v>
      </c>
      <c r="D757">
        <f>Sheet1!D757</f>
        <v>0.11180000007152557</v>
      </c>
      <c r="E757">
        <f>Sheet1!E757+7</f>
        <v>8.5056739619050017</v>
      </c>
      <c r="F757">
        <f>Sheet1!F757+13</f>
        <v>22.803851106004835</v>
      </c>
      <c r="G757">
        <f>Sheet1!G757</f>
        <v>0.23417285219987499</v>
      </c>
      <c r="H757" s="1">
        <f t="shared" si="66"/>
        <v>1.385777382819582E-2</v>
      </c>
      <c r="I757" s="1">
        <f t="shared" si="67"/>
        <v>5.2369880872735577E-4</v>
      </c>
      <c r="J757" s="1">
        <f t="shared" si="68"/>
        <v>-1.0945693385515181</v>
      </c>
      <c r="K757">
        <f t="shared" si="69"/>
        <v>0.11952607128286452</v>
      </c>
      <c r="L757">
        <f t="shared" si="70"/>
        <v>1.1948607129930622E-2</v>
      </c>
      <c r="M757">
        <f t="shared" si="71"/>
        <v>0.12237285212834942</v>
      </c>
    </row>
    <row r="758" spans="1:13" x14ac:dyDescent="0.25">
      <c r="A758">
        <v>757</v>
      </c>
      <c r="B758">
        <f>Sheet1!B758+7</f>
        <v>8.6322000026702881</v>
      </c>
      <c r="C758">
        <f>Sheet1!C758+13</f>
        <v>22.845800399780273</v>
      </c>
      <c r="D758">
        <f>Sheet1!D758</f>
        <v>0.10769999772310257</v>
      </c>
      <c r="E758">
        <f>Sheet1!E758+7</f>
        <v>8.5143032074529543</v>
      </c>
      <c r="F758">
        <f>Sheet1!F758+13</f>
        <v>22.83644095987318</v>
      </c>
      <c r="G758">
        <f>Sheet1!G758</f>
        <v>0.22733501425195454</v>
      </c>
      <c r="H758" s="1">
        <f t="shared" si="66"/>
        <v>1.3657792356625603E-2</v>
      </c>
      <c r="I758" s="1">
        <f t="shared" si="67"/>
        <v>4.0967879187037701E-4</v>
      </c>
      <c r="J758" s="1">
        <f t="shared" si="68"/>
        <v>-1.1108172614491081</v>
      </c>
      <c r="K758">
        <f t="shared" si="69"/>
        <v>0.11789679521733376</v>
      </c>
      <c r="L758">
        <f t="shared" si="70"/>
        <v>9.3594399070937584E-3</v>
      </c>
      <c r="M758">
        <f t="shared" si="71"/>
        <v>0.11963501652885197</v>
      </c>
    </row>
    <row r="759" spans="1:13" x14ac:dyDescent="0.25">
      <c r="A759">
        <v>758</v>
      </c>
      <c r="B759">
        <f>Sheet1!B759+7</f>
        <v>8.63919997215271</v>
      </c>
      <c r="C759">
        <f>Sheet1!C759+13</f>
        <v>22.875800132751465</v>
      </c>
      <c r="D759">
        <f>Sheet1!D759</f>
        <v>0.10369999706745148</v>
      </c>
      <c r="E759">
        <f>Sheet1!E759+7</f>
        <v>8.5245854937244907</v>
      </c>
      <c r="F759">
        <f>Sheet1!F759+13</f>
        <v>22.868957907478851</v>
      </c>
      <c r="G759">
        <f>Sheet1!G759</f>
        <v>0.2214787056335546</v>
      </c>
      <c r="H759" s="1">
        <f t="shared" si="66"/>
        <v>1.3266793082422387E-2</v>
      </c>
      <c r="I759" s="1">
        <f t="shared" si="67"/>
        <v>2.9910321094376154E-4</v>
      </c>
      <c r="J759" s="1">
        <f t="shared" si="68"/>
        <v>-1.1357638562853012</v>
      </c>
      <c r="K759">
        <f t="shared" si="69"/>
        <v>0.11461447842821926</v>
      </c>
      <c r="L759">
        <f t="shared" si="70"/>
        <v>6.842225272613689E-3</v>
      </c>
      <c r="M759">
        <f t="shared" si="71"/>
        <v>0.11777870856610312</v>
      </c>
    </row>
    <row r="760" spans="1:13" x14ac:dyDescent="0.25">
      <c r="A760">
        <v>759</v>
      </c>
      <c r="B760">
        <f>Sheet1!B760+7</f>
        <v>8.6461999416351318</v>
      </c>
      <c r="C760">
        <f>Sheet1!C760+13</f>
        <v>22.905799865722656</v>
      </c>
      <c r="D760">
        <f>Sheet1!D760</f>
        <v>9.960000216960907E-2</v>
      </c>
      <c r="E760">
        <f>Sheet1!E760+7</f>
        <v>8.5299834593354849</v>
      </c>
      <c r="F760">
        <f>Sheet1!F760+13</f>
        <v>22.898404561211649</v>
      </c>
      <c r="G760">
        <f>Sheet1!G760</f>
        <v>0.21912387760726049</v>
      </c>
      <c r="H760" s="1">
        <f t="shared" si="66"/>
        <v>1.344133643498286E-2</v>
      </c>
      <c r="I760" s="1">
        <f t="shared" si="67"/>
        <v>3.2285729179333436E-4</v>
      </c>
      <c r="J760" s="1">
        <f t="shared" si="68"/>
        <v>-1.2000388838758651</v>
      </c>
      <c r="K760">
        <f t="shared" si="69"/>
        <v>0.11621648229964698</v>
      </c>
      <c r="L760">
        <f t="shared" si="70"/>
        <v>7.395304511007339E-3</v>
      </c>
      <c r="M760">
        <f t="shared" si="71"/>
        <v>0.11952387543765142</v>
      </c>
    </row>
    <row r="761" spans="1:13" x14ac:dyDescent="0.25">
      <c r="A761">
        <v>760</v>
      </c>
      <c r="B761">
        <f>Sheet1!B761+7</f>
        <v>8.6532000303268433</v>
      </c>
      <c r="C761">
        <f>Sheet1!C761+13</f>
        <v>22.935799598693848</v>
      </c>
      <c r="D761">
        <f>Sheet1!D761</f>
        <v>9.5499999821186066E-2</v>
      </c>
      <c r="E761">
        <f>Sheet1!E761+7</f>
        <v>8.5357729580055146</v>
      </c>
      <c r="F761">
        <f>Sheet1!F761+13</f>
        <v>22.926713664170663</v>
      </c>
      <c r="G761">
        <f>Sheet1!G761</f>
        <v>0.21658652713429921</v>
      </c>
      <c r="H761" s="1">
        <f t="shared" si="66"/>
        <v>1.3570363785626399E-2</v>
      </c>
      <c r="I761" s="1">
        <f t="shared" si="67"/>
        <v>3.9614640353337734E-4</v>
      </c>
      <c r="J761" s="1">
        <f t="shared" si="68"/>
        <v>-1.2679217543438244</v>
      </c>
      <c r="K761">
        <f t="shared" si="69"/>
        <v>0.11742707232132865</v>
      </c>
      <c r="L761">
        <f t="shared" si="70"/>
        <v>9.0859345231848465E-3</v>
      </c>
      <c r="M761">
        <f t="shared" si="71"/>
        <v>0.12108652731311315</v>
      </c>
    </row>
    <row r="762" spans="1:13" x14ac:dyDescent="0.25">
      <c r="A762">
        <v>761</v>
      </c>
      <c r="B762">
        <f>Sheet1!B762+7</f>
        <v>8.6601999998092651</v>
      </c>
      <c r="C762">
        <f>Sheet1!C762+13</f>
        <v>22.965800285339355</v>
      </c>
      <c r="D762">
        <f>Sheet1!D762</f>
        <v>9.1399997472763062E-2</v>
      </c>
      <c r="E762">
        <f>Sheet1!E762+7</f>
        <v>8.5394279668959143</v>
      </c>
      <c r="F762">
        <f>Sheet1!F762+13</f>
        <v>22.953493344270989</v>
      </c>
      <c r="G762">
        <f>Sheet1!G762</f>
        <v>0.21586608835166693</v>
      </c>
      <c r="H762" s="1">
        <f t="shared" si="66"/>
        <v>1.3945640160274674E-2</v>
      </c>
      <c r="I762" s="1">
        <f t="shared" si="67"/>
        <v>5.3588121970316461E-4</v>
      </c>
      <c r="J762" s="1">
        <f t="shared" si="68"/>
        <v>-1.3617734608361931</v>
      </c>
      <c r="K762">
        <f t="shared" si="69"/>
        <v>0.12077203291335081</v>
      </c>
      <c r="L762">
        <f t="shared" si="70"/>
        <v>1.2306941068366939E-2</v>
      </c>
      <c r="M762">
        <f t="shared" si="71"/>
        <v>0.12446609087890387</v>
      </c>
    </row>
    <row r="763" spans="1:13" x14ac:dyDescent="0.25">
      <c r="A763">
        <v>762</v>
      </c>
      <c r="B763">
        <f>Sheet1!B763+7</f>
        <v>8.667199969291687</v>
      </c>
      <c r="C763">
        <f>Sheet1!C763+13</f>
        <v>22.995800018310547</v>
      </c>
      <c r="D763">
        <f>Sheet1!D763</f>
        <v>8.7300002574920654E-2</v>
      </c>
      <c r="E763">
        <f>Sheet1!E763+7</f>
        <v>8.5521538930383354</v>
      </c>
      <c r="F763">
        <f>Sheet1!F763+13</f>
        <v>22.98853083086771</v>
      </c>
      <c r="G763">
        <f>Sheet1!G763</f>
        <v>0.20698988014078615</v>
      </c>
      <c r="H763" s="1">
        <f t="shared" si="66"/>
        <v>1.3273730462082967E-2</v>
      </c>
      <c r="I763" s="1">
        <f t="shared" si="67"/>
        <v>3.1610935201424113E-4</v>
      </c>
      <c r="J763" s="1">
        <f t="shared" si="68"/>
        <v>-1.3710180301901815</v>
      </c>
      <c r="K763">
        <f t="shared" si="69"/>
        <v>0.11504607625335161</v>
      </c>
      <c r="L763">
        <f t="shared" si="70"/>
        <v>7.2691874428372216E-3</v>
      </c>
      <c r="M763">
        <f t="shared" si="71"/>
        <v>0.11968987756586549</v>
      </c>
    </row>
    <row r="764" spans="1:13" x14ac:dyDescent="0.25">
      <c r="A764">
        <v>763</v>
      </c>
      <c r="B764">
        <f>Sheet1!B764+7</f>
        <v>8.6742000579833984</v>
      </c>
      <c r="C764">
        <f>Sheet1!C764+13</f>
        <v>23.025799751281738</v>
      </c>
      <c r="D764">
        <f>Sheet1!D764</f>
        <v>8.320000022649765E-2</v>
      </c>
      <c r="E764">
        <f>Sheet1!E764+7</f>
        <v>8.5534443114052987</v>
      </c>
      <c r="F764">
        <f>Sheet1!F764+13</f>
        <v>23.010596149127924</v>
      </c>
      <c r="G764">
        <f>Sheet1!G764</f>
        <v>0.21001558707670787</v>
      </c>
      <c r="H764" s="1">
        <f t="shared" si="66"/>
        <v>1.3921254498501082E-2</v>
      </c>
      <c r="I764" s="1">
        <f t="shared" si="67"/>
        <v>6.602855196362129E-4</v>
      </c>
      <c r="J764" s="1">
        <f t="shared" si="68"/>
        <v>-1.5242257993386616</v>
      </c>
      <c r="K764">
        <f t="shared" si="69"/>
        <v>0.12075574657809973</v>
      </c>
      <c r="L764">
        <f t="shared" si="70"/>
        <v>1.5203602153814444E-2</v>
      </c>
      <c r="M764">
        <f t="shared" si="71"/>
        <v>0.12681558685021022</v>
      </c>
    </row>
    <row r="765" spans="1:13" x14ac:dyDescent="0.25">
      <c r="A765">
        <v>764</v>
      </c>
      <c r="B765">
        <f>Sheet1!B765+7</f>
        <v>8.6812000274658203</v>
      </c>
      <c r="C765">
        <f>Sheet1!C765+13</f>
        <v>23.055800437927246</v>
      </c>
      <c r="D765">
        <f>Sheet1!D765</f>
        <v>7.9099997878074646E-2</v>
      </c>
      <c r="E765">
        <f>Sheet1!E765+7</f>
        <v>8.5591573592412953</v>
      </c>
      <c r="F765">
        <f>Sheet1!F765+13</f>
        <v>23.039363557323462</v>
      </c>
      <c r="G765">
        <f>Sheet1!G765</f>
        <v>0.20618045376781713</v>
      </c>
      <c r="H765" s="1">
        <f t="shared" si="66"/>
        <v>1.4058271648896819E-2</v>
      </c>
      <c r="I765" s="1">
        <f t="shared" si="67"/>
        <v>7.1291736966742826E-4</v>
      </c>
      <c r="J765" s="1">
        <f t="shared" si="68"/>
        <v>-1.6065797635750292</v>
      </c>
      <c r="K765">
        <f t="shared" si="69"/>
        <v>0.12204266822452503</v>
      </c>
      <c r="L765">
        <f t="shared" si="70"/>
        <v>1.6436880603784232E-2</v>
      </c>
      <c r="M765">
        <f t="shared" si="71"/>
        <v>0.12708045588974248</v>
      </c>
    </row>
    <row r="766" spans="1:13" x14ac:dyDescent="0.25">
      <c r="A766">
        <v>765</v>
      </c>
      <c r="B766">
        <f>Sheet1!B766+7</f>
        <v>8.6881999969482422</v>
      </c>
      <c r="C766">
        <f>Sheet1!C766+13</f>
        <v>23.085800170898438</v>
      </c>
      <c r="D766">
        <f>Sheet1!D766</f>
        <v>7.5000002980232239E-2</v>
      </c>
      <c r="E766">
        <f>Sheet1!E766+7</f>
        <v>8.5633762873398229</v>
      </c>
      <c r="F766">
        <f>Sheet1!F766+13</f>
        <v>23.069994025983313</v>
      </c>
      <c r="G766">
        <f>Sheet1!G766</f>
        <v>0.20776255962704734</v>
      </c>
      <c r="H766" s="1">
        <f t="shared" si="66"/>
        <v>1.4367039162572683E-2</v>
      </c>
      <c r="I766" s="1">
        <f t="shared" si="67"/>
        <v>6.8466957168977533E-4</v>
      </c>
      <c r="J766" s="1">
        <f t="shared" si="68"/>
        <v>-1.7701673516174039</v>
      </c>
      <c r="K766">
        <f t="shared" si="69"/>
        <v>0.12482370960841926</v>
      </c>
      <c r="L766">
        <f t="shared" si="70"/>
        <v>1.5806144915124776E-2</v>
      </c>
      <c r="M766">
        <f t="shared" si="71"/>
        <v>0.13276255664681511</v>
      </c>
    </row>
    <row r="767" spans="1:13" x14ac:dyDescent="0.25">
      <c r="A767">
        <v>766</v>
      </c>
      <c r="B767">
        <f>Sheet1!B767+7</f>
        <v>8.6951999664306641</v>
      </c>
      <c r="C767">
        <f>Sheet1!C767+13</f>
        <v>23.115799903869629</v>
      </c>
      <c r="D767">
        <f>Sheet1!D767</f>
        <v>7.0799998939037323E-2</v>
      </c>
      <c r="E767">
        <f>Sheet1!E767+7</f>
        <v>8.561702265510224</v>
      </c>
      <c r="F767">
        <f>Sheet1!F767+13</f>
        <v>23.090953924571451</v>
      </c>
      <c r="G767">
        <f>Sheet1!G767</f>
        <v>0.21250446251968913</v>
      </c>
      <c r="H767" s="1">
        <f t="shared" si="66"/>
        <v>1.5353034022889785E-2</v>
      </c>
      <c r="I767" s="1">
        <f t="shared" si="67"/>
        <v>1.0748483462178786E-3</v>
      </c>
      <c r="J767" s="1">
        <f t="shared" si="68"/>
        <v>-2.0014755042957995</v>
      </c>
      <c r="K767">
        <f t="shared" si="69"/>
        <v>0.13349770092044011</v>
      </c>
      <c r="L767">
        <f t="shared" si="70"/>
        <v>2.4845979298177667E-2</v>
      </c>
      <c r="M767">
        <f t="shared" si="71"/>
        <v>0.14170446358065181</v>
      </c>
    </row>
    <row r="768" spans="1:13" x14ac:dyDescent="0.25">
      <c r="A768">
        <v>767</v>
      </c>
      <c r="B768">
        <f>Sheet1!B768+7</f>
        <v>8.7022000551223755</v>
      </c>
      <c r="C768">
        <f>Sheet1!C768+13</f>
        <v>23.14579963684082</v>
      </c>
      <c r="D768">
        <f>Sheet1!D768</f>
        <v>6.6699996590614319E-2</v>
      </c>
      <c r="E768">
        <f>Sheet1!E768+7</f>
        <v>8.5659388649823001</v>
      </c>
      <c r="F768">
        <f>Sheet1!F768+13</f>
        <v>23.11609848922685</v>
      </c>
      <c r="G768">
        <f>Sheet1!G768</f>
        <v>0.21271722849821978</v>
      </c>
      <c r="H768" s="1">
        <f t="shared" si="66"/>
        <v>1.5658246107530936E-2</v>
      </c>
      <c r="I768" s="1">
        <f t="shared" si="67"/>
        <v>1.2832197668684242E-3</v>
      </c>
      <c r="J768" s="1">
        <f t="shared" si="68"/>
        <v>-2.1891640085653656</v>
      </c>
      <c r="K768">
        <f t="shared" si="69"/>
        <v>0.13626119014007543</v>
      </c>
      <c r="L768">
        <f t="shared" si="70"/>
        <v>2.9701147613970136E-2</v>
      </c>
      <c r="M768">
        <f t="shared" si="71"/>
        <v>0.14601723190760546</v>
      </c>
    </row>
    <row r="769" spans="1:13" x14ac:dyDescent="0.25">
      <c r="A769">
        <v>768</v>
      </c>
      <c r="B769">
        <f>Sheet1!B769+7</f>
        <v>8.7092000246047974</v>
      </c>
      <c r="C769">
        <f>Sheet1!C769+13</f>
        <v>23.175800323486328</v>
      </c>
      <c r="D769">
        <f>Sheet1!D769</f>
        <v>6.25E-2</v>
      </c>
      <c r="E769">
        <f>Sheet1!E769+7</f>
        <v>8.5771759464953998</v>
      </c>
      <c r="F769">
        <f>Sheet1!F769+13</f>
        <v>23.150744278497385</v>
      </c>
      <c r="G769">
        <f>Sheet1!G769</f>
        <v>0.203952073235489</v>
      </c>
      <c r="H769" s="1">
        <f t="shared" si="66"/>
        <v>1.5159150982456448E-2</v>
      </c>
      <c r="I769" s="1">
        <f t="shared" si="67"/>
        <v>1.081129654174301E-3</v>
      </c>
      <c r="J769" s="1">
        <f t="shared" si="68"/>
        <v>-2.263233171767824</v>
      </c>
      <c r="K769">
        <f t="shared" si="69"/>
        <v>0.13202407810939754</v>
      </c>
      <c r="L769">
        <f t="shared" si="70"/>
        <v>2.5056044988943427E-2</v>
      </c>
      <c r="M769">
        <f t="shared" si="71"/>
        <v>0.141452073235489</v>
      </c>
    </row>
    <row r="770" spans="1:13" x14ac:dyDescent="0.25">
      <c r="A770">
        <v>769</v>
      </c>
      <c r="B770">
        <f>Sheet1!B770+7</f>
        <v>8.7161999940872192</v>
      </c>
      <c r="C770">
        <f>Sheet1!C770+13</f>
        <v>23.20580005645752</v>
      </c>
      <c r="D770">
        <f>Sheet1!D770</f>
        <v>5.8400001376867294E-2</v>
      </c>
      <c r="E770">
        <f>Sheet1!E770+7</f>
        <v>8.5892012175207348</v>
      </c>
      <c r="F770">
        <f>Sheet1!F770+13</f>
        <v>23.184909227534177</v>
      </c>
      <c r="G770">
        <f>Sheet1!G770</f>
        <v>0.1948631948865501</v>
      </c>
      <c r="H770" s="1">
        <f t="shared" si="66"/>
        <v>1.4570429390403634E-2</v>
      </c>
      <c r="I770" s="1">
        <f t="shared" si="67"/>
        <v>9.0024170132107617E-4</v>
      </c>
      <c r="J770" s="1">
        <f t="shared" si="68"/>
        <v>-2.3366984639102588</v>
      </c>
      <c r="K770">
        <f t="shared" si="69"/>
        <v>0.12699877656648439</v>
      </c>
      <c r="L770">
        <f t="shared" si="70"/>
        <v>2.0890828923342042E-2</v>
      </c>
      <c r="M770">
        <f t="shared" si="71"/>
        <v>0.13646319350968281</v>
      </c>
    </row>
    <row r="771" spans="1:13" x14ac:dyDescent="0.25">
      <c r="A771">
        <v>770</v>
      </c>
      <c r="B771">
        <f>Sheet1!B771+7</f>
        <v>8.7231999635696411</v>
      </c>
      <c r="C771">
        <f>Sheet1!C771+13</f>
        <v>23.235799789428711</v>
      </c>
      <c r="D771">
        <f>Sheet1!D771</f>
        <v>5.4200001060962677E-2</v>
      </c>
      <c r="E771">
        <f>Sheet1!E771+7</f>
        <v>8.6071166622852768</v>
      </c>
      <c r="F771">
        <f>Sheet1!F771+13</f>
        <v>23.230852200634914</v>
      </c>
      <c r="G771">
        <f>Sheet1!G771</f>
        <v>0.17842203807091828</v>
      </c>
      <c r="H771" s="1">
        <f t="shared" ref="H771:H834" si="72">(B771-E771)/B771</f>
        <v>1.3307421791218639E-2</v>
      </c>
      <c r="I771" s="1">
        <f t="shared" ref="I771:I834" si="73">(C771-F771)/C771</f>
        <v>2.1292956724684159E-4</v>
      </c>
      <c r="J771" s="1">
        <f t="shared" ref="J771:J834" si="74">(D771-G771)/D771</f>
        <v>-2.2919194571644761</v>
      </c>
      <c r="K771">
        <f t="shared" ref="K771:K834" si="75">ABS(B771-E771)</f>
        <v>0.11608330128436428</v>
      </c>
      <c r="L771">
        <f t="shared" ref="L771:L834" si="76">ABS(C771-F771)</f>
        <v>4.9475887937973084E-3</v>
      </c>
      <c r="M771">
        <f t="shared" ref="M771:M834" si="77">ABS(D771-G771)</f>
        <v>0.1242220370099556</v>
      </c>
    </row>
    <row r="772" spans="1:13" x14ac:dyDescent="0.25">
      <c r="A772">
        <v>771</v>
      </c>
      <c r="B772">
        <f>Sheet1!B772+7</f>
        <v>8.7302000522613525</v>
      </c>
      <c r="C772">
        <f>Sheet1!C772+13</f>
        <v>23.265800476074219</v>
      </c>
      <c r="D772">
        <f>Sheet1!D772</f>
        <v>5.000000074505806E-2</v>
      </c>
      <c r="E772">
        <f>Sheet1!E772+7</f>
        <v>8.6172916289550692</v>
      </c>
      <c r="F772">
        <f>Sheet1!F772+13</f>
        <v>23.265627717471439</v>
      </c>
      <c r="G772">
        <f>Sheet1!G772</f>
        <v>0.17001649427333745</v>
      </c>
      <c r="H772" s="1">
        <f t="shared" si="72"/>
        <v>1.2933085453985341E-2</v>
      </c>
      <c r="I772" s="1">
        <f t="shared" si="73"/>
        <v>7.4254312873277185E-6</v>
      </c>
      <c r="J772" s="1">
        <f t="shared" si="74"/>
        <v>-2.4003298347978861</v>
      </c>
      <c r="K772">
        <f t="shared" si="75"/>
        <v>0.11290842330628337</v>
      </c>
      <c r="L772">
        <f t="shared" si="76"/>
        <v>1.7275860277976562E-4</v>
      </c>
      <c r="M772">
        <f t="shared" si="77"/>
        <v>0.12001649352827939</v>
      </c>
    </row>
    <row r="773" spans="1:13" x14ac:dyDescent="0.25">
      <c r="A773">
        <v>772</v>
      </c>
      <c r="B773">
        <f>Sheet1!B773+7</f>
        <v>8.7372000217437744</v>
      </c>
      <c r="C773">
        <f>Sheet1!C773+13</f>
        <v>23.29580020904541</v>
      </c>
      <c r="D773">
        <f>Sheet1!D773</f>
        <v>4.5800000429153442E-2</v>
      </c>
      <c r="E773">
        <f>Sheet1!E773+7</f>
        <v>8.6254871459706575</v>
      </c>
      <c r="F773">
        <f>Sheet1!F773+13</f>
        <v>23.296230699064409</v>
      </c>
      <c r="G773">
        <f>Sheet1!G773</f>
        <v>0.16597978558262594</v>
      </c>
      <c r="H773" s="1">
        <f t="shared" si="72"/>
        <v>1.2785889700945777E-2</v>
      </c>
      <c r="I773" s="1">
        <f t="shared" si="73"/>
        <v>-1.8479297347002269E-5</v>
      </c>
      <c r="J773" s="1">
        <f t="shared" si="74"/>
        <v>-2.624012751689266</v>
      </c>
      <c r="K773">
        <f t="shared" si="75"/>
        <v>0.11171287577311695</v>
      </c>
      <c r="L773">
        <f t="shared" si="76"/>
        <v>4.3049001899930772E-4</v>
      </c>
      <c r="M773">
        <f t="shared" si="77"/>
        <v>0.1201797851534725</v>
      </c>
    </row>
    <row r="774" spans="1:13" x14ac:dyDescent="0.25">
      <c r="A774">
        <v>773</v>
      </c>
      <c r="B774">
        <f>Sheet1!B774+7</f>
        <v>8.7441999912261963</v>
      </c>
      <c r="C774">
        <f>Sheet1!C774+13</f>
        <v>23.325799942016602</v>
      </c>
      <c r="D774">
        <f>Sheet1!D774</f>
        <v>4.1600000113248825E-2</v>
      </c>
      <c r="E774">
        <f>Sheet1!E774+7</f>
        <v>8.6286365069740629</v>
      </c>
      <c r="F774">
        <f>Sheet1!F774+13</f>
        <v>23.321085898522835</v>
      </c>
      <c r="G774">
        <f>Sheet1!G774</f>
        <v>0.16652136417666988</v>
      </c>
      <c r="H774" s="1">
        <f t="shared" si="72"/>
        <v>1.3216015686750999E-2</v>
      </c>
      <c r="I774" s="1">
        <f t="shared" si="73"/>
        <v>2.0209568398446741E-4</v>
      </c>
      <c r="J774" s="1">
        <f t="shared" si="74"/>
        <v>-3.0029173971957737</v>
      </c>
      <c r="K774">
        <f t="shared" si="75"/>
        <v>0.11556348425213336</v>
      </c>
      <c r="L774">
        <f t="shared" si="76"/>
        <v>4.7140434937666953E-3</v>
      </c>
      <c r="M774">
        <f t="shared" si="77"/>
        <v>0.12492136406342105</v>
      </c>
    </row>
    <row r="775" spans="1:13" x14ac:dyDescent="0.25">
      <c r="A775">
        <v>774</v>
      </c>
      <c r="B775">
        <f>Sheet1!B775+7</f>
        <v>8.7511999607086182</v>
      </c>
      <c r="C775">
        <f>Sheet1!C775+13</f>
        <v>23.355799674987793</v>
      </c>
      <c r="D775">
        <f>Sheet1!D775</f>
        <v>3.7399999797344208E-2</v>
      </c>
      <c r="E775">
        <f>Sheet1!E775+7</f>
        <v>8.6348349278030252</v>
      </c>
      <c r="F775">
        <f>Sheet1!F775+13</f>
        <v>23.350097729526244</v>
      </c>
      <c r="G775">
        <f>Sheet1!G775</f>
        <v>0.16239178013304562</v>
      </c>
      <c r="H775" s="1">
        <f t="shared" si="72"/>
        <v>1.3297037369509546E-2</v>
      </c>
      <c r="I775" s="1">
        <f t="shared" si="73"/>
        <v>2.441340284167431E-4</v>
      </c>
      <c r="J775" s="1">
        <f t="shared" si="74"/>
        <v>-3.3420262302936465</v>
      </c>
      <c r="K775">
        <f t="shared" si="75"/>
        <v>0.11636503290559297</v>
      </c>
      <c r="L775">
        <f t="shared" si="76"/>
        <v>5.7019454615492293E-3</v>
      </c>
      <c r="M775">
        <f t="shared" si="77"/>
        <v>0.12499178033570141</v>
      </c>
    </row>
    <row r="776" spans="1:13" x14ac:dyDescent="0.25">
      <c r="A776">
        <v>775</v>
      </c>
      <c r="B776">
        <f>Sheet1!B776+7</f>
        <v>8.7582000494003296</v>
      </c>
      <c r="C776">
        <f>Sheet1!C776+13</f>
        <v>23.385800361633301</v>
      </c>
      <c r="D776">
        <f>Sheet1!D776</f>
        <v>3.3100001513957977E-2</v>
      </c>
      <c r="E776">
        <f>Sheet1!E776+7</f>
        <v>8.637140433122191</v>
      </c>
      <c r="F776">
        <f>Sheet1!F776+13</f>
        <v>23.370687064262093</v>
      </c>
      <c r="G776">
        <f>Sheet1!G776</f>
        <v>0.16837722068917524</v>
      </c>
      <c r="H776" s="1">
        <f t="shared" si="72"/>
        <v>1.3822431046939542E-2</v>
      </c>
      <c r="I776" s="1">
        <f t="shared" si="73"/>
        <v>6.4625957365149159E-4</v>
      </c>
      <c r="J776" s="1">
        <f t="shared" si="74"/>
        <v>-4.0869248636792976</v>
      </c>
      <c r="K776">
        <f t="shared" si="75"/>
        <v>0.12105961627813855</v>
      </c>
      <c r="L776">
        <f t="shared" si="76"/>
        <v>1.5113297371208034E-2</v>
      </c>
      <c r="M776">
        <f t="shared" si="77"/>
        <v>0.13527721917521726</v>
      </c>
    </row>
    <row r="777" spans="1:13" x14ac:dyDescent="0.25">
      <c r="A777">
        <v>776</v>
      </c>
      <c r="B777">
        <f>Sheet1!B777+7</f>
        <v>8.7633999586105347</v>
      </c>
      <c r="C777">
        <f>Sheet1!C777+13</f>
        <v>23.408100128173828</v>
      </c>
      <c r="D777">
        <f>Sheet1!D777</f>
        <v>2.9999999329447746E-2</v>
      </c>
      <c r="E777">
        <f>Sheet1!E777+7</f>
        <v>8.6442868911071962</v>
      </c>
      <c r="F777">
        <f>Sheet1!F777+13</f>
        <v>23.395127118761444</v>
      </c>
      <c r="G777">
        <f>Sheet1!G777</f>
        <v>0.16300663849465502</v>
      </c>
      <c r="H777" s="1">
        <f t="shared" si="72"/>
        <v>1.3592106724092079E-2</v>
      </c>
      <c r="I777" s="1">
        <f t="shared" si="73"/>
        <v>5.5421026658930355E-4</v>
      </c>
      <c r="J777" s="1">
        <f t="shared" si="74"/>
        <v>-4.4335547379379134</v>
      </c>
      <c r="K777">
        <f t="shared" si="75"/>
        <v>0.1191130675033385</v>
      </c>
      <c r="L777">
        <f t="shared" si="76"/>
        <v>1.2973009412384329E-2</v>
      </c>
      <c r="M777">
        <f t="shared" si="77"/>
        <v>0.13300663916520727</v>
      </c>
    </row>
    <row r="778" spans="1:13" x14ac:dyDescent="0.25">
      <c r="A778">
        <v>777</v>
      </c>
      <c r="B778">
        <f>Sheet1!B778+7</f>
        <v>8.7633999586105347</v>
      </c>
      <c r="C778">
        <f>Sheet1!C778+13</f>
        <v>23.408100128173828</v>
      </c>
      <c r="D778">
        <f>Sheet1!D778</f>
        <v>2.9999999329447746E-2</v>
      </c>
      <c r="E778">
        <f>Sheet1!E778+7</f>
        <v>8.6442868911071962</v>
      </c>
      <c r="F778">
        <f>Sheet1!F778+13</f>
        <v>23.395127118761444</v>
      </c>
      <c r="G778">
        <f>Sheet1!G778</f>
        <v>0.16300663849465502</v>
      </c>
      <c r="H778" s="1">
        <f t="shared" si="72"/>
        <v>1.3592106724092079E-2</v>
      </c>
      <c r="I778" s="1">
        <f t="shared" si="73"/>
        <v>5.5421026658930355E-4</v>
      </c>
      <c r="J778" s="1">
        <f t="shared" si="74"/>
        <v>-4.4335547379379134</v>
      </c>
      <c r="K778">
        <f t="shared" si="75"/>
        <v>0.1191130675033385</v>
      </c>
      <c r="L778">
        <f t="shared" si="76"/>
        <v>1.2973009412384329E-2</v>
      </c>
      <c r="M778">
        <f t="shared" si="77"/>
        <v>0.13300663916520727</v>
      </c>
    </row>
    <row r="779" spans="1:13" x14ac:dyDescent="0.25">
      <c r="A779">
        <v>778</v>
      </c>
      <c r="B779">
        <f>Sheet1!B779+7</f>
        <v>8.7704000473022461</v>
      </c>
      <c r="C779">
        <f>Sheet1!C779+13</f>
        <v>23.438199996948242</v>
      </c>
      <c r="D779">
        <f>Sheet1!D779</f>
        <v>3.2999999821186066E-2</v>
      </c>
      <c r="E779">
        <f>Sheet1!E779+7</f>
        <v>8.6469685175580668</v>
      </c>
      <c r="F779">
        <f>Sheet1!F779+13</f>
        <v>23.421554288441282</v>
      </c>
      <c r="G779">
        <f>Sheet1!G779</f>
        <v>0.16764274766119625</v>
      </c>
      <c r="H779" s="1">
        <f t="shared" si="72"/>
        <v>1.4073648759288522E-2</v>
      </c>
      <c r="I779" s="1">
        <f t="shared" si="73"/>
        <v>7.1019568521164496E-4</v>
      </c>
      <c r="J779" s="1">
        <f t="shared" si="74"/>
        <v>-4.080083289987452</v>
      </c>
      <c r="K779">
        <f t="shared" si="75"/>
        <v>0.12343152974417926</v>
      </c>
      <c r="L779">
        <f t="shared" si="76"/>
        <v>1.6645708506960233E-2</v>
      </c>
      <c r="M779">
        <f t="shared" si="77"/>
        <v>0.13464274784001018</v>
      </c>
    </row>
    <row r="780" spans="1:13" x14ac:dyDescent="0.25">
      <c r="A780">
        <v>779</v>
      </c>
      <c r="B780">
        <f>Sheet1!B780+7</f>
        <v>8.777400016784668</v>
      </c>
      <c r="C780">
        <f>Sheet1!C780+13</f>
        <v>23.468199729919434</v>
      </c>
      <c r="D780">
        <f>Sheet1!D780</f>
        <v>3.5900000482797623E-2</v>
      </c>
      <c r="E780">
        <f>Sheet1!E780+7</f>
        <v>8.6489852956305242</v>
      </c>
      <c r="F780">
        <f>Sheet1!F780+13</f>
        <v>23.447892658925912</v>
      </c>
      <c r="G780">
        <f>Sheet1!G780</f>
        <v>0.17181615256505559</v>
      </c>
      <c r="H780" s="1">
        <f t="shared" si="72"/>
        <v>1.4630154819033139E-2</v>
      </c>
      <c r="I780" s="1">
        <f t="shared" si="73"/>
        <v>8.6530160929352423E-4</v>
      </c>
      <c r="J780" s="1">
        <f t="shared" si="74"/>
        <v>-3.7859651881449294</v>
      </c>
      <c r="K780">
        <f t="shared" si="75"/>
        <v>0.12841472115414376</v>
      </c>
      <c r="L780">
        <f t="shared" si="76"/>
        <v>2.0307070993521137E-2</v>
      </c>
      <c r="M780">
        <f t="shared" si="77"/>
        <v>0.13591615208225796</v>
      </c>
    </row>
    <row r="781" spans="1:13" x14ac:dyDescent="0.25">
      <c r="A781">
        <v>780</v>
      </c>
      <c r="B781">
        <f>Sheet1!B781+7</f>
        <v>8.7843999862670898</v>
      </c>
      <c r="C781">
        <f>Sheet1!C781+13</f>
        <v>23.498200416564941</v>
      </c>
      <c r="D781">
        <f>Sheet1!D781</f>
        <v>3.8899999111890793E-2</v>
      </c>
      <c r="E781">
        <f>Sheet1!E781+7</f>
        <v>8.6577789432630627</v>
      </c>
      <c r="F781">
        <f>Sheet1!F781+13</f>
        <v>23.478082786759934</v>
      </c>
      <c r="G781">
        <f>Sheet1!G781</f>
        <v>0.17593901626252145</v>
      </c>
      <c r="H781" s="1">
        <f t="shared" si="72"/>
        <v>1.4414307545418866E-2</v>
      </c>
      <c r="I781" s="1">
        <f t="shared" si="73"/>
        <v>8.561349145198954E-4</v>
      </c>
      <c r="J781" s="1">
        <f t="shared" si="74"/>
        <v>-3.5228539917560342</v>
      </c>
      <c r="K781">
        <f t="shared" si="75"/>
        <v>0.1266210430040271</v>
      </c>
      <c r="L781">
        <f t="shared" si="76"/>
        <v>2.0117629805007198E-2</v>
      </c>
      <c r="M781">
        <f t="shared" si="77"/>
        <v>0.13703901715063066</v>
      </c>
    </row>
    <row r="782" spans="1:13" x14ac:dyDescent="0.25">
      <c r="A782">
        <v>781</v>
      </c>
      <c r="B782">
        <f>Sheet1!B782+7</f>
        <v>8.7913999557495117</v>
      </c>
      <c r="C782">
        <f>Sheet1!C782+13</f>
        <v>23.528200149536133</v>
      </c>
      <c r="D782">
        <f>Sheet1!D782</f>
        <v>4.179999977350235E-2</v>
      </c>
      <c r="E782">
        <f>Sheet1!E782+7</f>
        <v>8.6658293526674797</v>
      </c>
      <c r="F782">
        <f>Sheet1!F782+13</f>
        <v>23.507135160951975</v>
      </c>
      <c r="G782">
        <f>Sheet1!G782</f>
        <v>0.17699172782631059</v>
      </c>
      <c r="H782" s="1">
        <f t="shared" si="72"/>
        <v>1.428334550971143E-2</v>
      </c>
      <c r="I782" s="1">
        <f t="shared" si="73"/>
        <v>8.9530811750481148E-4</v>
      </c>
      <c r="J782" s="1">
        <f t="shared" si="74"/>
        <v>-3.2342518848171937</v>
      </c>
      <c r="K782">
        <f t="shared" si="75"/>
        <v>0.12557060308203205</v>
      </c>
      <c r="L782">
        <f t="shared" si="76"/>
        <v>2.1064988584157618E-2</v>
      </c>
      <c r="M782">
        <f t="shared" si="77"/>
        <v>0.13519172805280824</v>
      </c>
    </row>
    <row r="783" spans="1:13" x14ac:dyDescent="0.25">
      <c r="A783">
        <v>782</v>
      </c>
      <c r="B783">
        <f>Sheet1!B783+7</f>
        <v>8.7984000444412231</v>
      </c>
      <c r="C783">
        <f>Sheet1!C783+13</f>
        <v>23.558199882507324</v>
      </c>
      <c r="D783">
        <f>Sheet1!D783</f>
        <v>4.4700000435113907E-2</v>
      </c>
      <c r="E783">
        <f>Sheet1!E783+7</f>
        <v>8.6706997714274543</v>
      </c>
      <c r="F783">
        <f>Sheet1!F783+13</f>
        <v>23.537223907195916</v>
      </c>
      <c r="G783">
        <f>Sheet1!G783</f>
        <v>0.17603944802777241</v>
      </c>
      <c r="H783" s="1">
        <f t="shared" si="72"/>
        <v>1.4514033502539945E-2</v>
      </c>
      <c r="I783" s="1">
        <f t="shared" si="73"/>
        <v>8.9038956354996321E-4</v>
      </c>
      <c r="J783" s="1">
        <f t="shared" si="74"/>
        <v>-2.9382426468498495</v>
      </c>
      <c r="K783">
        <f t="shared" si="75"/>
        <v>0.12770027301376885</v>
      </c>
      <c r="L783">
        <f t="shared" si="76"/>
        <v>2.097597531140849E-2</v>
      </c>
      <c r="M783">
        <f t="shared" si="77"/>
        <v>0.1313394475926585</v>
      </c>
    </row>
    <row r="784" spans="1:13" x14ac:dyDescent="0.25">
      <c r="A784">
        <v>783</v>
      </c>
      <c r="B784">
        <f>Sheet1!B784+7</f>
        <v>8.805400013923645</v>
      </c>
      <c r="C784">
        <f>Sheet1!C784+13</f>
        <v>23.588199615478516</v>
      </c>
      <c r="D784">
        <f>Sheet1!D784</f>
        <v>4.7600001096725464E-2</v>
      </c>
      <c r="E784">
        <f>Sheet1!E784+7</f>
        <v>8.6801600084064177</v>
      </c>
      <c r="F784">
        <f>Sheet1!F784+13</f>
        <v>23.56927968465769</v>
      </c>
      <c r="G784">
        <f>Sheet1!G784</f>
        <v>0.18121724489142543</v>
      </c>
      <c r="H784" s="1">
        <f t="shared" si="72"/>
        <v>1.4223090980442693E-2</v>
      </c>
      <c r="I784" s="1">
        <f t="shared" si="73"/>
        <v>8.0209304352376286E-4</v>
      </c>
      <c r="J784" s="1">
        <f t="shared" si="74"/>
        <v>-2.8070848889936659</v>
      </c>
      <c r="K784">
        <f t="shared" si="75"/>
        <v>0.12524000551722736</v>
      </c>
      <c r="L784">
        <f t="shared" si="76"/>
        <v>1.8919930820825215E-2</v>
      </c>
      <c r="M784">
        <f t="shared" si="77"/>
        <v>0.13361724379469997</v>
      </c>
    </row>
    <row r="785" spans="1:13" x14ac:dyDescent="0.25">
      <c r="A785">
        <v>784</v>
      </c>
      <c r="B785">
        <f>Sheet1!B785+7</f>
        <v>8.8123999834060669</v>
      </c>
      <c r="C785">
        <f>Sheet1!C785+13</f>
        <v>23.618200302124023</v>
      </c>
      <c r="D785">
        <f>Sheet1!D785</f>
        <v>5.0500001758337021E-2</v>
      </c>
      <c r="E785">
        <f>Sheet1!E785+7</f>
        <v>8.6914436240759212</v>
      </c>
      <c r="F785">
        <f>Sheet1!F785+13</f>
        <v>23.602708872040289</v>
      </c>
      <c r="G785">
        <f>Sheet1!G785</f>
        <v>0.17670503303398466</v>
      </c>
      <c r="H785" s="1">
        <f t="shared" si="72"/>
        <v>1.3725700099622016E-2</v>
      </c>
      <c r="I785" s="1">
        <f t="shared" si="73"/>
        <v>6.5591069114362616E-4</v>
      </c>
      <c r="J785" s="1">
        <f t="shared" si="74"/>
        <v>-2.499109443195465</v>
      </c>
      <c r="K785">
        <f t="shared" si="75"/>
        <v>0.1209563593301457</v>
      </c>
      <c r="L785">
        <f t="shared" si="76"/>
        <v>1.549143008373477E-2</v>
      </c>
      <c r="M785">
        <f t="shared" si="77"/>
        <v>0.12620503127564764</v>
      </c>
    </row>
    <row r="786" spans="1:13" x14ac:dyDescent="0.25">
      <c r="A786">
        <v>785</v>
      </c>
      <c r="B786">
        <f>Sheet1!B786+7</f>
        <v>8.8193999528884888</v>
      </c>
      <c r="C786">
        <f>Sheet1!C786+13</f>
        <v>23.648200035095215</v>
      </c>
      <c r="D786">
        <f>Sheet1!D786</f>
        <v>5.3399998694658279E-2</v>
      </c>
      <c r="E786">
        <f>Sheet1!E786+7</f>
        <v>8.6867213198039614</v>
      </c>
      <c r="F786">
        <f>Sheet1!F786+13</f>
        <v>23.62067694672951</v>
      </c>
      <c r="G786">
        <f>Sheet1!G786</f>
        <v>0.18880314388837927</v>
      </c>
      <c r="H786" s="1">
        <f t="shared" si="72"/>
        <v>1.5043952399627032E-2</v>
      </c>
      <c r="I786" s="1">
        <f t="shared" si="73"/>
        <v>1.1638555291674942E-3</v>
      </c>
      <c r="J786" s="1">
        <f t="shared" si="74"/>
        <v>-2.5356394850860862</v>
      </c>
      <c r="K786">
        <f t="shared" si="75"/>
        <v>0.13267863308452732</v>
      </c>
      <c r="L786">
        <f t="shared" si="76"/>
        <v>2.7523088365704496E-2</v>
      </c>
      <c r="M786">
        <f t="shared" si="77"/>
        <v>0.13540314519372099</v>
      </c>
    </row>
    <row r="787" spans="1:13" x14ac:dyDescent="0.25">
      <c r="A787">
        <v>786</v>
      </c>
      <c r="B787">
        <f>Sheet1!B787+7</f>
        <v>8.8264000415802002</v>
      </c>
      <c r="C787">
        <f>Sheet1!C787+13</f>
        <v>23.678199768066406</v>
      </c>
      <c r="D787">
        <f>Sheet1!D787</f>
        <v>5.6299999356269836E-2</v>
      </c>
      <c r="E787">
        <f>Sheet1!E787+7</f>
        <v>8.6990621635195975</v>
      </c>
      <c r="F787">
        <f>Sheet1!F787+13</f>
        <v>23.654215722770729</v>
      </c>
      <c r="G787">
        <f>Sheet1!G787</f>
        <v>0.1911562958557331</v>
      </c>
      <c r="H787" s="1">
        <f t="shared" si="72"/>
        <v>1.4426932550159517E-2</v>
      </c>
      <c r="I787" s="1">
        <f t="shared" si="73"/>
        <v>1.0129167559445572E-3</v>
      </c>
      <c r="J787" s="1">
        <f t="shared" si="74"/>
        <v>-2.3953161286216784</v>
      </c>
      <c r="K787">
        <f t="shared" si="75"/>
        <v>0.1273378780606027</v>
      </c>
      <c r="L787">
        <f t="shared" si="76"/>
        <v>2.3984045295676992E-2</v>
      </c>
      <c r="M787">
        <f t="shared" si="77"/>
        <v>0.13485629649946326</v>
      </c>
    </row>
    <row r="788" spans="1:13" x14ac:dyDescent="0.25">
      <c r="A788">
        <v>787</v>
      </c>
      <c r="B788">
        <f>Sheet1!B788+7</f>
        <v>8.8334000110626221</v>
      </c>
      <c r="C788">
        <f>Sheet1!C788+13</f>
        <v>23.708200454711914</v>
      </c>
      <c r="D788">
        <f>Sheet1!D788</f>
        <v>5.9200000017881393E-2</v>
      </c>
      <c r="E788">
        <f>Sheet1!E788+7</f>
        <v>8.7065013885776548</v>
      </c>
      <c r="F788">
        <f>Sheet1!F788+13</f>
        <v>23.686991831093714</v>
      </c>
      <c r="G788">
        <f>Sheet1!G788</f>
        <v>0.19249928293782134</v>
      </c>
      <c r="H788" s="1">
        <f t="shared" si="72"/>
        <v>1.4365773351828762E-2</v>
      </c>
      <c r="I788" s="1">
        <f t="shared" si="73"/>
        <v>8.9456910315540935E-4</v>
      </c>
      <c r="J788" s="1">
        <f t="shared" si="74"/>
        <v>-2.2516770756702167</v>
      </c>
      <c r="K788">
        <f t="shared" si="75"/>
        <v>0.12689862248496731</v>
      </c>
      <c r="L788">
        <f t="shared" si="76"/>
        <v>2.1208623618200306E-2</v>
      </c>
      <c r="M788">
        <f t="shared" si="77"/>
        <v>0.13329928291993995</v>
      </c>
    </row>
    <row r="789" spans="1:13" x14ac:dyDescent="0.25">
      <c r="A789">
        <v>788</v>
      </c>
      <c r="B789">
        <f>Sheet1!B789+7</f>
        <v>8.8403999805450439</v>
      </c>
      <c r="C789">
        <f>Sheet1!C789+13</f>
        <v>23.738200187683105</v>
      </c>
      <c r="D789">
        <f>Sheet1!D789</f>
        <v>6.1999998986721039E-2</v>
      </c>
      <c r="E789">
        <f>Sheet1!E789+7</f>
        <v>8.7107708750965092</v>
      </c>
      <c r="F789">
        <f>Sheet1!F789+13</f>
        <v>23.717854891515927</v>
      </c>
      <c r="G789">
        <f>Sheet1!G789</f>
        <v>0.19496279832429128</v>
      </c>
      <c r="H789" s="1">
        <f t="shared" si="72"/>
        <v>1.466326249194696E-2</v>
      </c>
      <c r="I789" s="1">
        <f t="shared" si="73"/>
        <v>8.5706987077036512E-4</v>
      </c>
      <c r="J789" s="1">
        <f t="shared" si="74"/>
        <v>-2.1445613146872438</v>
      </c>
      <c r="K789">
        <f t="shared" si="75"/>
        <v>0.12962910544853479</v>
      </c>
      <c r="L789">
        <f t="shared" si="76"/>
        <v>2.0345296167178617E-2</v>
      </c>
      <c r="M789">
        <f t="shared" si="77"/>
        <v>0.13296279933757024</v>
      </c>
    </row>
    <row r="790" spans="1:13" x14ac:dyDescent="0.25">
      <c r="A790">
        <v>789</v>
      </c>
      <c r="B790">
        <f>Sheet1!B790+7</f>
        <v>8.8473999500274658</v>
      </c>
      <c r="C790">
        <f>Sheet1!C790+13</f>
        <v>23.768199920654297</v>
      </c>
      <c r="D790">
        <f>Sheet1!D790</f>
        <v>6.4900003373622894E-2</v>
      </c>
      <c r="E790">
        <f>Sheet1!E790+7</f>
        <v>8.7236492594086386</v>
      </c>
      <c r="F790">
        <f>Sheet1!F790+13</f>
        <v>23.752125630592289</v>
      </c>
      <c r="G790">
        <f>Sheet1!G790</f>
        <v>0.19482834979014968</v>
      </c>
      <c r="H790" s="1">
        <f t="shared" si="72"/>
        <v>1.3987238207586974E-2</v>
      </c>
      <c r="I790" s="1">
        <f t="shared" si="73"/>
        <v>6.7629396065620911E-4</v>
      </c>
      <c r="J790" s="1">
        <f t="shared" si="74"/>
        <v>-2.0019774986534618</v>
      </c>
      <c r="K790">
        <f t="shared" si="75"/>
        <v>0.12375069061882726</v>
      </c>
      <c r="L790">
        <f t="shared" si="76"/>
        <v>1.607429006200789E-2</v>
      </c>
      <c r="M790">
        <f t="shared" si="77"/>
        <v>0.12992834641652679</v>
      </c>
    </row>
    <row r="791" spans="1:13" x14ac:dyDescent="0.25">
      <c r="A791">
        <v>790</v>
      </c>
      <c r="B791">
        <f>Sheet1!B791+7</f>
        <v>8.8544000387191772</v>
      </c>
      <c r="C791">
        <f>Sheet1!C791+13</f>
        <v>23.798199653625488</v>
      </c>
      <c r="D791">
        <f>Sheet1!D791</f>
        <v>6.7699998617172241E-2</v>
      </c>
      <c r="E791">
        <f>Sheet1!E791+7</f>
        <v>8.7296645669994213</v>
      </c>
      <c r="F791">
        <f>Sheet1!F791+13</f>
        <v>23.781543055488573</v>
      </c>
      <c r="G791">
        <f>Sheet1!G791</f>
        <v>0.1999329857962017</v>
      </c>
      <c r="H791" s="1">
        <f t="shared" si="72"/>
        <v>1.4087399617625524E-2</v>
      </c>
      <c r="I791" s="1">
        <f t="shared" si="73"/>
        <v>6.999100091328892E-4</v>
      </c>
      <c r="J791" s="1">
        <f t="shared" si="74"/>
        <v>-1.9532199391432232</v>
      </c>
      <c r="K791">
        <f t="shared" si="75"/>
        <v>0.12473547171975596</v>
      </c>
      <c r="L791">
        <f t="shared" si="76"/>
        <v>1.6656598136915335E-2</v>
      </c>
      <c r="M791">
        <f t="shared" si="77"/>
        <v>0.13223298717902945</v>
      </c>
    </row>
    <row r="792" spans="1:13" x14ac:dyDescent="0.25">
      <c r="A792">
        <v>791</v>
      </c>
      <c r="B792">
        <f>Sheet1!B792+7</f>
        <v>8.8614000082015991</v>
      </c>
      <c r="C792">
        <f>Sheet1!C792+13</f>
        <v>23.828200340270996</v>
      </c>
      <c r="D792">
        <f>Sheet1!D792</f>
        <v>7.0600003004074097E-2</v>
      </c>
      <c r="E792">
        <f>Sheet1!E792+7</f>
        <v>8.736656313705371</v>
      </c>
      <c r="F792">
        <f>Sheet1!F792+13</f>
        <v>23.812888899085507</v>
      </c>
      <c r="G792">
        <f>Sheet1!G792</f>
        <v>0.19979264539892586</v>
      </c>
      <c r="H792" s="1">
        <f t="shared" si="72"/>
        <v>1.4077199356847968E-2</v>
      </c>
      <c r="I792" s="1">
        <f t="shared" si="73"/>
        <v>6.4257648361347149E-4</v>
      </c>
      <c r="J792" s="1">
        <f t="shared" si="74"/>
        <v>-1.8299240353771156</v>
      </c>
      <c r="K792">
        <f t="shared" si="75"/>
        <v>0.12474369449622813</v>
      </c>
      <c r="L792">
        <f t="shared" si="76"/>
        <v>1.5311441185488661E-2</v>
      </c>
      <c r="M792">
        <f t="shared" si="77"/>
        <v>0.12919264239485176</v>
      </c>
    </row>
    <row r="793" spans="1:13" x14ac:dyDescent="0.25">
      <c r="A793">
        <v>792</v>
      </c>
      <c r="B793">
        <f>Sheet1!B793+7</f>
        <v>8.868399977684021</v>
      </c>
      <c r="C793">
        <f>Sheet1!C793+13</f>
        <v>23.858200073242188</v>
      </c>
      <c r="D793">
        <f>Sheet1!D793</f>
        <v>7.3399998247623444E-2</v>
      </c>
      <c r="E793">
        <f>Sheet1!E793+7</f>
        <v>8.743966584697846</v>
      </c>
      <c r="F793">
        <f>Sheet1!F793+13</f>
        <v>23.841234557975206</v>
      </c>
      <c r="G793">
        <f>Sheet1!G793</f>
        <v>0.20131193637991684</v>
      </c>
      <c r="H793" s="1">
        <f t="shared" si="72"/>
        <v>1.4031098428047072E-2</v>
      </c>
      <c r="I793" s="1">
        <f t="shared" si="73"/>
        <v>7.110978705392487E-4</v>
      </c>
      <c r="J793" s="1">
        <f t="shared" si="74"/>
        <v>-1.7426694984483184</v>
      </c>
      <c r="K793">
        <f t="shared" si="75"/>
        <v>0.12443339298617495</v>
      </c>
      <c r="L793">
        <f t="shared" si="76"/>
        <v>1.6965515266981868E-2</v>
      </c>
      <c r="M793">
        <f t="shared" si="77"/>
        <v>0.1279119381322934</v>
      </c>
    </row>
    <row r="794" spans="1:13" x14ac:dyDescent="0.25">
      <c r="A794">
        <v>793</v>
      </c>
      <c r="B794">
        <f>Sheet1!B794+7</f>
        <v>8.8753999471664429</v>
      </c>
      <c r="C794">
        <f>Sheet1!C794+13</f>
        <v>23.888199806213379</v>
      </c>
      <c r="D794">
        <f>Sheet1!D794</f>
        <v>7.6200000941753387E-2</v>
      </c>
      <c r="E794">
        <f>Sheet1!E794+7</f>
        <v>8.75617259298539</v>
      </c>
      <c r="F794">
        <f>Sheet1!F794+13</f>
        <v>23.877451632710013</v>
      </c>
      <c r="G794">
        <f>Sheet1!G794</f>
        <v>0.20376348921306142</v>
      </c>
      <c r="H794" s="1">
        <f t="shared" si="72"/>
        <v>1.3433462704868572E-2</v>
      </c>
      <c r="I794" s="1">
        <f t="shared" si="73"/>
        <v>4.4993652056486276E-4</v>
      </c>
      <c r="J794" s="1">
        <f t="shared" si="74"/>
        <v>-1.674061505180511</v>
      </c>
      <c r="K794">
        <f t="shared" si="75"/>
        <v>0.1192273541810529</v>
      </c>
      <c r="L794">
        <f t="shared" si="76"/>
        <v>1.0748173503365877E-2</v>
      </c>
      <c r="M794">
        <f t="shared" si="77"/>
        <v>0.12756348827130803</v>
      </c>
    </row>
    <row r="795" spans="1:13" x14ac:dyDescent="0.25">
      <c r="A795">
        <v>794</v>
      </c>
      <c r="B795">
        <f>Sheet1!B795+7</f>
        <v>8.8824000358581543</v>
      </c>
      <c r="C795">
        <f>Sheet1!C795+13</f>
        <v>23.91819953918457</v>
      </c>
      <c r="D795">
        <f>Sheet1!D795</f>
        <v>7.9000003635883331E-2</v>
      </c>
      <c r="E795">
        <f>Sheet1!E795+7</f>
        <v>8.7628373757968401</v>
      </c>
      <c r="F795">
        <f>Sheet1!F795+13</f>
        <v>23.909310159850214</v>
      </c>
      <c r="G795">
        <f>Sheet1!G795</f>
        <v>0.20258210519598163</v>
      </c>
      <c r="H795" s="1">
        <f t="shared" si="72"/>
        <v>1.3460625459182319E-2</v>
      </c>
      <c r="I795" s="1">
        <f t="shared" si="73"/>
        <v>3.7165754553525695E-4</v>
      </c>
      <c r="J795" s="1">
        <f t="shared" si="74"/>
        <v>-1.564330327498427</v>
      </c>
      <c r="K795">
        <f t="shared" si="75"/>
        <v>0.11956266006131422</v>
      </c>
      <c r="L795">
        <f t="shared" si="76"/>
        <v>8.8893793343558514E-3</v>
      </c>
      <c r="M795">
        <f t="shared" si="77"/>
        <v>0.1235821015600983</v>
      </c>
    </row>
    <row r="796" spans="1:13" x14ac:dyDescent="0.25">
      <c r="A796">
        <v>795</v>
      </c>
      <c r="B796">
        <f>Sheet1!B796+7</f>
        <v>8.8894000053405762</v>
      </c>
      <c r="C796">
        <f>Sheet1!C796+13</f>
        <v>23.948200225830078</v>
      </c>
      <c r="D796">
        <f>Sheet1!D796</f>
        <v>8.1799998879432678E-2</v>
      </c>
      <c r="E796">
        <f>Sheet1!E796+7</f>
        <v>8.7592195368984775</v>
      </c>
      <c r="F796">
        <f>Sheet1!F796+13</f>
        <v>23.927011520417295</v>
      </c>
      <c r="G796">
        <f>Sheet1!G796</f>
        <v>0.21563986869328441</v>
      </c>
      <c r="H796" s="1">
        <f t="shared" si="72"/>
        <v>1.4644460634451005E-2</v>
      </c>
      <c r="I796" s="1">
        <f t="shared" si="73"/>
        <v>8.847723508645589E-4</v>
      </c>
      <c r="J796" s="1">
        <f t="shared" si="74"/>
        <v>-1.6361842499670702</v>
      </c>
      <c r="K796">
        <f t="shared" si="75"/>
        <v>0.13018046844209863</v>
      </c>
      <c r="L796">
        <f t="shared" si="76"/>
        <v>2.1188705412782838E-2</v>
      </c>
      <c r="M796">
        <f t="shared" si="77"/>
        <v>0.13383986981385174</v>
      </c>
    </row>
    <row r="797" spans="1:13" x14ac:dyDescent="0.25">
      <c r="A797">
        <v>796</v>
      </c>
      <c r="B797">
        <f>Sheet1!B797+7</f>
        <v>8.896399974822998</v>
      </c>
      <c r="C797">
        <f>Sheet1!C797+13</f>
        <v>23.97819995880127</v>
      </c>
      <c r="D797">
        <f>Sheet1!D797</f>
        <v>8.4600001573562622E-2</v>
      </c>
      <c r="E797">
        <f>Sheet1!E797+7</f>
        <v>8.7772428297804055</v>
      </c>
      <c r="F797">
        <f>Sheet1!F797+13</f>
        <v>23.967525854667439</v>
      </c>
      <c r="G797">
        <f>Sheet1!G797</f>
        <v>0.21071481281991924</v>
      </c>
      <c r="H797" s="1">
        <f t="shared" si="72"/>
        <v>1.3393861042647568E-2</v>
      </c>
      <c r="I797" s="1">
        <f t="shared" si="73"/>
        <v>4.4515869215246644E-4</v>
      </c>
      <c r="J797" s="1">
        <f t="shared" si="74"/>
        <v>-1.4907187813311733</v>
      </c>
      <c r="K797">
        <f t="shared" si="75"/>
        <v>0.11915714504259256</v>
      </c>
      <c r="L797">
        <f t="shared" si="76"/>
        <v>1.0674104133830298E-2</v>
      </c>
      <c r="M797">
        <f t="shared" si="77"/>
        <v>0.12611481124635662</v>
      </c>
    </row>
    <row r="798" spans="1:13" x14ac:dyDescent="0.25">
      <c r="A798">
        <v>797</v>
      </c>
      <c r="B798">
        <f>Sheet1!B798+7</f>
        <v>8.9033999443054199</v>
      </c>
      <c r="C798">
        <f>Sheet1!C798+13</f>
        <v>24.008199691772461</v>
      </c>
      <c r="D798">
        <f>Sheet1!D798</f>
        <v>8.7399996817111969E-2</v>
      </c>
      <c r="E798">
        <f>Sheet1!E798+7</f>
        <v>8.7808366478845841</v>
      </c>
      <c r="F798">
        <f>Sheet1!F798+13</f>
        <v>23.995206825748777</v>
      </c>
      <c r="G798">
        <f>Sheet1!G798</f>
        <v>0.21297653387701518</v>
      </c>
      <c r="H798" s="1">
        <f t="shared" si="72"/>
        <v>1.3765898104939885E-2</v>
      </c>
      <c r="I798" s="1">
        <f t="shared" si="73"/>
        <v>5.4118451989284991E-4</v>
      </c>
      <c r="J798" s="1">
        <f t="shared" si="74"/>
        <v>-1.4368025358476522</v>
      </c>
      <c r="K798">
        <f t="shared" si="75"/>
        <v>0.12256329642083585</v>
      </c>
      <c r="L798">
        <f t="shared" si="76"/>
        <v>1.2992866023683547E-2</v>
      </c>
      <c r="M798">
        <f t="shared" si="77"/>
        <v>0.12557653705990321</v>
      </c>
    </row>
    <row r="799" spans="1:13" x14ac:dyDescent="0.25">
      <c r="A799">
        <v>798</v>
      </c>
      <c r="B799">
        <f>Sheet1!B799+7</f>
        <v>8.9104000329971313</v>
      </c>
      <c r="C799">
        <f>Sheet1!C799+13</f>
        <v>24.038200378417969</v>
      </c>
      <c r="D799">
        <f>Sheet1!D799</f>
        <v>9.0099997818470001E-2</v>
      </c>
      <c r="E799">
        <f>Sheet1!E799+7</f>
        <v>8.7876022646746748</v>
      </c>
      <c r="F799">
        <f>Sheet1!F799+13</f>
        <v>24.026343214853888</v>
      </c>
      <c r="G799">
        <f>Sheet1!G799</f>
        <v>0.21390007827220003</v>
      </c>
      <c r="H799" s="1">
        <f t="shared" si="72"/>
        <v>1.3781397902194065E-2</v>
      </c>
      <c r="I799" s="1">
        <f t="shared" si="73"/>
        <v>4.9326336320609646E-4</v>
      </c>
      <c r="J799" s="1">
        <f t="shared" si="74"/>
        <v>-1.3740297830323775</v>
      </c>
      <c r="K799">
        <f t="shared" si="75"/>
        <v>0.12279776832245659</v>
      </c>
      <c r="L799">
        <f t="shared" si="76"/>
        <v>1.1857163564080508E-2</v>
      </c>
      <c r="M799">
        <f t="shared" si="77"/>
        <v>0.12380008045373003</v>
      </c>
    </row>
    <row r="800" spans="1:13" x14ac:dyDescent="0.25">
      <c r="A800">
        <v>799</v>
      </c>
      <c r="B800">
        <f>Sheet1!B800+7</f>
        <v>8.9174000024795532</v>
      </c>
      <c r="C800">
        <f>Sheet1!C800+13</f>
        <v>24.06820011138916</v>
      </c>
      <c r="D800">
        <f>Sheet1!D800</f>
        <v>9.2900000512599945E-2</v>
      </c>
      <c r="E800">
        <f>Sheet1!E800+7</f>
        <v>8.789597022704152</v>
      </c>
      <c r="F800">
        <f>Sheet1!F800+13</f>
        <v>24.045482627421954</v>
      </c>
      <c r="G800">
        <f>Sheet1!G800</f>
        <v>0.22844998433924049</v>
      </c>
      <c r="H800" s="1">
        <f t="shared" si="72"/>
        <v>1.4331865761305381E-2</v>
      </c>
      <c r="I800" s="1">
        <f t="shared" si="73"/>
        <v>9.4387963628638643E-4</v>
      </c>
      <c r="J800" s="1">
        <f t="shared" si="74"/>
        <v>-1.4590956197923381</v>
      </c>
      <c r="K800">
        <f t="shared" si="75"/>
        <v>0.12780297977540123</v>
      </c>
      <c r="L800">
        <f t="shared" si="76"/>
        <v>2.2717483967205965E-2</v>
      </c>
      <c r="M800">
        <f t="shared" si="77"/>
        <v>0.13554998382664055</v>
      </c>
    </row>
    <row r="801" spans="1:13" x14ac:dyDescent="0.25">
      <c r="A801">
        <v>800</v>
      </c>
      <c r="B801">
        <f>Sheet1!B801+7</f>
        <v>8.9243999719619751</v>
      </c>
      <c r="C801">
        <f>Sheet1!C801+13</f>
        <v>24.098199844360352</v>
      </c>
      <c r="D801">
        <f>Sheet1!D801</f>
        <v>9.5600001513957977E-2</v>
      </c>
      <c r="E801">
        <f>Sheet1!E801+7</f>
        <v>8.8028117970240576</v>
      </c>
      <c r="F801">
        <f>Sheet1!F801+13</f>
        <v>24.087039400306725</v>
      </c>
      <c r="G801">
        <f>Sheet1!G801</f>
        <v>0.22080551037478849</v>
      </c>
      <c r="H801" s="1">
        <f t="shared" si="72"/>
        <v>1.3624240881170086E-2</v>
      </c>
      <c r="I801" s="1">
        <f t="shared" si="73"/>
        <v>4.6312355801290299E-4</v>
      </c>
      <c r="J801" s="1">
        <f t="shared" si="74"/>
        <v>-1.3096810342890006</v>
      </c>
      <c r="K801">
        <f t="shared" si="75"/>
        <v>0.12158817493791751</v>
      </c>
      <c r="L801">
        <f t="shared" si="76"/>
        <v>1.1160444053626151E-2</v>
      </c>
      <c r="M801">
        <f t="shared" si="77"/>
        <v>0.12520550886083051</v>
      </c>
    </row>
    <row r="802" spans="1:13" x14ac:dyDescent="0.25">
      <c r="A802">
        <v>801</v>
      </c>
      <c r="B802">
        <f>Sheet1!B802+7</f>
        <v>8.931399941444397</v>
      </c>
      <c r="C802">
        <f>Sheet1!C802+13</f>
        <v>24.128199577331543</v>
      </c>
      <c r="D802">
        <f>Sheet1!D802</f>
        <v>9.8399996757507324E-2</v>
      </c>
      <c r="E802">
        <f>Sheet1!E802+7</f>
        <v>8.8096384344850094</v>
      </c>
      <c r="F802">
        <f>Sheet1!F802+13</f>
        <v>24.116442797778404</v>
      </c>
      <c r="G802">
        <f>Sheet1!G802</f>
        <v>0.22203580951805849</v>
      </c>
      <c r="H802" s="1">
        <f t="shared" si="72"/>
        <v>1.3632969943981275E-2</v>
      </c>
      <c r="I802" s="1">
        <f t="shared" si="73"/>
        <v>4.8726302662814867E-4</v>
      </c>
      <c r="J802" s="1">
        <f t="shared" si="74"/>
        <v>-1.2564615531973429</v>
      </c>
      <c r="K802">
        <f t="shared" si="75"/>
        <v>0.12176150695938759</v>
      </c>
      <c r="L802">
        <f t="shared" si="76"/>
        <v>1.1756779553138585E-2</v>
      </c>
      <c r="M802">
        <f t="shared" si="77"/>
        <v>0.12363581276055116</v>
      </c>
    </row>
    <row r="803" spans="1:13" x14ac:dyDescent="0.25">
      <c r="A803">
        <v>802</v>
      </c>
      <c r="B803">
        <f>Sheet1!B803+7</f>
        <v>8.9384000301361084</v>
      </c>
      <c r="C803">
        <f>Sheet1!C803+13</f>
        <v>24.158200263977051</v>
      </c>
      <c r="D803">
        <f>Sheet1!D803</f>
        <v>0.10109999775886536</v>
      </c>
      <c r="E803">
        <f>Sheet1!E803+7</f>
        <v>8.8146084335922694</v>
      </c>
      <c r="F803">
        <f>Sheet1!F803+13</f>
        <v>24.142665522786913</v>
      </c>
      <c r="G803">
        <f>Sheet1!G803</f>
        <v>0.23147751055198415</v>
      </c>
      <c r="H803" s="1">
        <f t="shared" si="72"/>
        <v>1.3849413331968983E-2</v>
      </c>
      <c r="I803" s="1">
        <f t="shared" si="73"/>
        <v>6.4304215630258267E-4</v>
      </c>
      <c r="J803" s="1">
        <f t="shared" si="74"/>
        <v>-1.2895896704575953</v>
      </c>
      <c r="K803">
        <f t="shared" si="75"/>
        <v>0.12379159654383898</v>
      </c>
      <c r="L803">
        <f t="shared" si="76"/>
        <v>1.5534741190137424E-2</v>
      </c>
      <c r="M803">
        <f t="shared" si="77"/>
        <v>0.13037751279311879</v>
      </c>
    </row>
    <row r="804" spans="1:13" x14ac:dyDescent="0.25">
      <c r="A804">
        <v>803</v>
      </c>
      <c r="B804">
        <f>Sheet1!B804+7</f>
        <v>8.9453999996185303</v>
      </c>
      <c r="C804">
        <f>Sheet1!C804+13</f>
        <v>24.188199996948242</v>
      </c>
      <c r="D804">
        <f>Sheet1!D804</f>
        <v>0.10379999876022339</v>
      </c>
      <c r="E804">
        <f>Sheet1!E804+7</f>
        <v>8.8242791082612708</v>
      </c>
      <c r="F804">
        <f>Sheet1!F804+13</f>
        <v>24.175954008528898</v>
      </c>
      <c r="G804">
        <f>Sheet1!G804</f>
        <v>0.22988179057047442</v>
      </c>
      <c r="H804" s="1">
        <f t="shared" si="72"/>
        <v>1.3540019603642605E-2</v>
      </c>
      <c r="I804" s="1">
        <f t="shared" si="73"/>
        <v>5.0627944290561919E-4</v>
      </c>
      <c r="J804" s="1">
        <f t="shared" si="74"/>
        <v>-1.214660821928315</v>
      </c>
      <c r="K804">
        <f t="shared" si="75"/>
        <v>0.12112089135725945</v>
      </c>
      <c r="L804">
        <f t="shared" si="76"/>
        <v>1.2245988419344656E-2</v>
      </c>
      <c r="M804">
        <f t="shared" si="77"/>
        <v>0.12608179181025103</v>
      </c>
    </row>
    <row r="805" spans="1:13" x14ac:dyDescent="0.25">
      <c r="A805">
        <v>804</v>
      </c>
      <c r="B805">
        <f>Sheet1!B805+7</f>
        <v>8.9523999691009521</v>
      </c>
      <c r="C805">
        <f>Sheet1!C805+13</f>
        <v>24.218199729919434</v>
      </c>
      <c r="D805">
        <f>Sheet1!D805</f>
        <v>0.10649999976158142</v>
      </c>
      <c r="E805">
        <f>Sheet1!E805+7</f>
        <v>8.829626300418715</v>
      </c>
      <c r="F805">
        <f>Sheet1!F805+13</f>
        <v>24.205156298194247</v>
      </c>
      <c r="G805">
        <f>Sheet1!G805</f>
        <v>0.23304633344452283</v>
      </c>
      <c r="H805" s="1">
        <f t="shared" si="72"/>
        <v>1.3714050880879795E-2</v>
      </c>
      <c r="I805" s="1">
        <f t="shared" si="73"/>
        <v>5.3857974046984383E-4</v>
      </c>
      <c r="J805" s="1">
        <f t="shared" si="74"/>
        <v>-1.1882284879458889</v>
      </c>
      <c r="K805">
        <f t="shared" si="75"/>
        <v>0.12277366868223716</v>
      </c>
      <c r="L805">
        <f t="shared" si="76"/>
        <v>1.3043431725186849E-2</v>
      </c>
      <c r="M805">
        <f t="shared" si="77"/>
        <v>0.12654633368294141</v>
      </c>
    </row>
    <row r="806" spans="1:13" x14ac:dyDescent="0.25">
      <c r="A806">
        <v>805</v>
      </c>
      <c r="B806">
        <f>Sheet1!B806+7</f>
        <v>8.9594000577926636</v>
      </c>
      <c r="C806">
        <f>Sheet1!C806+13</f>
        <v>24.248200416564941</v>
      </c>
      <c r="D806">
        <f>Sheet1!D806</f>
        <v>0.10920000076293945</v>
      </c>
      <c r="E806">
        <f>Sheet1!E806+7</f>
        <v>8.8404859795051234</v>
      </c>
      <c r="F806">
        <f>Sheet1!F806+13</f>
        <v>24.236827825382498</v>
      </c>
      <c r="G806">
        <f>Sheet1!G806</f>
        <v>0.23305524066273972</v>
      </c>
      <c r="H806" s="1">
        <f t="shared" si="72"/>
        <v>1.3272549224332457E-2</v>
      </c>
      <c r="I806" s="1">
        <f t="shared" si="73"/>
        <v>4.6900763714712929E-4</v>
      </c>
      <c r="J806" s="1">
        <f t="shared" si="74"/>
        <v>-1.1342054856636461</v>
      </c>
      <c r="K806">
        <f t="shared" si="75"/>
        <v>0.11891407828754019</v>
      </c>
      <c r="L806">
        <f t="shared" si="76"/>
        <v>1.1372591182443159E-2</v>
      </c>
      <c r="M806">
        <f t="shared" si="77"/>
        <v>0.12385523989980027</v>
      </c>
    </row>
    <row r="807" spans="1:13" x14ac:dyDescent="0.25">
      <c r="A807">
        <v>806</v>
      </c>
      <c r="B807">
        <f>Sheet1!B807+7</f>
        <v>8.9664000272750854</v>
      </c>
      <c r="C807">
        <f>Sheet1!C807+13</f>
        <v>24.278200149536133</v>
      </c>
      <c r="D807">
        <f>Sheet1!D807</f>
        <v>0.11190000176429749</v>
      </c>
      <c r="E807">
        <f>Sheet1!E807+7</f>
        <v>8.8410496778687939</v>
      </c>
      <c r="F807">
        <f>Sheet1!F807+13</f>
        <v>24.259628002069892</v>
      </c>
      <c r="G807">
        <f>Sheet1!G807</f>
        <v>0.24404399125528872</v>
      </c>
      <c r="H807" s="1">
        <f t="shared" si="72"/>
        <v>1.3980008590402569E-2</v>
      </c>
      <c r="I807" s="1">
        <f t="shared" si="73"/>
        <v>7.6497217058306736E-4</v>
      </c>
      <c r="J807" s="1">
        <f t="shared" si="74"/>
        <v>-1.1809114156167311</v>
      </c>
      <c r="K807">
        <f t="shared" si="75"/>
        <v>0.12535034940629153</v>
      </c>
      <c r="L807">
        <f t="shared" si="76"/>
        <v>1.8572147466240807E-2</v>
      </c>
      <c r="M807">
        <f t="shared" si="77"/>
        <v>0.13214398949099124</v>
      </c>
    </row>
    <row r="808" spans="1:13" x14ac:dyDescent="0.25">
      <c r="A808">
        <v>807</v>
      </c>
      <c r="B808">
        <f>Sheet1!B808+7</f>
        <v>8.9733999967575073</v>
      </c>
      <c r="C808">
        <f>Sheet1!C808+13</f>
        <v>24.308199882507324</v>
      </c>
      <c r="D808">
        <f>Sheet1!D808</f>
        <v>0.11460000276565552</v>
      </c>
      <c r="E808">
        <f>Sheet1!E808+7</f>
        <v>8.8497516178520819</v>
      </c>
      <c r="F808">
        <f>Sheet1!F808+13</f>
        <v>24.293761235817559</v>
      </c>
      <c r="G808">
        <f>Sheet1!G808</f>
        <v>0.24055381674709655</v>
      </c>
      <c r="H808" s="1">
        <f t="shared" si="72"/>
        <v>1.3779434656886485E-2</v>
      </c>
      <c r="I808" s="1">
        <f t="shared" si="73"/>
        <v>5.9398255566243583E-4</v>
      </c>
      <c r="J808" s="1">
        <f t="shared" si="74"/>
        <v>-1.0990733939073529</v>
      </c>
      <c r="K808">
        <f t="shared" si="75"/>
        <v>0.12364837890542546</v>
      </c>
      <c r="L808">
        <f t="shared" si="76"/>
        <v>1.4438646689765022E-2</v>
      </c>
      <c r="M808">
        <f t="shared" si="77"/>
        <v>0.12595381398144104</v>
      </c>
    </row>
    <row r="809" spans="1:13" x14ac:dyDescent="0.25">
      <c r="A809">
        <v>808</v>
      </c>
      <c r="B809">
        <f>Sheet1!B809+7</f>
        <v>8.9803999662399292</v>
      </c>
      <c r="C809">
        <f>Sheet1!C809+13</f>
        <v>24.338199615478516</v>
      </c>
      <c r="D809">
        <f>Sheet1!D809</f>
        <v>0.11729999631643295</v>
      </c>
      <c r="E809">
        <f>Sheet1!E809+7</f>
        <v>8.8594654687897609</v>
      </c>
      <c r="F809">
        <f>Sheet1!F809+13</f>
        <v>24.326994392415109</v>
      </c>
      <c r="G809">
        <f>Sheet1!G809</f>
        <v>0.24441054689854244</v>
      </c>
      <c r="H809" s="1">
        <f t="shared" si="72"/>
        <v>1.3466493464077106E-2</v>
      </c>
      <c r="I809" s="1">
        <f t="shared" si="73"/>
        <v>4.6039654700999607E-4</v>
      </c>
      <c r="J809" s="1">
        <f t="shared" si="74"/>
        <v>-1.0836364413790023</v>
      </c>
      <c r="K809">
        <f t="shared" si="75"/>
        <v>0.12093449745016827</v>
      </c>
      <c r="L809">
        <f t="shared" si="76"/>
        <v>1.1205223063406322E-2</v>
      </c>
      <c r="M809">
        <f t="shared" si="77"/>
        <v>0.12711055058210949</v>
      </c>
    </row>
    <row r="810" spans="1:13" x14ac:dyDescent="0.25">
      <c r="A810">
        <v>809</v>
      </c>
      <c r="B810">
        <f>Sheet1!B810+7</f>
        <v>8.9874000549316406</v>
      </c>
      <c r="C810">
        <f>Sheet1!C810+13</f>
        <v>24.368200302124023</v>
      </c>
      <c r="D810">
        <f>Sheet1!D810</f>
        <v>0.11990000307559967</v>
      </c>
      <c r="E810">
        <f>Sheet1!E810+7</f>
        <v>8.8668333067594958</v>
      </c>
      <c r="F810">
        <f>Sheet1!F810+13</f>
        <v>24.353770643821186</v>
      </c>
      <c r="G810">
        <f>Sheet1!G810</f>
        <v>0.24737962771951116</v>
      </c>
      <c r="H810" s="1">
        <f t="shared" si="72"/>
        <v>1.3415086391529491E-2</v>
      </c>
      <c r="I810" s="1">
        <f t="shared" si="73"/>
        <v>5.9215116930814461E-4</v>
      </c>
      <c r="J810" s="1">
        <f t="shared" si="74"/>
        <v>-1.0632161916087084</v>
      </c>
      <c r="K810">
        <f t="shared" si="75"/>
        <v>0.12056674817214486</v>
      </c>
      <c r="L810">
        <f t="shared" si="76"/>
        <v>1.4429658302837822E-2</v>
      </c>
      <c r="M810">
        <f t="shared" si="77"/>
        <v>0.12747962464391149</v>
      </c>
    </row>
    <row r="811" spans="1:13" x14ac:dyDescent="0.25">
      <c r="A811">
        <v>810</v>
      </c>
      <c r="B811">
        <f>Sheet1!B811+7</f>
        <v>8.9944000244140625</v>
      </c>
      <c r="C811">
        <f>Sheet1!C811+13</f>
        <v>24.398200035095215</v>
      </c>
      <c r="D811">
        <f>Sheet1!D811</f>
        <v>0.12259999662637711</v>
      </c>
      <c r="E811">
        <f>Sheet1!E811+7</f>
        <v>8.869455369290991</v>
      </c>
      <c r="F811">
        <f>Sheet1!F811+13</f>
        <v>24.381696717852606</v>
      </c>
      <c r="G811">
        <f>Sheet1!G811</f>
        <v>0.25199657598769287</v>
      </c>
      <c r="H811" s="1">
        <f t="shared" si="72"/>
        <v>1.3891382947603666E-2</v>
      </c>
      <c r="I811" s="1">
        <f t="shared" si="73"/>
        <v>6.7641535928348348E-4</v>
      </c>
      <c r="J811" s="1">
        <f t="shared" si="74"/>
        <v>-1.0554370548284044</v>
      </c>
      <c r="K811">
        <f t="shared" si="75"/>
        <v>0.12494465512307151</v>
      </c>
      <c r="L811">
        <f t="shared" si="76"/>
        <v>1.6503317242609228E-2</v>
      </c>
      <c r="M811">
        <f t="shared" si="77"/>
        <v>0.12939657936131577</v>
      </c>
    </row>
    <row r="812" spans="1:13" x14ac:dyDescent="0.25">
      <c r="A812">
        <v>811</v>
      </c>
      <c r="B812">
        <f>Sheet1!B812+7</f>
        <v>9.0013999938964844</v>
      </c>
      <c r="C812">
        <f>Sheet1!C812+13</f>
        <v>24.428199768066406</v>
      </c>
      <c r="D812">
        <f>Sheet1!D812</f>
        <v>0.12520000338554382</v>
      </c>
      <c r="E812">
        <f>Sheet1!E812+7</f>
        <v>8.8762909616400165</v>
      </c>
      <c r="F812">
        <f>Sheet1!F812+13</f>
        <v>24.413914292211977</v>
      </c>
      <c r="G812">
        <f>Sheet1!G812</f>
        <v>0.25293536657938476</v>
      </c>
      <c r="H812" s="1">
        <f t="shared" si="72"/>
        <v>1.3898841551458624E-2</v>
      </c>
      <c r="I812" s="1">
        <f t="shared" si="73"/>
        <v>5.8479445845630593E-4</v>
      </c>
      <c r="J812" s="1">
        <f t="shared" si="74"/>
        <v>-1.0202504771544587</v>
      </c>
      <c r="K812">
        <f t="shared" si="75"/>
        <v>0.12510903225646786</v>
      </c>
      <c r="L812">
        <f t="shared" si="76"/>
        <v>1.4285475854428853E-2</v>
      </c>
      <c r="M812">
        <f t="shared" si="77"/>
        <v>0.12773536319384093</v>
      </c>
    </row>
    <row r="813" spans="1:13" x14ac:dyDescent="0.25">
      <c r="A813">
        <v>812</v>
      </c>
      <c r="B813">
        <f>Sheet1!B813+7</f>
        <v>9.0083999633789063</v>
      </c>
      <c r="C813">
        <f>Sheet1!C813+13</f>
        <v>24.458200454711914</v>
      </c>
      <c r="D813">
        <f>Sheet1!D813</f>
        <v>0.12780000269412994</v>
      </c>
      <c r="E813">
        <f>Sheet1!E813+7</f>
        <v>8.884253056129408</v>
      </c>
      <c r="F813">
        <f>Sheet1!F813+13</f>
        <v>24.44172859973671</v>
      </c>
      <c r="G813">
        <f>Sheet1!G813</f>
        <v>0.2594867902724825</v>
      </c>
      <c r="H813" s="1">
        <f t="shared" si="72"/>
        <v>1.3781238372428213E-2</v>
      </c>
      <c r="I813" s="1">
        <f t="shared" si="73"/>
        <v>6.7346962037148584E-4</v>
      </c>
      <c r="J813" s="1">
        <f t="shared" si="74"/>
        <v>-1.030413026621956</v>
      </c>
      <c r="K813">
        <f t="shared" si="75"/>
        <v>0.12414690724949828</v>
      </c>
      <c r="L813">
        <f t="shared" si="76"/>
        <v>1.6471854975204536E-2</v>
      </c>
      <c r="M813">
        <f t="shared" si="77"/>
        <v>0.13168678757835256</v>
      </c>
    </row>
    <row r="814" spans="1:13" x14ac:dyDescent="0.25">
      <c r="A814">
        <v>813</v>
      </c>
      <c r="B814">
        <f>Sheet1!B814+7</f>
        <v>9.0153999328613281</v>
      </c>
      <c r="C814">
        <f>Sheet1!C814+13</f>
        <v>24.488200187683105</v>
      </c>
      <c r="D814">
        <f>Sheet1!D814</f>
        <v>0.13040000200271606</v>
      </c>
      <c r="E814">
        <f>Sheet1!E814+7</f>
        <v>8.8907931631004935</v>
      </c>
      <c r="F814">
        <f>Sheet1!F814+13</f>
        <v>24.472480811164896</v>
      </c>
      <c r="G814">
        <f>Sheet1!G814</f>
        <v>0.25876672127508088</v>
      </c>
      <c r="H814" s="1">
        <f t="shared" si="72"/>
        <v>1.3821546541339807E-2</v>
      </c>
      <c r="I814" s="1">
        <f t="shared" si="73"/>
        <v>6.4191636779070975E-4</v>
      </c>
      <c r="J814" s="1">
        <f t="shared" si="74"/>
        <v>-0.98440734126438967</v>
      </c>
      <c r="K814">
        <f t="shared" si="75"/>
        <v>0.12460676976083462</v>
      </c>
      <c r="L814">
        <f t="shared" si="76"/>
        <v>1.5719376518209316E-2</v>
      </c>
      <c r="M814">
        <f t="shared" si="77"/>
        <v>0.12836671927236482</v>
      </c>
    </row>
    <row r="815" spans="1:13" x14ac:dyDescent="0.25">
      <c r="A815">
        <v>814</v>
      </c>
      <c r="B815">
        <f>Sheet1!B815+7</f>
        <v>9.02239990234375</v>
      </c>
      <c r="C815">
        <f>Sheet1!C815+13</f>
        <v>24.518199920654297</v>
      </c>
      <c r="D815">
        <f>Sheet1!D815</f>
        <v>0.1331000030040741</v>
      </c>
      <c r="E815">
        <f>Sheet1!E815+7</f>
        <v>8.8978656788288966</v>
      </c>
      <c r="F815">
        <f>Sheet1!F815+13</f>
        <v>24.50318773928295</v>
      </c>
      <c r="G815">
        <f>Sheet1!G815</f>
        <v>0.25936988741207639</v>
      </c>
      <c r="H815" s="1">
        <f t="shared" si="72"/>
        <v>1.3802782503855008E-2</v>
      </c>
      <c r="I815" s="1">
        <f t="shared" si="73"/>
        <v>6.1228725681041916E-4</v>
      </c>
      <c r="J815" s="1">
        <f t="shared" si="74"/>
        <v>-0.94868430922677938</v>
      </c>
      <c r="K815">
        <f t="shared" si="75"/>
        <v>0.12453422351485344</v>
      </c>
      <c r="L815">
        <f t="shared" si="76"/>
        <v>1.5012181371346855E-2</v>
      </c>
      <c r="M815">
        <f t="shared" si="77"/>
        <v>0.1262698844080023</v>
      </c>
    </row>
    <row r="816" spans="1:13" x14ac:dyDescent="0.25">
      <c r="A816">
        <v>815</v>
      </c>
      <c r="B816">
        <f>Sheet1!B816+7</f>
        <v>9.029400110244751</v>
      </c>
      <c r="C816">
        <f>Sheet1!C816+13</f>
        <v>24.548199653625488</v>
      </c>
      <c r="D816">
        <f>Sheet1!D816</f>
        <v>0.13570000231266022</v>
      </c>
      <c r="E816">
        <f>Sheet1!E816+7</f>
        <v>8.9093621839566488</v>
      </c>
      <c r="F816">
        <f>Sheet1!F816+13</f>
        <v>24.536887552143533</v>
      </c>
      <c r="G816">
        <f>Sheet1!G816</f>
        <v>0.2629208473126794</v>
      </c>
      <c r="H816" s="1">
        <f t="shared" si="72"/>
        <v>1.3294119744666894E-2</v>
      </c>
      <c r="I816" s="1">
        <f t="shared" si="73"/>
        <v>4.608118575524469E-4</v>
      </c>
      <c r="J816" s="1">
        <f t="shared" si="74"/>
        <v>-0.93751542248979036</v>
      </c>
      <c r="K816">
        <f t="shared" si="75"/>
        <v>0.12003792628810217</v>
      </c>
      <c r="L816">
        <f t="shared" si="76"/>
        <v>1.1312101481955494E-2</v>
      </c>
      <c r="M816">
        <f t="shared" si="77"/>
        <v>0.12722084500001918</v>
      </c>
    </row>
    <row r="817" spans="1:13" x14ac:dyDescent="0.25">
      <c r="A817">
        <v>816</v>
      </c>
      <c r="B817">
        <f>Sheet1!B817+7</f>
        <v>9.0364000797271729</v>
      </c>
      <c r="C817">
        <f>Sheet1!C817+13</f>
        <v>24.578200340270996</v>
      </c>
      <c r="D817">
        <f>Sheet1!D817</f>
        <v>0.13819999992847443</v>
      </c>
      <c r="E817">
        <f>Sheet1!E817+7</f>
        <v>8.9164568321103239</v>
      </c>
      <c r="F817">
        <f>Sheet1!F817+13</f>
        <v>24.568176360759534</v>
      </c>
      <c r="G817">
        <f>Sheet1!G817</f>
        <v>0.26284088728089977</v>
      </c>
      <c r="H817" s="1">
        <f t="shared" si="72"/>
        <v>1.3273344092625684E-2</v>
      </c>
      <c r="I817" s="1">
        <f t="shared" si="73"/>
        <v>4.0784025570164982E-4</v>
      </c>
      <c r="J817" s="1">
        <f t="shared" si="74"/>
        <v>-0.90188775265508958</v>
      </c>
      <c r="K817">
        <f t="shared" si="75"/>
        <v>0.11994324761684894</v>
      </c>
      <c r="L817">
        <f t="shared" si="76"/>
        <v>1.00239795114625E-2</v>
      </c>
      <c r="M817">
        <f t="shared" si="77"/>
        <v>0.12464088735242534</v>
      </c>
    </row>
    <row r="818" spans="1:13" x14ac:dyDescent="0.25">
      <c r="A818">
        <v>817</v>
      </c>
      <c r="B818">
        <f>Sheet1!B818+7</f>
        <v>9.0434000492095947</v>
      </c>
      <c r="C818">
        <f>Sheet1!C818+13</f>
        <v>24.608200073242188</v>
      </c>
      <c r="D818">
        <f>Sheet1!D818</f>
        <v>0.14079999923706055</v>
      </c>
      <c r="E818">
        <f>Sheet1!E818+7</f>
        <v>8.9206020861844717</v>
      </c>
      <c r="F818">
        <f>Sheet1!F818+13</f>
        <v>24.595248825165449</v>
      </c>
      <c r="G818">
        <f>Sheet1!G818</f>
        <v>0.26638422428366126</v>
      </c>
      <c r="H818" s="1">
        <f t="shared" si="72"/>
        <v>1.3578738345856515E-2</v>
      </c>
      <c r="I818" s="1">
        <f t="shared" si="73"/>
        <v>5.2629806479919869E-4</v>
      </c>
      <c r="J818" s="1">
        <f t="shared" si="74"/>
        <v>-0.8919334213571869</v>
      </c>
      <c r="K818">
        <f t="shared" si="75"/>
        <v>0.12279796302512302</v>
      </c>
      <c r="L818">
        <f t="shared" si="76"/>
        <v>1.2951248076738864E-2</v>
      </c>
      <c r="M818">
        <f t="shared" si="77"/>
        <v>0.12558422504660072</v>
      </c>
    </row>
    <row r="819" spans="1:13" x14ac:dyDescent="0.25">
      <c r="A819">
        <v>818</v>
      </c>
      <c r="B819">
        <f>Sheet1!B819+7</f>
        <v>9.0504000186920166</v>
      </c>
      <c r="C819">
        <f>Sheet1!C819+13</f>
        <v>24.638199806213379</v>
      </c>
      <c r="D819">
        <f>Sheet1!D819</f>
        <v>0.14339999854564667</v>
      </c>
      <c r="E819">
        <f>Sheet1!E819+7</f>
        <v>8.9236130466526262</v>
      </c>
      <c r="F819">
        <f>Sheet1!F819+13</f>
        <v>24.6187445375772</v>
      </c>
      <c r="G819">
        <f>Sheet1!G819</f>
        <v>0.27992896636227982</v>
      </c>
      <c r="H819" s="1">
        <f t="shared" si="72"/>
        <v>1.4008990959243137E-2</v>
      </c>
      <c r="I819" s="1">
        <f t="shared" si="73"/>
        <v>7.8963839847067622E-4</v>
      </c>
      <c r="J819" s="1">
        <f t="shared" si="74"/>
        <v>-0.9520848619337583</v>
      </c>
      <c r="K819">
        <f t="shared" si="75"/>
        <v>0.12678697203939038</v>
      </c>
      <c r="L819">
        <f t="shared" si="76"/>
        <v>1.9455268636178857E-2</v>
      </c>
      <c r="M819">
        <f t="shared" si="77"/>
        <v>0.13652896781663315</v>
      </c>
    </row>
    <row r="820" spans="1:13" x14ac:dyDescent="0.25">
      <c r="A820">
        <v>819</v>
      </c>
      <c r="B820">
        <f>Sheet1!B820+7</f>
        <v>9.0573999881744385</v>
      </c>
      <c r="C820">
        <f>Sheet1!C820+13</f>
        <v>24.66819953918457</v>
      </c>
      <c r="D820">
        <f>Sheet1!D820</f>
        <v>0.14599999785423279</v>
      </c>
      <c r="E820">
        <f>Sheet1!E820+7</f>
        <v>8.9195762156398413</v>
      </c>
      <c r="F820">
        <f>Sheet1!F820+13</f>
        <v>24.636406136338799</v>
      </c>
      <c r="G820">
        <f>Sheet1!G820</f>
        <v>0.29480762760889312</v>
      </c>
      <c r="H820" s="1">
        <f t="shared" si="72"/>
        <v>1.5216703768691156E-2</v>
      </c>
      <c r="I820" s="1">
        <f t="shared" si="73"/>
        <v>1.288841643885224E-3</v>
      </c>
      <c r="J820" s="1">
        <f t="shared" si="74"/>
        <v>-1.0192303557650098</v>
      </c>
      <c r="K820">
        <f t="shared" si="75"/>
        <v>0.13782377253459721</v>
      </c>
      <c r="L820">
        <f t="shared" si="76"/>
        <v>3.1793402845771368E-2</v>
      </c>
      <c r="M820">
        <f t="shared" si="77"/>
        <v>0.14880762975466033</v>
      </c>
    </row>
    <row r="821" spans="1:13" x14ac:dyDescent="0.25">
      <c r="A821">
        <v>820</v>
      </c>
      <c r="B821">
        <f>Sheet1!B821+7</f>
        <v>9.0643999576568604</v>
      </c>
      <c r="C821">
        <f>Sheet1!C821+13</f>
        <v>24.698200225830078</v>
      </c>
      <c r="D821">
        <f>Sheet1!D821</f>
        <v>0.148499995470047</v>
      </c>
      <c r="E821">
        <f>Sheet1!E821+7</f>
        <v>8.9221263328330558</v>
      </c>
      <c r="F821">
        <f>Sheet1!F821+13</f>
        <v>24.663319783512122</v>
      </c>
      <c r="G821">
        <f>Sheet1!G821</f>
        <v>0.30006871473161856</v>
      </c>
      <c r="H821" s="1">
        <f t="shared" si="72"/>
        <v>1.5695867954681711E-2</v>
      </c>
      <c r="I821" s="1">
        <f t="shared" si="73"/>
        <v>1.4122665618961532E-3</v>
      </c>
      <c r="J821" s="1">
        <f t="shared" si="74"/>
        <v>-1.0206648073073075</v>
      </c>
      <c r="K821">
        <f t="shared" si="75"/>
        <v>0.14227362482380457</v>
      </c>
      <c r="L821">
        <f t="shared" si="76"/>
        <v>3.488044231795584E-2</v>
      </c>
      <c r="M821">
        <f t="shared" si="77"/>
        <v>0.15156871926157156</v>
      </c>
    </row>
    <row r="822" spans="1:13" x14ac:dyDescent="0.25">
      <c r="A822">
        <v>821</v>
      </c>
      <c r="B822">
        <f>Sheet1!B822+7</f>
        <v>9.0713999271392822</v>
      </c>
      <c r="C822">
        <f>Sheet1!C822+13</f>
        <v>24.72819995880127</v>
      </c>
      <c r="D822">
        <f>Sheet1!D822</f>
        <v>0.15099999308586121</v>
      </c>
      <c r="E822">
        <f>Sheet1!E822+7</f>
        <v>8.925918248760528</v>
      </c>
      <c r="F822">
        <f>Sheet1!F822+13</f>
        <v>24.687222729063681</v>
      </c>
      <c r="G822">
        <f>Sheet1!G822</f>
        <v>0.31053571900073068</v>
      </c>
      <c r="H822" s="1">
        <f t="shared" si="72"/>
        <v>1.6037401012770996E-2</v>
      </c>
      <c r="I822" s="1">
        <f t="shared" si="73"/>
        <v>1.657105240408093E-3</v>
      </c>
      <c r="J822" s="1">
        <f t="shared" si="74"/>
        <v>-1.0565280345685493</v>
      </c>
      <c r="K822">
        <f t="shared" si="75"/>
        <v>0.14548167837875425</v>
      </c>
      <c r="L822">
        <f t="shared" si="76"/>
        <v>4.0977229737588772E-2</v>
      </c>
      <c r="M822">
        <f t="shared" si="77"/>
        <v>0.15953572591486948</v>
      </c>
    </row>
    <row r="823" spans="1:13" x14ac:dyDescent="0.25">
      <c r="A823">
        <v>822</v>
      </c>
      <c r="B823">
        <f>Sheet1!B823+7</f>
        <v>9.0783998966217041</v>
      </c>
      <c r="C823">
        <f>Sheet1!C823+13</f>
        <v>24.758199691772461</v>
      </c>
      <c r="D823">
        <f>Sheet1!D823</f>
        <v>0.15360000729560852</v>
      </c>
      <c r="E823">
        <f>Sheet1!E823+7</f>
        <v>8.9366372706560817</v>
      </c>
      <c r="F823">
        <f>Sheet1!F823+13</f>
        <v>24.72449673632061</v>
      </c>
      <c r="G823">
        <f>Sheet1!G823</f>
        <v>0.30914431094022538</v>
      </c>
      <c r="H823" s="1">
        <f t="shared" si="72"/>
        <v>1.5615375790878716E-2</v>
      </c>
      <c r="I823" s="1">
        <f t="shared" si="73"/>
        <v>1.3612845793085225E-3</v>
      </c>
      <c r="J823" s="1">
        <f t="shared" si="74"/>
        <v>-1.0126581787542919</v>
      </c>
      <c r="K823">
        <f t="shared" si="75"/>
        <v>0.14176262596562239</v>
      </c>
      <c r="L823">
        <f t="shared" si="76"/>
        <v>3.3702955451850869E-2</v>
      </c>
      <c r="M823">
        <f t="shared" si="77"/>
        <v>0.15554430364461685</v>
      </c>
    </row>
    <row r="824" spans="1:13" x14ac:dyDescent="0.25">
      <c r="A824">
        <v>823</v>
      </c>
      <c r="B824">
        <f>Sheet1!B824+7</f>
        <v>9.0854001045227051</v>
      </c>
      <c r="C824">
        <f>Sheet1!C824+13</f>
        <v>24.788200378417969</v>
      </c>
      <c r="D824">
        <f>Sheet1!D824</f>
        <v>0.15610000491142273</v>
      </c>
      <c r="E824">
        <f>Sheet1!E824+7</f>
        <v>8.9500662703386471</v>
      </c>
      <c r="F824">
        <f>Sheet1!F824+13</f>
        <v>24.76356749906828</v>
      </c>
      <c r="G824">
        <f>Sheet1!G824</f>
        <v>0.30642621919019852</v>
      </c>
      <c r="H824" s="1">
        <f t="shared" si="72"/>
        <v>1.4895748412520534E-2</v>
      </c>
      <c r="I824" s="1">
        <f t="shared" si="73"/>
        <v>9.9373407402077521E-4</v>
      </c>
      <c r="J824" s="1">
        <f t="shared" si="74"/>
        <v>-0.96301223285724291</v>
      </c>
      <c r="K824">
        <f t="shared" si="75"/>
        <v>0.13533383418405798</v>
      </c>
      <c r="L824">
        <f t="shared" si="76"/>
        <v>2.4632879349688608E-2</v>
      </c>
      <c r="M824">
        <f t="shared" si="77"/>
        <v>0.15032621427877579</v>
      </c>
    </row>
    <row r="825" spans="1:13" x14ac:dyDescent="0.25">
      <c r="A825">
        <v>824</v>
      </c>
      <c r="B825">
        <f>Sheet1!B825+7</f>
        <v>9.092400074005127</v>
      </c>
      <c r="C825">
        <f>Sheet1!C825+13</f>
        <v>24.81820011138916</v>
      </c>
      <c r="D825">
        <f>Sheet1!D825</f>
        <v>0.15860000252723694</v>
      </c>
      <c r="E825">
        <f>Sheet1!E825+7</f>
        <v>8.9711242932282858</v>
      </c>
      <c r="F825">
        <f>Sheet1!F825+13</f>
        <v>24.812306731909715</v>
      </c>
      <c r="G825">
        <f>Sheet1!G825</f>
        <v>0.29655765944328549</v>
      </c>
      <c r="H825" s="1">
        <f t="shared" si="72"/>
        <v>1.3338148320547912E-2</v>
      </c>
      <c r="I825" s="1">
        <f t="shared" si="73"/>
        <v>2.3746200179686189E-4</v>
      </c>
      <c r="J825" s="1">
        <f t="shared" si="74"/>
        <v>-0.86984649885082188</v>
      </c>
      <c r="K825">
        <f t="shared" si="75"/>
        <v>0.1212757807768412</v>
      </c>
      <c r="L825">
        <f t="shared" si="76"/>
        <v>5.8933794794455707E-3</v>
      </c>
      <c r="M825">
        <f t="shared" si="77"/>
        <v>0.13795765691604855</v>
      </c>
    </row>
    <row r="826" spans="1:13" x14ac:dyDescent="0.25">
      <c r="A826">
        <v>825</v>
      </c>
      <c r="B826">
        <f>Sheet1!B826+7</f>
        <v>9.0994000434875488</v>
      </c>
      <c r="C826">
        <f>Sheet1!C826+13</f>
        <v>24.848199844360352</v>
      </c>
      <c r="D826">
        <f>Sheet1!D826</f>
        <v>0.16110000014305115</v>
      </c>
      <c r="E826">
        <f>Sheet1!E826+7</f>
        <v>8.9841521849510677</v>
      </c>
      <c r="F826">
        <f>Sheet1!F826+13</f>
        <v>24.849671144114225</v>
      </c>
      <c r="G826">
        <f>Sheet1!G826</f>
        <v>0.29570503370201578</v>
      </c>
      <c r="H826" s="1">
        <f t="shared" si="72"/>
        <v>1.266543486226481E-2</v>
      </c>
      <c r="I826" s="1">
        <f t="shared" si="73"/>
        <v>-5.9211522890566857E-5</v>
      </c>
      <c r="J826" s="1">
        <f t="shared" si="74"/>
        <v>-0.83553714115108679</v>
      </c>
      <c r="K826">
        <f t="shared" si="75"/>
        <v>0.11524785853648112</v>
      </c>
      <c r="L826">
        <f t="shared" si="76"/>
        <v>1.4712997538737227E-3</v>
      </c>
      <c r="M826">
        <f t="shared" si="77"/>
        <v>0.13460503355896464</v>
      </c>
    </row>
    <row r="827" spans="1:13" x14ac:dyDescent="0.25">
      <c r="A827">
        <v>826</v>
      </c>
      <c r="B827">
        <f>Sheet1!B827+7</f>
        <v>9.1064000129699707</v>
      </c>
      <c r="C827">
        <f>Sheet1!C827+13</f>
        <v>24.878199577331543</v>
      </c>
      <c r="D827">
        <f>Sheet1!D827</f>
        <v>0.16359999775886536</v>
      </c>
      <c r="E827">
        <f>Sheet1!E827+7</f>
        <v>8.9914419234643947</v>
      </c>
      <c r="F827">
        <f>Sheet1!F827+13</f>
        <v>24.885620994279467</v>
      </c>
      <c r="G827">
        <f>Sheet1!G827</f>
        <v>0.29382977075621286</v>
      </c>
      <c r="H827" s="1">
        <f t="shared" si="72"/>
        <v>1.2623878738232959E-2</v>
      </c>
      <c r="I827" s="1">
        <f t="shared" si="73"/>
        <v>-2.9831004952168301E-4</v>
      </c>
      <c r="J827" s="1">
        <f t="shared" si="74"/>
        <v>-0.79602551822339773</v>
      </c>
      <c r="K827">
        <f t="shared" si="75"/>
        <v>0.11495808950557596</v>
      </c>
      <c r="L827">
        <f t="shared" si="76"/>
        <v>7.4214169479240866E-3</v>
      </c>
      <c r="M827">
        <f t="shared" si="77"/>
        <v>0.1302297729973475</v>
      </c>
    </row>
    <row r="828" spans="1:13" x14ac:dyDescent="0.25">
      <c r="A828">
        <v>827</v>
      </c>
      <c r="B828">
        <f>Sheet1!B828+7</f>
        <v>9.1133999824523926</v>
      </c>
      <c r="C828">
        <f>Sheet1!C828+13</f>
        <v>24.908200263977051</v>
      </c>
      <c r="D828">
        <f>Sheet1!D828</f>
        <v>0.16609999537467957</v>
      </c>
      <c r="E828">
        <f>Sheet1!E828+7</f>
        <v>8.9917716140954518</v>
      </c>
      <c r="F828">
        <f>Sheet1!F828+13</f>
        <v>24.903312556501966</v>
      </c>
      <c r="G828">
        <f>Sheet1!G828</f>
        <v>0.30572944882381647</v>
      </c>
      <c r="H828" s="1">
        <f t="shared" si="72"/>
        <v>1.3346102287964201E-2</v>
      </c>
      <c r="I828" s="1">
        <f t="shared" si="73"/>
        <v>1.9622884926590083E-4</v>
      </c>
      <c r="J828" s="1">
        <f t="shared" si="74"/>
        <v>-0.84063490269321317</v>
      </c>
      <c r="K828">
        <f t="shared" si="75"/>
        <v>0.1216283683569408</v>
      </c>
      <c r="L828">
        <f t="shared" si="76"/>
        <v>4.8877074750848237E-3</v>
      </c>
      <c r="M828">
        <f t="shared" si="77"/>
        <v>0.13962945344913691</v>
      </c>
    </row>
    <row r="829" spans="1:13" x14ac:dyDescent="0.25">
      <c r="A829">
        <v>828</v>
      </c>
      <c r="B829">
        <f>Sheet1!B829+7</f>
        <v>9.1203999519348145</v>
      </c>
      <c r="C829">
        <f>Sheet1!C829+13</f>
        <v>24.938199996948242</v>
      </c>
      <c r="D829">
        <f>Sheet1!D829</f>
        <v>0.16850000619888306</v>
      </c>
      <c r="E829">
        <f>Sheet1!E829+7</f>
        <v>9.0056925166422737</v>
      </c>
      <c r="F829">
        <f>Sheet1!F829+13</f>
        <v>24.93993633043354</v>
      </c>
      <c r="G829">
        <f>Sheet1!G829</f>
        <v>0.30234609050940014</v>
      </c>
      <c r="H829" s="1">
        <f t="shared" si="72"/>
        <v>1.2577018101953589E-2</v>
      </c>
      <c r="I829" s="1">
        <f t="shared" si="73"/>
        <v>-6.9625453541547375E-5</v>
      </c>
      <c r="J829" s="1">
        <f t="shared" si="74"/>
        <v>-0.79433875006827337</v>
      </c>
      <c r="K829">
        <f t="shared" si="75"/>
        <v>0.11470743529254079</v>
      </c>
      <c r="L829">
        <f t="shared" si="76"/>
        <v>1.7363334852973367E-3</v>
      </c>
      <c r="M829">
        <f t="shared" si="77"/>
        <v>0.13384608431051709</v>
      </c>
    </row>
    <row r="830" spans="1:13" x14ac:dyDescent="0.25">
      <c r="A830">
        <v>829</v>
      </c>
      <c r="B830">
        <f>Sheet1!B830+7</f>
        <v>9.1273999214172363</v>
      </c>
      <c r="C830">
        <f>Sheet1!C830+13</f>
        <v>24.968199729919434</v>
      </c>
      <c r="D830">
        <f>Sheet1!D830</f>
        <v>0.17100000381469727</v>
      </c>
      <c r="E830">
        <f>Sheet1!E830+7</f>
        <v>9.0152809887196828</v>
      </c>
      <c r="F830">
        <f>Sheet1!F830+13</f>
        <v>24.976391739077904</v>
      </c>
      <c r="G830">
        <f>Sheet1!G830</f>
        <v>0.30083660837567155</v>
      </c>
      <c r="H830" s="1">
        <f t="shared" si="72"/>
        <v>1.2283775627544164E-2</v>
      </c>
      <c r="I830" s="1">
        <f t="shared" si="73"/>
        <v>-3.2809771017067472E-4</v>
      </c>
      <c r="J830" s="1">
        <f t="shared" si="74"/>
        <v>-0.75927837230735185</v>
      </c>
      <c r="K830">
        <f t="shared" si="75"/>
        <v>0.11211893269755357</v>
      </c>
      <c r="L830">
        <f t="shared" si="76"/>
        <v>8.1920091584706256E-3</v>
      </c>
      <c r="M830">
        <f t="shared" si="77"/>
        <v>0.12983660456097429</v>
      </c>
    </row>
    <row r="831" spans="1:13" x14ac:dyDescent="0.25">
      <c r="A831">
        <v>830</v>
      </c>
      <c r="B831">
        <f>Sheet1!B831+7</f>
        <v>9.1343998908996582</v>
      </c>
      <c r="C831">
        <f>Sheet1!C831+13</f>
        <v>24.998200416564941</v>
      </c>
      <c r="D831">
        <f>Sheet1!D831</f>
        <v>0.17350000143051147</v>
      </c>
      <c r="E831">
        <f>Sheet1!E831+7</f>
        <v>9.0205206881295013</v>
      </c>
      <c r="F831">
        <f>Sheet1!F831+13</f>
        <v>25.002051066098065</v>
      </c>
      <c r="G831">
        <f>Sheet1!G831</f>
        <v>0.30384465768066132</v>
      </c>
      <c r="H831" s="1">
        <f t="shared" si="72"/>
        <v>1.2467069991495725E-2</v>
      </c>
      <c r="I831" s="1">
        <f t="shared" si="73"/>
        <v>-1.5403706942730442E-4</v>
      </c>
      <c r="J831" s="1">
        <f t="shared" si="74"/>
        <v>-0.75126602406602405</v>
      </c>
      <c r="K831">
        <f t="shared" si="75"/>
        <v>0.11387920277015695</v>
      </c>
      <c r="L831">
        <f t="shared" si="76"/>
        <v>3.8506495331240842E-3</v>
      </c>
      <c r="M831">
        <f t="shared" si="77"/>
        <v>0.13034465625014985</v>
      </c>
    </row>
    <row r="832" spans="1:13" x14ac:dyDescent="0.25">
      <c r="A832">
        <v>831</v>
      </c>
      <c r="B832">
        <f>Sheet1!B832+7</f>
        <v>9.1414000988006592</v>
      </c>
      <c r="C832">
        <f>Sheet1!C832+13</f>
        <v>25.028200149536133</v>
      </c>
      <c r="D832">
        <f>Sheet1!D832</f>
        <v>0.17589999735355377</v>
      </c>
      <c r="E832">
        <f>Sheet1!E832+7</f>
        <v>9.0258382983502958</v>
      </c>
      <c r="F832">
        <f>Sheet1!F832+13</f>
        <v>25.027462588161193</v>
      </c>
      <c r="G832">
        <f>Sheet1!G832</f>
        <v>0.31113634788330657</v>
      </c>
      <c r="H832" s="1">
        <f t="shared" si="72"/>
        <v>1.2641586540504329E-2</v>
      </c>
      <c r="I832" s="1">
        <f t="shared" si="73"/>
        <v>2.9469213548460797E-5</v>
      </c>
      <c r="J832" s="1">
        <f t="shared" si="74"/>
        <v>-0.76882519934285021</v>
      </c>
      <c r="K832">
        <f t="shared" si="75"/>
        <v>0.11556180045036335</v>
      </c>
      <c r="L832">
        <f t="shared" si="76"/>
        <v>7.3756137494029872E-4</v>
      </c>
      <c r="M832">
        <f t="shared" si="77"/>
        <v>0.1352363505297528</v>
      </c>
    </row>
    <row r="833" spans="1:13" x14ac:dyDescent="0.25">
      <c r="A833">
        <v>832</v>
      </c>
      <c r="B833">
        <f>Sheet1!B833+7</f>
        <v>9.1484000682830811</v>
      </c>
      <c r="C833">
        <f>Sheet1!C833+13</f>
        <v>25.058199882507324</v>
      </c>
      <c r="D833">
        <f>Sheet1!D833</f>
        <v>0.17829999327659607</v>
      </c>
      <c r="E833">
        <f>Sheet1!E833+7</f>
        <v>9.0290916208657706</v>
      </c>
      <c r="F833">
        <f>Sheet1!F833+13</f>
        <v>25.053418081008545</v>
      </c>
      <c r="G833">
        <f>Sheet1!G833</f>
        <v>0.31461595527323333</v>
      </c>
      <c r="H833" s="1">
        <f t="shared" si="72"/>
        <v>1.3041454956801165E-2</v>
      </c>
      <c r="I833" s="1">
        <f t="shared" si="73"/>
        <v>1.9082781369773505E-4</v>
      </c>
      <c r="J833" s="1">
        <f t="shared" si="74"/>
        <v>-0.76453150385244739</v>
      </c>
      <c r="K833">
        <f t="shared" si="75"/>
        <v>0.1193084474173105</v>
      </c>
      <c r="L833">
        <f t="shared" si="76"/>
        <v>4.7818014987797142E-3</v>
      </c>
      <c r="M833">
        <f t="shared" si="77"/>
        <v>0.13631596199663726</v>
      </c>
    </row>
    <row r="834" spans="1:13" x14ac:dyDescent="0.25">
      <c r="A834">
        <v>833</v>
      </c>
      <c r="B834">
        <f>Sheet1!B834+7</f>
        <v>9.1554000377655029</v>
      </c>
      <c r="C834">
        <f>Sheet1!C834+13</f>
        <v>25.088199615478516</v>
      </c>
      <c r="D834">
        <f>Sheet1!D834</f>
        <v>0.18080000579357147</v>
      </c>
      <c r="E834">
        <f>Sheet1!E834+7</f>
        <v>9.0322953628443408</v>
      </c>
      <c r="F834">
        <f>Sheet1!F834+13</f>
        <v>25.079341423855766</v>
      </c>
      <c r="G834">
        <f>Sheet1!G834</f>
        <v>0.31737115530686227</v>
      </c>
      <c r="H834" s="1">
        <f t="shared" si="72"/>
        <v>1.3446127357992268E-2</v>
      </c>
      <c r="I834" s="1">
        <f t="shared" si="73"/>
        <v>3.530819970550822E-4</v>
      </c>
      <c r="J834" s="1">
        <f t="shared" si="74"/>
        <v>-0.75537137797009257</v>
      </c>
      <c r="K834">
        <f t="shared" si="75"/>
        <v>0.12310467492116217</v>
      </c>
      <c r="L834">
        <f t="shared" si="76"/>
        <v>8.8581916227497004E-3</v>
      </c>
      <c r="M834">
        <f t="shared" si="77"/>
        <v>0.1365711495132908</v>
      </c>
    </row>
    <row r="835" spans="1:13" x14ac:dyDescent="0.25">
      <c r="A835">
        <v>834</v>
      </c>
      <c r="B835">
        <f>Sheet1!B835+7</f>
        <v>9.1624000072479248</v>
      </c>
      <c r="C835">
        <f>Sheet1!C835+13</f>
        <v>25.118200302124023</v>
      </c>
      <c r="D835">
        <f>Sheet1!D835</f>
        <v>0.18320000171661377</v>
      </c>
      <c r="E835">
        <f>Sheet1!E835+7</f>
        <v>9.0535904283767898</v>
      </c>
      <c r="F835">
        <f>Sheet1!F835+13</f>
        <v>25.127339008906361</v>
      </c>
      <c r="G835">
        <f>Sheet1!G835</f>
        <v>0.30724887365210524</v>
      </c>
      <c r="H835" s="1">
        <f t="shared" ref="H835:H898" si="78">(B835-E835)/B835</f>
        <v>1.1875663448993828E-2</v>
      </c>
      <c r="I835" s="1">
        <f t="shared" ref="I835:I898" si="79">(C835-F835)/C835</f>
        <v>-3.6382808769802095E-4</v>
      </c>
      <c r="J835" s="1">
        <f t="shared" ref="J835:J898" si="80">(D835-G835)/D835</f>
        <v>-0.67712265705858843</v>
      </c>
      <c r="K835">
        <f t="shared" ref="K835:K898" si="81">ABS(B835-E835)</f>
        <v>0.10880957887113496</v>
      </c>
      <c r="L835">
        <f t="shared" ref="L835:L898" si="82">ABS(C835-F835)</f>
        <v>9.1387067823376356E-3</v>
      </c>
      <c r="M835">
        <f t="shared" ref="M835:M898" si="83">ABS(D835-G835)</f>
        <v>0.12404887193549147</v>
      </c>
    </row>
    <row r="836" spans="1:13" x14ac:dyDescent="0.25">
      <c r="A836">
        <v>835</v>
      </c>
      <c r="B836">
        <f>Sheet1!B836+7</f>
        <v>9.1693999767303467</v>
      </c>
      <c r="C836">
        <f>Sheet1!C836+13</f>
        <v>25.148200035095215</v>
      </c>
      <c r="D836">
        <f>Sheet1!D836</f>
        <v>0.18559999763965607</v>
      </c>
      <c r="E836">
        <f>Sheet1!E836+7</f>
        <v>9.0604457231483053</v>
      </c>
      <c r="F836">
        <f>Sheet1!F836+13</f>
        <v>25.1554270988007</v>
      </c>
      <c r="G836">
        <f>Sheet1!G836</f>
        <v>0.30944994194562719</v>
      </c>
      <c r="H836" s="1">
        <f t="shared" si="78"/>
        <v>1.1882375494420585E-2</v>
      </c>
      <c r="I836" s="1">
        <f t="shared" si="79"/>
        <v>-2.8737896530964529E-4</v>
      </c>
      <c r="J836" s="1">
        <f t="shared" si="80"/>
        <v>-0.66729496703134028</v>
      </c>
      <c r="K836">
        <f t="shared" si="81"/>
        <v>0.10895425358204136</v>
      </c>
      <c r="L836">
        <f t="shared" si="82"/>
        <v>7.2270637054856479E-3</v>
      </c>
      <c r="M836">
        <f t="shared" si="83"/>
        <v>0.12384994430597113</v>
      </c>
    </row>
    <row r="837" spans="1:13" x14ac:dyDescent="0.25">
      <c r="A837">
        <v>836</v>
      </c>
      <c r="B837">
        <f>Sheet1!B837+7</f>
        <v>9.1763999462127686</v>
      </c>
      <c r="C837">
        <f>Sheet1!C837+13</f>
        <v>25.178199768066406</v>
      </c>
      <c r="D837">
        <f>Sheet1!D837</f>
        <v>0.18799999356269836</v>
      </c>
      <c r="E837">
        <f>Sheet1!E837+7</f>
        <v>9.0666310920851725</v>
      </c>
      <c r="F837">
        <f>Sheet1!F837+13</f>
        <v>25.181468877257608</v>
      </c>
      <c r="G837">
        <f>Sheet1!G837</f>
        <v>0.30961283975471265</v>
      </c>
      <c r="H837" s="1">
        <f t="shared" si="78"/>
        <v>1.1962082600039598E-2</v>
      </c>
      <c r="I837" s="1">
        <f t="shared" si="79"/>
        <v>-1.2983887733497142E-4</v>
      </c>
      <c r="J837" s="1">
        <f t="shared" si="80"/>
        <v>-0.64687686359657326</v>
      </c>
      <c r="K837">
        <f t="shared" si="81"/>
        <v>0.10976885412759607</v>
      </c>
      <c r="L837">
        <f t="shared" si="82"/>
        <v>3.2691091912013803E-3</v>
      </c>
      <c r="M837">
        <f t="shared" si="83"/>
        <v>0.12161284619201429</v>
      </c>
    </row>
    <row r="838" spans="1:13" x14ac:dyDescent="0.25">
      <c r="A838">
        <v>837</v>
      </c>
      <c r="B838">
        <f>Sheet1!B838+7</f>
        <v>9.1833999156951904</v>
      </c>
      <c r="C838">
        <f>Sheet1!C838+13</f>
        <v>25.208200454711914</v>
      </c>
      <c r="D838">
        <f>Sheet1!D838</f>
        <v>0.19030000269412994</v>
      </c>
      <c r="E838">
        <f>Sheet1!E838+7</f>
        <v>9.0782687151567192</v>
      </c>
      <c r="F838">
        <f>Sheet1!F838+13</f>
        <v>25.219164345559491</v>
      </c>
      <c r="G838">
        <f>Sheet1!G838</f>
        <v>0.30760999209472889</v>
      </c>
      <c r="H838" s="1">
        <f t="shared" si="78"/>
        <v>1.144796061410691E-2</v>
      </c>
      <c r="I838" s="1">
        <f t="shared" si="79"/>
        <v>-4.3493349980593116E-4</v>
      </c>
      <c r="J838" s="1">
        <f t="shared" si="80"/>
        <v>-0.61644764970997834</v>
      </c>
      <c r="K838">
        <f t="shared" si="81"/>
        <v>0.10513120053847125</v>
      </c>
      <c r="L838">
        <f t="shared" si="82"/>
        <v>1.0963890847577318E-2</v>
      </c>
      <c r="M838">
        <f t="shared" si="83"/>
        <v>0.11730998940059895</v>
      </c>
    </row>
    <row r="839" spans="1:13" x14ac:dyDescent="0.25">
      <c r="A839">
        <v>838</v>
      </c>
      <c r="B839">
        <f>Sheet1!B839+7</f>
        <v>9.1903998851776123</v>
      </c>
      <c r="C839">
        <f>Sheet1!C839+13</f>
        <v>25.238200187683105</v>
      </c>
      <c r="D839">
        <f>Sheet1!D839</f>
        <v>0.19269999861717224</v>
      </c>
      <c r="E839">
        <f>Sheet1!E839+7</f>
        <v>9.0697142394187011</v>
      </c>
      <c r="F839">
        <f>Sheet1!F839+13</f>
        <v>25.223182361116237</v>
      </c>
      <c r="G839">
        <f>Sheet1!G839</f>
        <v>0.32769159267255626</v>
      </c>
      <c r="H839" s="1">
        <f t="shared" si="78"/>
        <v>1.3131707789293743E-2</v>
      </c>
      <c r="I839" s="1">
        <f t="shared" si="79"/>
        <v>5.9504348389302544E-4</v>
      </c>
      <c r="J839" s="1">
        <f t="shared" si="80"/>
        <v>-0.70052721859933842</v>
      </c>
      <c r="K839">
        <f t="shared" si="81"/>
        <v>0.12068564575891116</v>
      </c>
      <c r="L839">
        <f t="shared" si="82"/>
        <v>1.5017826566868564E-2</v>
      </c>
      <c r="M839">
        <f t="shared" si="83"/>
        <v>0.13499159405538402</v>
      </c>
    </row>
    <row r="840" spans="1:13" x14ac:dyDescent="0.25">
      <c r="A840">
        <v>839</v>
      </c>
      <c r="B840">
        <f>Sheet1!B840+7</f>
        <v>9.1974000930786133</v>
      </c>
      <c r="C840">
        <f>Sheet1!C840+13</f>
        <v>25.268199920654297</v>
      </c>
      <c r="D840">
        <f>Sheet1!D840</f>
        <v>0.19509999454021454</v>
      </c>
      <c r="E840">
        <f>Sheet1!E840+7</f>
        <v>9.0867628296485137</v>
      </c>
      <c r="F840">
        <f>Sheet1!F840+13</f>
        <v>25.269241168372307</v>
      </c>
      <c r="G840">
        <f>Sheet1!G840</f>
        <v>0.31949175499254179</v>
      </c>
      <c r="H840" s="1">
        <f t="shared" si="78"/>
        <v>1.2029188934964161E-2</v>
      </c>
      <c r="I840" s="1">
        <f t="shared" si="79"/>
        <v>-4.1207831237684547E-5</v>
      </c>
      <c r="J840" s="1">
        <f t="shared" si="80"/>
        <v>-0.63757951785430356</v>
      </c>
      <c r="K840">
        <f t="shared" si="81"/>
        <v>0.11063726343009961</v>
      </c>
      <c r="L840">
        <f t="shared" si="82"/>
        <v>1.0412477180103963E-3</v>
      </c>
      <c r="M840">
        <f t="shared" si="83"/>
        <v>0.12439176045232725</v>
      </c>
    </row>
    <row r="841" spans="1:13" x14ac:dyDescent="0.25">
      <c r="A841">
        <v>840</v>
      </c>
      <c r="B841">
        <f>Sheet1!B841+7</f>
        <v>9.2044000625610352</v>
      </c>
      <c r="C841">
        <f>Sheet1!C841+13</f>
        <v>25.298199653625488</v>
      </c>
      <c r="D841">
        <f>Sheet1!D841</f>
        <v>0.19740000367164612</v>
      </c>
      <c r="E841">
        <f>Sheet1!E841+7</f>
        <v>9.0819145333004112</v>
      </c>
      <c r="F841">
        <f>Sheet1!F841+13</f>
        <v>25.282946627296234</v>
      </c>
      <c r="G841">
        <f>Sheet1!G841</f>
        <v>0.3374471649358719</v>
      </c>
      <c r="H841" s="1">
        <f t="shared" si="78"/>
        <v>1.3307280043034497E-2</v>
      </c>
      <c r="I841" s="1">
        <f t="shared" si="79"/>
        <v>6.029293205877923E-4</v>
      </c>
      <c r="J841" s="1">
        <f t="shared" si="80"/>
        <v>-0.70945875713953543</v>
      </c>
      <c r="K841">
        <f t="shared" si="81"/>
        <v>0.12248552926062395</v>
      </c>
      <c r="L841">
        <f t="shared" si="82"/>
        <v>1.5253026329254737E-2</v>
      </c>
      <c r="M841">
        <f t="shared" si="83"/>
        <v>0.14004716126422578</v>
      </c>
    </row>
    <row r="842" spans="1:13" x14ac:dyDescent="0.25">
      <c r="A842">
        <v>841</v>
      </c>
      <c r="B842">
        <f>Sheet1!B842+7</f>
        <v>9.211400032043457</v>
      </c>
      <c r="C842">
        <f>Sheet1!C842+13</f>
        <v>25.328200340270996</v>
      </c>
      <c r="D842">
        <f>Sheet1!D842</f>
        <v>0.19979999959468842</v>
      </c>
      <c r="E842">
        <f>Sheet1!E842+7</f>
        <v>9.0910473625089345</v>
      </c>
      <c r="F842">
        <f>Sheet1!F842+13</f>
        <v>25.317364756597094</v>
      </c>
      <c r="G842">
        <f>Sheet1!G842</f>
        <v>0.33968239087245361</v>
      </c>
      <c r="H842" s="1">
        <f t="shared" si="78"/>
        <v>1.3065621850734396E-2</v>
      </c>
      <c r="I842" s="1">
        <f t="shared" si="79"/>
        <v>4.2780708966021685E-4</v>
      </c>
      <c r="J842" s="1">
        <f t="shared" si="80"/>
        <v>-0.70011206987752117</v>
      </c>
      <c r="K842">
        <f t="shared" si="81"/>
        <v>0.12035266953452251</v>
      </c>
      <c r="L842">
        <f t="shared" si="82"/>
        <v>1.0835583673902249E-2</v>
      </c>
      <c r="M842">
        <f t="shared" si="83"/>
        <v>0.13988239127776519</v>
      </c>
    </row>
    <row r="843" spans="1:13" x14ac:dyDescent="0.25">
      <c r="A843">
        <v>842</v>
      </c>
      <c r="B843">
        <f>Sheet1!B843+7</f>
        <v>9.2184000015258789</v>
      </c>
      <c r="C843">
        <f>Sheet1!C843+13</f>
        <v>25.358200073242188</v>
      </c>
      <c r="D843">
        <f>Sheet1!D843</f>
        <v>0.2020999938249588</v>
      </c>
      <c r="E843">
        <f>Sheet1!E843+7</f>
        <v>9.0931236704445588</v>
      </c>
      <c r="F843">
        <f>Sheet1!F843+13</f>
        <v>25.343010826135064</v>
      </c>
      <c r="G843">
        <f>Sheet1!G843</f>
        <v>0.34512095025891504</v>
      </c>
      <c r="H843" s="1">
        <f t="shared" si="78"/>
        <v>1.3589812880823535E-2</v>
      </c>
      <c r="I843" s="1">
        <f t="shared" si="79"/>
        <v>5.9898758836401586E-4</v>
      </c>
      <c r="J843" s="1">
        <f t="shared" si="80"/>
        <v>-0.70767422466043406</v>
      </c>
      <c r="K843">
        <f t="shared" si="81"/>
        <v>0.12527633108132008</v>
      </c>
      <c r="L843">
        <f t="shared" si="82"/>
        <v>1.5189247107123549E-2</v>
      </c>
      <c r="M843">
        <f t="shared" si="83"/>
        <v>0.14302095643395624</v>
      </c>
    </row>
    <row r="844" spans="1:13" x14ac:dyDescent="0.25">
      <c r="A844">
        <v>843</v>
      </c>
      <c r="B844">
        <f>Sheet1!B844+7</f>
        <v>9.2253999710083008</v>
      </c>
      <c r="C844">
        <f>Sheet1!C844+13</f>
        <v>25.388199806213379</v>
      </c>
      <c r="D844">
        <f>Sheet1!D844</f>
        <v>0.20440000295639038</v>
      </c>
      <c r="E844">
        <f>Sheet1!E844+7</f>
        <v>9.1003159874829436</v>
      </c>
      <c r="F844">
        <f>Sheet1!F844+13</f>
        <v>25.372207505681757</v>
      </c>
      <c r="G844">
        <f>Sheet1!G844</f>
        <v>0.34922509407205121</v>
      </c>
      <c r="H844" s="1">
        <f t="shared" si="78"/>
        <v>1.355865154014412E-2</v>
      </c>
      <c r="I844" s="1">
        <f t="shared" si="79"/>
        <v>6.2991077168487227E-4</v>
      </c>
      <c r="J844" s="1">
        <f t="shared" si="80"/>
        <v>-0.70853761751931033</v>
      </c>
      <c r="K844">
        <f t="shared" si="81"/>
        <v>0.12508398352535721</v>
      </c>
      <c r="L844">
        <f t="shared" si="82"/>
        <v>1.5992300531621595E-2</v>
      </c>
      <c r="M844">
        <f t="shared" si="83"/>
        <v>0.14482509111566083</v>
      </c>
    </row>
    <row r="845" spans="1:13" x14ac:dyDescent="0.25">
      <c r="A845">
        <v>844</v>
      </c>
      <c r="B845">
        <f>Sheet1!B845+7</f>
        <v>9.2323999404907227</v>
      </c>
      <c r="C845">
        <f>Sheet1!C845+13</f>
        <v>25.41819953918457</v>
      </c>
      <c r="D845">
        <f>Sheet1!D845</f>
        <v>0.20679999887943268</v>
      </c>
      <c r="E845">
        <f>Sheet1!E845+7</f>
        <v>9.1094721420888867</v>
      </c>
      <c r="F845">
        <f>Sheet1!F845+13</f>
        <v>25.40688950816352</v>
      </c>
      <c r="G845">
        <f>Sheet1!G845</f>
        <v>0.34811927753703442</v>
      </c>
      <c r="H845" s="1">
        <f t="shared" si="78"/>
        <v>1.3314825960117809E-2</v>
      </c>
      <c r="I845" s="1">
        <f t="shared" si="79"/>
        <v>4.4495799175764048E-4</v>
      </c>
      <c r="J845" s="1">
        <f t="shared" si="80"/>
        <v>-0.68336208618643601</v>
      </c>
      <c r="K845">
        <f t="shared" si="81"/>
        <v>0.12292779840183599</v>
      </c>
      <c r="L845">
        <f t="shared" si="82"/>
        <v>1.1310031021050548E-2</v>
      </c>
      <c r="M845">
        <f t="shared" si="83"/>
        <v>0.14131927865760174</v>
      </c>
    </row>
    <row r="846" spans="1:13" x14ac:dyDescent="0.25">
      <c r="A846">
        <v>845</v>
      </c>
      <c r="B846">
        <f>Sheet1!B846+7</f>
        <v>9.2393999099731445</v>
      </c>
      <c r="C846">
        <f>Sheet1!C846+13</f>
        <v>25.448200225830078</v>
      </c>
      <c r="D846">
        <f>Sheet1!D846</f>
        <v>0.20909999310970306</v>
      </c>
      <c r="E846">
        <f>Sheet1!E846+7</f>
        <v>9.1150122995274412</v>
      </c>
      <c r="F846">
        <f>Sheet1!F846+13</f>
        <v>25.433601476873001</v>
      </c>
      <c r="G846">
        <f>Sheet1!G846</f>
        <v>0.35116386622068685</v>
      </c>
      <c r="H846" s="1">
        <f t="shared" si="78"/>
        <v>1.3462736937215752E-2</v>
      </c>
      <c r="I846" s="1">
        <f t="shared" si="79"/>
        <v>5.7366528192666908E-4</v>
      </c>
      <c r="J846" s="1">
        <f t="shared" si="80"/>
        <v>-0.67940639785889811</v>
      </c>
      <c r="K846">
        <f t="shared" si="81"/>
        <v>0.12438761044570334</v>
      </c>
      <c r="L846">
        <f t="shared" si="82"/>
        <v>1.4598748957077134E-2</v>
      </c>
      <c r="M846">
        <f t="shared" si="83"/>
        <v>0.14206387311098378</v>
      </c>
    </row>
    <row r="847" spans="1:13" x14ac:dyDescent="0.25">
      <c r="A847">
        <v>846</v>
      </c>
      <c r="B847">
        <f>Sheet1!B847+7</f>
        <v>9.2464001178741455</v>
      </c>
      <c r="C847">
        <f>Sheet1!C847+13</f>
        <v>25.47819995880127</v>
      </c>
      <c r="D847">
        <f>Sheet1!D847</f>
        <v>0.21140000224113464</v>
      </c>
      <c r="E847">
        <f>Sheet1!E847+7</f>
        <v>9.1140757145274858</v>
      </c>
      <c r="F847">
        <f>Sheet1!F847+13</f>
        <v>25.456713677559826</v>
      </c>
      <c r="G847">
        <f>Sheet1!G847</f>
        <v>0.35800894464896282</v>
      </c>
      <c r="H847" s="1">
        <f t="shared" si="78"/>
        <v>1.4310910371579577E-2</v>
      </c>
      <c r="I847" s="1">
        <f t="shared" si="79"/>
        <v>8.433202218440678E-4</v>
      </c>
      <c r="J847" s="1">
        <f t="shared" si="80"/>
        <v>-0.69351438435936175</v>
      </c>
      <c r="K847">
        <f t="shared" si="81"/>
        <v>0.13232440334665974</v>
      </c>
      <c r="L847">
        <f t="shared" si="82"/>
        <v>2.1486281241443805E-2</v>
      </c>
      <c r="M847">
        <f t="shared" si="83"/>
        <v>0.14660894240782818</v>
      </c>
    </row>
    <row r="848" spans="1:13" x14ac:dyDescent="0.25">
      <c r="A848">
        <v>847</v>
      </c>
      <c r="B848">
        <f>Sheet1!B848+7</f>
        <v>9.2534000873565674</v>
      </c>
      <c r="C848">
        <f>Sheet1!C848+13</f>
        <v>25.508199691772461</v>
      </c>
      <c r="D848">
        <f>Sheet1!D848</f>
        <v>0.21359999477863312</v>
      </c>
      <c r="E848">
        <f>Sheet1!E848+7</f>
        <v>9.1293489098703731</v>
      </c>
      <c r="F848">
        <f>Sheet1!F848+13</f>
        <v>25.495573913566979</v>
      </c>
      <c r="G848">
        <f>Sheet1!G848</f>
        <v>0.35490401649410486</v>
      </c>
      <c r="H848" s="1">
        <f t="shared" si="78"/>
        <v>1.3406010365389076E-2</v>
      </c>
      <c r="I848" s="1">
        <f t="shared" si="79"/>
        <v>4.9496939643116182E-4</v>
      </c>
      <c r="J848" s="1">
        <f t="shared" si="80"/>
        <v>-0.66153569835951465</v>
      </c>
      <c r="K848">
        <f t="shared" si="81"/>
        <v>0.12405117748619432</v>
      </c>
      <c r="L848">
        <f t="shared" si="82"/>
        <v>1.2625778205482163E-2</v>
      </c>
      <c r="M848">
        <f t="shared" si="83"/>
        <v>0.14130402171547174</v>
      </c>
    </row>
    <row r="849" spans="1:13" x14ac:dyDescent="0.25">
      <c r="A849">
        <v>848</v>
      </c>
      <c r="B849">
        <f>Sheet1!B849+7</f>
        <v>9.2604000568389893</v>
      </c>
      <c r="C849">
        <f>Sheet1!C849+13</f>
        <v>25.538200378417969</v>
      </c>
      <c r="D849">
        <f>Sheet1!D849</f>
        <v>0.2159000039100647</v>
      </c>
      <c r="E849">
        <f>Sheet1!E849+7</f>
        <v>9.1420275054050286</v>
      </c>
      <c r="F849">
        <f>Sheet1!F849+13</f>
        <v>25.531538164147001</v>
      </c>
      <c r="G849">
        <f>Sheet1!G849</f>
        <v>0.35136838141529597</v>
      </c>
      <c r="H849" s="1">
        <f t="shared" si="78"/>
        <v>1.2782660652607568E-2</v>
      </c>
      <c r="I849" s="1">
        <f t="shared" si="79"/>
        <v>2.6087250363176492E-4</v>
      </c>
      <c r="J849" s="1">
        <f t="shared" si="80"/>
        <v>-0.62745889324606952</v>
      </c>
      <c r="K849">
        <f t="shared" si="81"/>
        <v>0.11837255143396064</v>
      </c>
      <c r="L849">
        <f t="shared" si="82"/>
        <v>6.6622142709675813E-3</v>
      </c>
      <c r="M849">
        <f t="shared" si="83"/>
        <v>0.13546837750523127</v>
      </c>
    </row>
    <row r="850" spans="1:13" x14ac:dyDescent="0.25">
      <c r="A850">
        <v>849</v>
      </c>
      <c r="B850">
        <f>Sheet1!B850+7</f>
        <v>9.2674000263214111</v>
      </c>
      <c r="C850">
        <f>Sheet1!C850+13</f>
        <v>25.56820011138916</v>
      </c>
      <c r="D850">
        <f>Sheet1!D850</f>
        <v>0.21819999814033508</v>
      </c>
      <c r="E850">
        <f>Sheet1!E850+7</f>
        <v>9.1418216245730459</v>
      </c>
      <c r="F850">
        <f>Sheet1!F850+13</f>
        <v>25.554148311347163</v>
      </c>
      <c r="G850">
        <f>Sheet1!G850</f>
        <v>0.35827806800153</v>
      </c>
      <c r="H850" s="1">
        <f t="shared" si="78"/>
        <v>1.355055370348701E-2</v>
      </c>
      <c r="I850" s="1">
        <f t="shared" si="79"/>
        <v>5.4958111954615395E-4</v>
      </c>
      <c r="J850" s="1">
        <f t="shared" si="80"/>
        <v>-0.64197099475273078</v>
      </c>
      <c r="K850">
        <f t="shared" si="81"/>
        <v>0.12557840174836521</v>
      </c>
      <c r="L850">
        <f t="shared" si="82"/>
        <v>1.4051800041997353E-2</v>
      </c>
      <c r="M850">
        <f t="shared" si="83"/>
        <v>0.14007806986119492</v>
      </c>
    </row>
    <row r="851" spans="1:13" x14ac:dyDescent="0.25">
      <c r="A851">
        <v>850</v>
      </c>
      <c r="B851">
        <f>Sheet1!B851+7</f>
        <v>9.274399995803833</v>
      </c>
      <c r="C851">
        <f>Sheet1!C851+13</f>
        <v>25.598199844360352</v>
      </c>
      <c r="D851">
        <f>Sheet1!D851</f>
        <v>0.22040000557899475</v>
      </c>
      <c r="E851">
        <f>Sheet1!E851+7</f>
        <v>9.1447997074694101</v>
      </c>
      <c r="F851">
        <f>Sheet1!F851+13</f>
        <v>25.576548443150422</v>
      </c>
      <c r="G851">
        <f>Sheet1!G851</f>
        <v>0.36356217262270102</v>
      </c>
      <c r="H851" s="1">
        <f t="shared" si="78"/>
        <v>1.3973980892894429E-2</v>
      </c>
      <c r="I851" s="1">
        <f t="shared" si="79"/>
        <v>8.4581733643663626E-4</v>
      </c>
      <c r="J851" s="1">
        <f t="shared" si="80"/>
        <v>-0.64955609537130776</v>
      </c>
      <c r="K851">
        <f t="shared" si="81"/>
        <v>0.12960028833442294</v>
      </c>
      <c r="L851">
        <f t="shared" si="82"/>
        <v>2.1651401209929588E-2</v>
      </c>
      <c r="M851">
        <f t="shared" si="83"/>
        <v>0.14316216704370627</v>
      </c>
    </row>
    <row r="852" spans="1:13" x14ac:dyDescent="0.25">
      <c r="A852">
        <v>851</v>
      </c>
      <c r="B852">
        <f>Sheet1!B852+7</f>
        <v>9.2813999652862549</v>
      </c>
      <c r="C852">
        <f>Sheet1!C852+13</f>
        <v>25.628199577331543</v>
      </c>
      <c r="D852">
        <f>Sheet1!D852</f>
        <v>0.22269999980926514</v>
      </c>
      <c r="E852">
        <f>Sheet1!E852+7</f>
        <v>9.1553241441237514</v>
      </c>
      <c r="F852">
        <f>Sheet1!F852+13</f>
        <v>25.611289998773294</v>
      </c>
      <c r="G852">
        <f>Sheet1!G852</f>
        <v>0.36332521691550601</v>
      </c>
      <c r="H852" s="1">
        <f t="shared" si="78"/>
        <v>1.3583707375400786E-2</v>
      </c>
      <c r="I852" s="1">
        <f t="shared" si="79"/>
        <v>6.5980360841286776E-4</v>
      </c>
      <c r="J852" s="1">
        <f t="shared" si="80"/>
        <v>-0.6314558474480535</v>
      </c>
      <c r="K852">
        <f t="shared" si="81"/>
        <v>0.12607582116250349</v>
      </c>
      <c r="L852">
        <f t="shared" si="82"/>
        <v>1.6909578558248484E-2</v>
      </c>
      <c r="M852">
        <f t="shared" si="83"/>
        <v>0.14062521710624087</v>
      </c>
    </row>
    <row r="853" spans="1:13" x14ac:dyDescent="0.25">
      <c r="A853">
        <v>852</v>
      </c>
      <c r="B853">
        <f>Sheet1!B853+7</f>
        <v>9.2883999347686768</v>
      </c>
      <c r="C853">
        <f>Sheet1!C853+13</f>
        <v>25.658200263977051</v>
      </c>
      <c r="D853">
        <f>Sheet1!D853</f>
        <v>0.2249000072479248</v>
      </c>
      <c r="E853">
        <f>Sheet1!E853+7</f>
        <v>9.1686601545159281</v>
      </c>
      <c r="F853">
        <f>Sheet1!F853+13</f>
        <v>25.650279941147168</v>
      </c>
      <c r="G853">
        <f>Sheet1!G853</f>
        <v>0.3559676451861844</v>
      </c>
      <c r="H853" s="1">
        <f t="shared" si="78"/>
        <v>1.2891324780765993E-2</v>
      </c>
      <c r="I853" s="1">
        <f t="shared" si="79"/>
        <v>3.0868582941891224E-4</v>
      </c>
      <c r="J853" s="1">
        <f t="shared" si="80"/>
        <v>-0.58278183065496092</v>
      </c>
      <c r="K853">
        <f t="shared" si="81"/>
        <v>0.11973978025274867</v>
      </c>
      <c r="L853">
        <f t="shared" si="82"/>
        <v>7.9203228298823092E-3</v>
      </c>
      <c r="M853">
        <f t="shared" si="83"/>
        <v>0.1310676379382596</v>
      </c>
    </row>
    <row r="854" spans="1:13" x14ac:dyDescent="0.25">
      <c r="A854">
        <v>853</v>
      </c>
      <c r="B854">
        <f>Sheet1!B854+7</f>
        <v>9.2953999042510986</v>
      </c>
      <c r="C854">
        <f>Sheet1!C854+13</f>
        <v>25.688199996948242</v>
      </c>
      <c r="D854">
        <f>Sheet1!D854</f>
        <v>0.22709999978542328</v>
      </c>
      <c r="E854">
        <f>Sheet1!E854+7</f>
        <v>9.1698390364711084</v>
      </c>
      <c r="F854">
        <f>Sheet1!F854+13</f>
        <v>25.672669392951956</v>
      </c>
      <c r="G854">
        <f>Sheet1!G854</f>
        <v>0.362573274666457</v>
      </c>
      <c r="H854" s="1">
        <f t="shared" si="78"/>
        <v>1.3507850019725025E-2</v>
      </c>
      <c r="I854" s="1">
        <f t="shared" si="79"/>
        <v>6.0458124734823595E-4</v>
      </c>
      <c r="J854" s="1">
        <f t="shared" si="80"/>
        <v>-0.59653577723045537</v>
      </c>
      <c r="K854">
        <f t="shared" si="81"/>
        <v>0.1255608677799902</v>
      </c>
      <c r="L854">
        <f t="shared" si="82"/>
        <v>1.5530603996285919E-2</v>
      </c>
      <c r="M854">
        <f t="shared" si="83"/>
        <v>0.13547327488103372</v>
      </c>
    </row>
    <row r="855" spans="1:13" x14ac:dyDescent="0.25">
      <c r="A855">
        <v>854</v>
      </c>
      <c r="B855">
        <f>Sheet1!B855+7</f>
        <v>9.3024001121520996</v>
      </c>
      <c r="C855">
        <f>Sheet1!C855+13</f>
        <v>25.718199729919434</v>
      </c>
      <c r="D855">
        <f>Sheet1!D855</f>
        <v>0.22939999401569366</v>
      </c>
      <c r="E855">
        <f>Sheet1!E855+7</f>
        <v>9.1824957095819233</v>
      </c>
      <c r="F855">
        <f>Sheet1!F855+13</f>
        <v>25.709066565372353</v>
      </c>
      <c r="G855">
        <f>Sheet1!G855</f>
        <v>0.36185732500696455</v>
      </c>
      <c r="H855" s="1">
        <f t="shared" si="78"/>
        <v>1.2889620003932144E-2</v>
      </c>
      <c r="I855" s="1">
        <f t="shared" si="79"/>
        <v>3.5512456715448539E-4</v>
      </c>
      <c r="J855" s="1">
        <f t="shared" si="80"/>
        <v>-0.57740773516414845</v>
      </c>
      <c r="K855">
        <f t="shared" si="81"/>
        <v>0.11990440257017632</v>
      </c>
      <c r="L855">
        <f t="shared" si="82"/>
        <v>9.1331645470802414E-3</v>
      </c>
      <c r="M855">
        <f t="shared" si="83"/>
        <v>0.13245733099127088</v>
      </c>
    </row>
    <row r="856" spans="1:13" x14ac:dyDescent="0.25">
      <c r="A856">
        <v>855</v>
      </c>
      <c r="B856">
        <f>Sheet1!B856+7</f>
        <v>9.3094000816345215</v>
      </c>
      <c r="C856">
        <f>Sheet1!C856+13</f>
        <v>25.748200416564941</v>
      </c>
      <c r="D856">
        <f>Sheet1!D856</f>
        <v>0.23160000145435333</v>
      </c>
      <c r="E856">
        <f>Sheet1!E856+7</f>
        <v>9.1933942777442894</v>
      </c>
      <c r="F856">
        <f>Sheet1!F856+13</f>
        <v>25.741481978639115</v>
      </c>
      <c r="G856">
        <f>Sheet1!G856</f>
        <v>0.36057630222446435</v>
      </c>
      <c r="H856" s="1">
        <f t="shared" si="78"/>
        <v>1.246114710647005E-2</v>
      </c>
      <c r="I856" s="1">
        <f t="shared" si="79"/>
        <v>2.6092844614896766E-4</v>
      </c>
      <c r="J856" s="1">
        <f t="shared" si="80"/>
        <v>-0.55689248687475201</v>
      </c>
      <c r="K856">
        <f t="shared" si="81"/>
        <v>0.11600580389023207</v>
      </c>
      <c r="L856">
        <f t="shared" si="82"/>
        <v>6.7184379258264926E-3</v>
      </c>
      <c r="M856">
        <f t="shared" si="83"/>
        <v>0.12897630077011102</v>
      </c>
    </row>
    <row r="857" spans="1:13" x14ac:dyDescent="0.25">
      <c r="A857">
        <v>856</v>
      </c>
      <c r="B857">
        <f>Sheet1!B857+7</f>
        <v>9.3164000511169434</v>
      </c>
      <c r="C857">
        <f>Sheet1!C857+13</f>
        <v>25.778200149536133</v>
      </c>
      <c r="D857">
        <f>Sheet1!D857</f>
        <v>0.23379999399185181</v>
      </c>
      <c r="E857">
        <f>Sheet1!E857+7</f>
        <v>9.1974828242430853</v>
      </c>
      <c r="F857">
        <f>Sheet1!F857+13</f>
        <v>25.769164003216837</v>
      </c>
      <c r="G857">
        <f>Sheet1!G857</f>
        <v>0.36530398092273425</v>
      </c>
      <c r="H857" s="1">
        <f t="shared" si="78"/>
        <v>1.2764289448862933E-2</v>
      </c>
      <c r="I857" s="1">
        <f t="shared" si="79"/>
        <v>3.5053441539280159E-4</v>
      </c>
      <c r="J857" s="1">
        <f t="shared" si="80"/>
        <v>-0.56246360269566775</v>
      </c>
      <c r="K857">
        <f t="shared" si="81"/>
        <v>0.11891722687385808</v>
      </c>
      <c r="L857">
        <f t="shared" si="82"/>
        <v>9.0361463192962788E-3</v>
      </c>
      <c r="M857">
        <f t="shared" si="83"/>
        <v>0.13150398693088244</v>
      </c>
    </row>
    <row r="858" spans="1:13" x14ac:dyDescent="0.25">
      <c r="A858">
        <v>857</v>
      </c>
      <c r="B858">
        <f>Sheet1!B858+7</f>
        <v>9.3234000205993652</v>
      </c>
      <c r="C858">
        <f>Sheet1!C858+13</f>
        <v>25.808199882507324</v>
      </c>
      <c r="D858">
        <f>Sheet1!D858</f>
        <v>0.23600000143051147</v>
      </c>
      <c r="E858">
        <f>Sheet1!E858+7</f>
        <v>9.2059480113590926</v>
      </c>
      <c r="F858">
        <f>Sheet1!F858+13</f>
        <v>25.802901844818713</v>
      </c>
      <c r="G858">
        <f>Sheet1!G858</f>
        <v>0.36438524093808672</v>
      </c>
      <c r="H858" s="1">
        <f t="shared" si="78"/>
        <v>1.259755121315948E-2</v>
      </c>
      <c r="I858" s="1">
        <f t="shared" si="79"/>
        <v>2.0528505330595067E-4</v>
      </c>
      <c r="J858" s="1">
        <f t="shared" si="80"/>
        <v>-0.54400524885326051</v>
      </c>
      <c r="K858">
        <f t="shared" si="81"/>
        <v>0.11745200924027266</v>
      </c>
      <c r="L858">
        <f t="shared" si="82"/>
        <v>5.2980376886111458E-3</v>
      </c>
      <c r="M858">
        <f t="shared" si="83"/>
        <v>0.12838523950757524</v>
      </c>
    </row>
    <row r="859" spans="1:13" x14ac:dyDescent="0.25">
      <c r="A859">
        <v>858</v>
      </c>
      <c r="B859">
        <f>Sheet1!B859+7</f>
        <v>9.3303999900817871</v>
      </c>
      <c r="C859">
        <f>Sheet1!C859+13</f>
        <v>25.838199615478516</v>
      </c>
      <c r="D859">
        <f>Sheet1!D859</f>
        <v>0.23810000717639923</v>
      </c>
      <c r="E859">
        <f>Sheet1!E859+7</f>
        <v>9.2060548675173255</v>
      </c>
      <c r="F859">
        <f>Sheet1!F859+13</f>
        <v>25.820991037863493</v>
      </c>
      <c r="G859">
        <f>Sheet1!G859</f>
        <v>0.37621268935370134</v>
      </c>
      <c r="H859" s="1">
        <f t="shared" si="78"/>
        <v>1.3326880165549221E-2</v>
      </c>
      <c r="I859" s="1">
        <f t="shared" si="79"/>
        <v>6.6601302997573014E-4</v>
      </c>
      <c r="J859" s="1">
        <f t="shared" si="80"/>
        <v>-0.58006164642817371</v>
      </c>
      <c r="K859">
        <f t="shared" si="81"/>
        <v>0.12434512256446162</v>
      </c>
      <c r="L859">
        <f t="shared" si="82"/>
        <v>1.7208577615022591E-2</v>
      </c>
      <c r="M859">
        <f t="shared" si="83"/>
        <v>0.1381126821773021</v>
      </c>
    </row>
    <row r="860" spans="1:13" x14ac:dyDescent="0.25">
      <c r="A860">
        <v>859</v>
      </c>
      <c r="B860">
        <f>Sheet1!B860+7</f>
        <v>9.337399959564209</v>
      </c>
      <c r="C860">
        <f>Sheet1!C860+13</f>
        <v>25.868200302124023</v>
      </c>
      <c r="D860">
        <f>Sheet1!D860</f>
        <v>0.24029999971389771</v>
      </c>
      <c r="E860">
        <f>Sheet1!E860+7</f>
        <v>9.2203318799666469</v>
      </c>
      <c r="F860">
        <f>Sheet1!F860+13</f>
        <v>25.864956632073294</v>
      </c>
      <c r="G860">
        <f>Sheet1!G860</f>
        <v>0.36878173705541623</v>
      </c>
      <c r="H860" s="1">
        <f t="shared" si="78"/>
        <v>1.2537545794817362E-2</v>
      </c>
      <c r="I860" s="1">
        <f t="shared" si="79"/>
        <v>1.2539218085699886E-4</v>
      </c>
      <c r="J860" s="1">
        <f t="shared" si="80"/>
        <v>-0.53467223260295249</v>
      </c>
      <c r="K860">
        <f t="shared" si="81"/>
        <v>0.11706807959756205</v>
      </c>
      <c r="L860">
        <f t="shared" si="82"/>
        <v>3.2436700507290084E-3</v>
      </c>
      <c r="M860">
        <f t="shared" si="83"/>
        <v>0.12848173734151852</v>
      </c>
    </row>
    <row r="861" spans="1:13" x14ac:dyDescent="0.25">
      <c r="A861">
        <v>860</v>
      </c>
      <c r="B861">
        <f>Sheet1!B861+7</f>
        <v>9.3443999290466309</v>
      </c>
      <c r="C861">
        <f>Sheet1!C861+13</f>
        <v>25.898200035095215</v>
      </c>
      <c r="D861">
        <f>Sheet1!D861</f>
        <v>0.24250000715255737</v>
      </c>
      <c r="E861">
        <f>Sheet1!E861+7</f>
        <v>9.2227933307705783</v>
      </c>
      <c r="F861">
        <f>Sheet1!F861+13</f>
        <v>25.888895536495351</v>
      </c>
      <c r="G861">
        <f>Sheet1!G861</f>
        <v>0.37568005447725067</v>
      </c>
      <c r="H861" s="1">
        <f t="shared" si="78"/>
        <v>1.3013847780427735E-2</v>
      </c>
      <c r="I861" s="1">
        <f t="shared" si="79"/>
        <v>3.5927201841267313E-4</v>
      </c>
      <c r="J861" s="1">
        <f t="shared" si="80"/>
        <v>-0.54919605524345161</v>
      </c>
      <c r="K861">
        <f t="shared" si="81"/>
        <v>0.12160659827605258</v>
      </c>
      <c r="L861">
        <f t="shared" si="82"/>
        <v>9.3044985998638197E-3</v>
      </c>
      <c r="M861">
        <f t="shared" si="83"/>
        <v>0.1331800473246933</v>
      </c>
    </row>
    <row r="862" spans="1:13" x14ac:dyDescent="0.25">
      <c r="A862">
        <v>861</v>
      </c>
      <c r="B862">
        <f>Sheet1!B862+7</f>
        <v>9.3513998985290527</v>
      </c>
      <c r="C862">
        <f>Sheet1!C862+13</f>
        <v>25.928199768066406</v>
      </c>
      <c r="D862">
        <f>Sheet1!D862</f>
        <v>0.24459999799728394</v>
      </c>
      <c r="E862">
        <f>Sheet1!E862+7</f>
        <v>9.2328839374136322</v>
      </c>
      <c r="F862">
        <f>Sheet1!F862+13</f>
        <v>25.923598686623578</v>
      </c>
      <c r="G862">
        <f>Sheet1!G862</f>
        <v>0.37403774797977524</v>
      </c>
      <c r="H862" s="1">
        <f t="shared" si="78"/>
        <v>1.2673606347864848E-2</v>
      </c>
      <c r="I862" s="1">
        <f t="shared" si="79"/>
        <v>1.7745472049684395E-4</v>
      </c>
      <c r="J862" s="1">
        <f t="shared" si="80"/>
        <v>-0.52918132069620294</v>
      </c>
      <c r="K862">
        <f t="shared" si="81"/>
        <v>0.11851596111542051</v>
      </c>
      <c r="L862">
        <f t="shared" si="82"/>
        <v>4.6010814428285585E-3</v>
      </c>
      <c r="M862">
        <f t="shared" si="83"/>
        <v>0.1294377499824913</v>
      </c>
    </row>
    <row r="863" spans="1:13" x14ac:dyDescent="0.25">
      <c r="A863">
        <v>862</v>
      </c>
      <c r="B863">
        <f>Sheet1!B863+7</f>
        <v>9.3584001064300537</v>
      </c>
      <c r="C863">
        <f>Sheet1!C863+13</f>
        <v>25.958200454711914</v>
      </c>
      <c r="D863">
        <f>Sheet1!D863</f>
        <v>0.24670000374317169</v>
      </c>
      <c r="E863">
        <f>Sheet1!E863+7</f>
        <v>9.2409598211202919</v>
      </c>
      <c r="F863">
        <f>Sheet1!F863+13</f>
        <v>25.950701751225214</v>
      </c>
      <c r="G863">
        <f>Sheet1!G863</f>
        <v>0.37762178040300393</v>
      </c>
      <c r="H863" s="1">
        <f t="shared" si="78"/>
        <v>1.2549184045793242E-2</v>
      </c>
      <c r="I863" s="1">
        <f t="shared" si="79"/>
        <v>2.8887609138324725E-4</v>
      </c>
      <c r="J863" s="1">
        <f t="shared" si="80"/>
        <v>-0.53069223621143125</v>
      </c>
      <c r="K863">
        <f t="shared" si="81"/>
        <v>0.1174402853097618</v>
      </c>
      <c r="L863">
        <f t="shared" si="82"/>
        <v>7.4987034867000091E-3</v>
      </c>
      <c r="M863">
        <f t="shared" si="83"/>
        <v>0.13092177665983223</v>
      </c>
    </row>
    <row r="864" spans="1:13" x14ac:dyDescent="0.25">
      <c r="A864">
        <v>863</v>
      </c>
      <c r="B864">
        <f>Sheet1!B864+7</f>
        <v>9.3654000759124756</v>
      </c>
      <c r="C864">
        <f>Sheet1!C864+13</f>
        <v>25.988200187683105</v>
      </c>
      <c r="D864">
        <f>Sheet1!D864</f>
        <v>0.24889999628067017</v>
      </c>
      <c r="E864">
        <f>Sheet1!E864+7</f>
        <v>9.2458369043027346</v>
      </c>
      <c r="F864">
        <f>Sheet1!F864+13</f>
        <v>25.980194004722712</v>
      </c>
      <c r="G864">
        <f>Sheet1!G864</f>
        <v>0.37815504809204731</v>
      </c>
      <c r="H864" s="1">
        <f t="shared" si="78"/>
        <v>1.2766477741538645E-2</v>
      </c>
      <c r="I864" s="1">
        <f t="shared" si="79"/>
        <v>3.0806992798939286E-4</v>
      </c>
      <c r="J864" s="1">
        <f t="shared" si="80"/>
        <v>-0.51930515766510366</v>
      </c>
      <c r="K864">
        <f t="shared" si="81"/>
        <v>0.11956317160974095</v>
      </c>
      <c r="L864">
        <f t="shared" si="82"/>
        <v>8.0061829603934598E-3</v>
      </c>
      <c r="M864">
        <f t="shared" si="83"/>
        <v>0.12925505181137714</v>
      </c>
    </row>
    <row r="865" spans="1:13" x14ac:dyDescent="0.25">
      <c r="A865">
        <v>864</v>
      </c>
      <c r="B865">
        <f>Sheet1!B865+7</f>
        <v>9.3724000453948975</v>
      </c>
      <c r="C865">
        <f>Sheet1!C865+13</f>
        <v>26.018199920654297</v>
      </c>
      <c r="D865">
        <f>Sheet1!D865</f>
        <v>0.25099998712539673</v>
      </c>
      <c r="E865">
        <f>Sheet1!E865+7</f>
        <v>9.2561559177563169</v>
      </c>
      <c r="F865">
        <f>Sheet1!F865+13</f>
        <v>26.014798885873414</v>
      </c>
      <c r="G865">
        <f>Sheet1!G865</f>
        <v>0.37902964658052735</v>
      </c>
      <c r="H865" s="1">
        <f t="shared" si="78"/>
        <v>1.2402813268272393E-2</v>
      </c>
      <c r="I865" s="1">
        <f t="shared" si="79"/>
        <v>1.3071752816314189E-4</v>
      </c>
      <c r="J865" s="1">
        <f t="shared" si="80"/>
        <v>-0.51007835068600405</v>
      </c>
      <c r="K865">
        <f t="shared" si="81"/>
        <v>0.11624412763858061</v>
      </c>
      <c r="L865">
        <f t="shared" si="82"/>
        <v>3.4010347808823838E-3</v>
      </c>
      <c r="M865">
        <f t="shared" si="83"/>
        <v>0.12802965945513062</v>
      </c>
    </row>
    <row r="866" spans="1:13" x14ac:dyDescent="0.25">
      <c r="A866">
        <v>865</v>
      </c>
      <c r="B866">
        <f>Sheet1!B866+7</f>
        <v>9.3794000148773193</v>
      </c>
      <c r="C866">
        <f>Sheet1!C866+13</f>
        <v>26.048199653625488</v>
      </c>
      <c r="D866">
        <f>Sheet1!D866</f>
        <v>0.25310000777244568</v>
      </c>
      <c r="E866">
        <f>Sheet1!E866+7</f>
        <v>9.2615216284428215</v>
      </c>
      <c r="F866">
        <f>Sheet1!F866+13</f>
        <v>26.042150199431248</v>
      </c>
      <c r="G866">
        <f>Sheet1!G866</f>
        <v>0.38424367778281954</v>
      </c>
      <c r="H866" s="1">
        <f t="shared" si="78"/>
        <v>1.2567796047457488E-2</v>
      </c>
      <c r="I866" s="1">
        <f t="shared" si="79"/>
        <v>2.3224077958103432E-4</v>
      </c>
      <c r="J866" s="1">
        <f t="shared" si="80"/>
        <v>-0.5181496087834222</v>
      </c>
      <c r="K866">
        <f t="shared" si="81"/>
        <v>0.11787838643449788</v>
      </c>
      <c r="L866">
        <f t="shared" si="82"/>
        <v>6.0494541942404112E-3</v>
      </c>
      <c r="M866">
        <f t="shared" si="83"/>
        <v>0.13114367001037386</v>
      </c>
    </row>
    <row r="867" spans="1:13" x14ac:dyDescent="0.25">
      <c r="A867">
        <v>866</v>
      </c>
      <c r="B867">
        <f>Sheet1!B867+7</f>
        <v>9.3863999843597412</v>
      </c>
      <c r="C867">
        <f>Sheet1!C867+13</f>
        <v>26.078200340270996</v>
      </c>
      <c r="D867">
        <f>Sheet1!D867</f>
        <v>0.25519999861717224</v>
      </c>
      <c r="E867">
        <f>Sheet1!E867+7</f>
        <v>9.2566630883462437</v>
      </c>
      <c r="F867">
        <f>Sheet1!F867+13</f>
        <v>26.057304208945595</v>
      </c>
      <c r="G867">
        <f>Sheet1!G867</f>
        <v>0.3960513489902619</v>
      </c>
      <c r="H867" s="1">
        <f t="shared" si="78"/>
        <v>1.3821794961824972E-2</v>
      </c>
      <c r="I867" s="1">
        <f t="shared" si="79"/>
        <v>8.0128732246650329E-4</v>
      </c>
      <c r="J867" s="1">
        <f t="shared" si="80"/>
        <v>-0.55192535711719182</v>
      </c>
      <c r="K867">
        <f t="shared" si="81"/>
        <v>0.12973689601349747</v>
      </c>
      <c r="L867">
        <f t="shared" si="82"/>
        <v>2.0896131325400802E-2</v>
      </c>
      <c r="M867">
        <f t="shared" si="83"/>
        <v>0.14085135037308966</v>
      </c>
    </row>
    <row r="868" spans="1:13" x14ac:dyDescent="0.25">
      <c r="A868">
        <v>867</v>
      </c>
      <c r="B868">
        <f>Sheet1!B868+7</f>
        <v>9.3933999538421631</v>
      </c>
      <c r="C868">
        <f>Sheet1!C868+13</f>
        <v>26.108200073242188</v>
      </c>
      <c r="D868">
        <f>Sheet1!D868</f>
        <v>0.2572999894618988</v>
      </c>
      <c r="E868">
        <f>Sheet1!E868+7</f>
        <v>9.2750548785296267</v>
      </c>
      <c r="F868">
        <f>Sheet1!F868+13</f>
        <v>26.099724424400335</v>
      </c>
      <c r="G868">
        <f>Sheet1!G868</f>
        <v>0.38888808411840603</v>
      </c>
      <c r="H868" s="1">
        <f t="shared" si="78"/>
        <v>1.2598747620038249E-2</v>
      </c>
      <c r="I868" s="1">
        <f t="shared" si="79"/>
        <v>3.2463550984269387E-4</v>
      </c>
      <c r="J868" s="1">
        <f t="shared" si="80"/>
        <v>-0.51141896636569006</v>
      </c>
      <c r="K868">
        <f t="shared" si="81"/>
        <v>0.11834507531253635</v>
      </c>
      <c r="L868">
        <f t="shared" si="82"/>
        <v>8.4756488418520348E-3</v>
      </c>
      <c r="M868">
        <f t="shared" si="83"/>
        <v>0.13158809465650723</v>
      </c>
    </row>
    <row r="869" spans="1:13" x14ac:dyDescent="0.25">
      <c r="A869">
        <v>868</v>
      </c>
      <c r="B869">
        <f>Sheet1!B869+7</f>
        <v>9.400399923324585</v>
      </c>
      <c r="C869">
        <f>Sheet1!C869+13</f>
        <v>26.138199806213379</v>
      </c>
      <c r="D869">
        <f>Sheet1!D869</f>
        <v>0.25940001010894775</v>
      </c>
      <c r="E869">
        <f>Sheet1!E869+7</f>
        <v>9.2745533445050885</v>
      </c>
      <c r="F869">
        <f>Sheet1!F869+13</f>
        <v>26.12019523904624</v>
      </c>
      <c r="G869">
        <f>Sheet1!G869</f>
        <v>0.39624004883257896</v>
      </c>
      <c r="H869" s="1">
        <f t="shared" si="78"/>
        <v>1.3387364351089122E-2</v>
      </c>
      <c r="I869" s="1">
        <f t="shared" si="79"/>
        <v>6.8882200383438318E-4</v>
      </c>
      <c r="J869" s="1">
        <f t="shared" si="80"/>
        <v>-0.52752518654937031</v>
      </c>
      <c r="K869">
        <f t="shared" si="81"/>
        <v>0.12584657881949646</v>
      </c>
      <c r="L869">
        <f t="shared" si="82"/>
        <v>1.8004567167139385E-2</v>
      </c>
      <c r="M869">
        <f t="shared" si="83"/>
        <v>0.13684003872363121</v>
      </c>
    </row>
    <row r="870" spans="1:13" x14ac:dyDescent="0.25">
      <c r="A870">
        <v>869</v>
      </c>
      <c r="B870">
        <f>Sheet1!B870+7</f>
        <v>9.4073998928070068</v>
      </c>
      <c r="C870">
        <f>Sheet1!C870+13</f>
        <v>26.16819953918457</v>
      </c>
      <c r="D870">
        <f>Sheet1!D870</f>
        <v>0.2614000141620636</v>
      </c>
      <c r="E870">
        <f>Sheet1!E870+7</f>
        <v>9.278032389994145</v>
      </c>
      <c r="F870">
        <f>Sheet1!F870+13</f>
        <v>26.146144083830684</v>
      </c>
      <c r="G870">
        <f>Sheet1!G870</f>
        <v>0.40273732478958324</v>
      </c>
      <c r="H870" s="1">
        <f t="shared" si="78"/>
        <v>1.3751674669615938E-2</v>
      </c>
      <c r="I870" s="1">
        <f t="shared" si="79"/>
        <v>8.4283426992598368E-4</v>
      </c>
      <c r="J870" s="1">
        <f t="shared" si="80"/>
        <v>-0.54069358443069127</v>
      </c>
      <c r="K870">
        <f t="shared" si="81"/>
        <v>0.1293675028128618</v>
      </c>
      <c r="L870">
        <f t="shared" si="82"/>
        <v>2.2055455353886089E-2</v>
      </c>
      <c r="M870">
        <f t="shared" si="83"/>
        <v>0.14133731062751964</v>
      </c>
    </row>
    <row r="871" spans="1:13" x14ac:dyDescent="0.25">
      <c r="A871">
        <v>870</v>
      </c>
      <c r="B871">
        <f>Sheet1!B871+7</f>
        <v>9.4144001007080078</v>
      </c>
      <c r="C871">
        <f>Sheet1!C871+13</f>
        <v>26.198200225830078</v>
      </c>
      <c r="D871">
        <f>Sheet1!D871</f>
        <v>0.26350000500679016</v>
      </c>
      <c r="E871">
        <f>Sheet1!E871+7</f>
        <v>9.2904054850876037</v>
      </c>
      <c r="F871">
        <f>Sheet1!F871+13</f>
        <v>26.186695535486905</v>
      </c>
      <c r="G871">
        <f>Sheet1!G871</f>
        <v>0.39782089958764072</v>
      </c>
      <c r="H871" s="1">
        <f t="shared" si="78"/>
        <v>1.3170739961548815E-2</v>
      </c>
      <c r="I871" s="1">
        <f t="shared" si="79"/>
        <v>4.3914048461352772E-4</v>
      </c>
      <c r="J871" s="1">
        <f t="shared" si="80"/>
        <v>-0.50975670599091349</v>
      </c>
      <c r="K871">
        <f t="shared" si="81"/>
        <v>0.12399461562040415</v>
      </c>
      <c r="L871">
        <f t="shared" si="82"/>
        <v>1.1504690343173252E-2</v>
      </c>
      <c r="M871">
        <f t="shared" si="83"/>
        <v>0.13432089458085056</v>
      </c>
    </row>
    <row r="872" spans="1:13" x14ac:dyDescent="0.25">
      <c r="A872">
        <v>871</v>
      </c>
      <c r="B872">
        <f>Sheet1!B872+7</f>
        <v>9.4214000701904297</v>
      </c>
      <c r="C872">
        <f>Sheet1!C872+13</f>
        <v>26.22819995880127</v>
      </c>
      <c r="D872">
        <f>Sheet1!D872</f>
        <v>0.26550000905990601</v>
      </c>
      <c r="E872">
        <f>Sheet1!E872+7</f>
        <v>9.2950752914124131</v>
      </c>
      <c r="F872">
        <f>Sheet1!F872+13</f>
        <v>26.21031700606337</v>
      </c>
      <c r="G872">
        <f>Sheet1!G872</f>
        <v>0.40332943827319556</v>
      </c>
      <c r="H872" s="1">
        <f t="shared" si="78"/>
        <v>1.3408280917579512E-2</v>
      </c>
      <c r="I872" s="1">
        <f t="shared" si="79"/>
        <v>6.818215800546587E-4</v>
      </c>
      <c r="J872" s="1">
        <f t="shared" si="80"/>
        <v>-0.51913154241057091</v>
      </c>
      <c r="K872">
        <f t="shared" si="81"/>
        <v>0.12632477877801662</v>
      </c>
      <c r="L872">
        <f t="shared" si="82"/>
        <v>1.7882952737899416E-2</v>
      </c>
      <c r="M872">
        <f t="shared" si="83"/>
        <v>0.13782942921328956</v>
      </c>
    </row>
    <row r="873" spans="1:13" x14ac:dyDescent="0.25">
      <c r="A873">
        <v>872</v>
      </c>
      <c r="B873">
        <f>Sheet1!B873+7</f>
        <v>9.4284000396728516</v>
      </c>
      <c r="C873">
        <f>Sheet1!C873+13</f>
        <v>26.258199691772461</v>
      </c>
      <c r="D873">
        <f>Sheet1!D873</f>
        <v>0.26759999990463257</v>
      </c>
      <c r="E873">
        <f>Sheet1!E873+7</f>
        <v>9.3139733192880954</v>
      </c>
      <c r="F873">
        <f>Sheet1!F873+13</f>
        <v>26.252610311007075</v>
      </c>
      <c r="G873">
        <f>Sheet1!G873</f>
        <v>0.39887818917379197</v>
      </c>
      <c r="H873" s="1">
        <f t="shared" si="78"/>
        <v>1.2136387924066766E-2</v>
      </c>
      <c r="I873" s="1">
        <f t="shared" si="79"/>
        <v>2.1286229943392833E-4</v>
      </c>
      <c r="J873" s="1">
        <f t="shared" si="80"/>
        <v>-0.49057619325838714</v>
      </c>
      <c r="K873">
        <f t="shared" si="81"/>
        <v>0.11442672038475621</v>
      </c>
      <c r="L873">
        <f t="shared" si="82"/>
        <v>5.589380765385954E-3</v>
      </c>
      <c r="M873">
        <f t="shared" si="83"/>
        <v>0.13127818926915941</v>
      </c>
    </row>
    <row r="874" spans="1:13" x14ac:dyDescent="0.25">
      <c r="A874">
        <v>873</v>
      </c>
      <c r="B874">
        <f>Sheet1!B874+7</f>
        <v>9.4354000091552734</v>
      </c>
      <c r="C874">
        <f>Sheet1!C874+13</f>
        <v>26.288200378417969</v>
      </c>
      <c r="D874">
        <f>Sheet1!D874</f>
        <v>0.26960000395774841</v>
      </c>
      <c r="E874">
        <f>Sheet1!E874+7</f>
        <v>9.3103212757105762</v>
      </c>
      <c r="F874">
        <f>Sheet1!F874+13</f>
        <v>26.269809249880126</v>
      </c>
      <c r="G874">
        <f>Sheet1!G874</f>
        <v>0.40599385149055661</v>
      </c>
      <c r="H874" s="1">
        <f t="shared" si="78"/>
        <v>1.325632546827182E-2</v>
      </c>
      <c r="I874" s="1">
        <f t="shared" si="79"/>
        <v>6.9959633117151569E-4</v>
      </c>
      <c r="J874" s="1">
        <f t="shared" si="80"/>
        <v>-0.5059118899500602</v>
      </c>
      <c r="K874">
        <f t="shared" si="81"/>
        <v>0.12507873344469722</v>
      </c>
      <c r="L874">
        <f t="shared" si="82"/>
        <v>1.839112853784286E-2</v>
      </c>
      <c r="M874">
        <f t="shared" si="83"/>
        <v>0.1363938475328082</v>
      </c>
    </row>
    <row r="875" spans="1:13" x14ac:dyDescent="0.25">
      <c r="A875">
        <v>874</v>
      </c>
      <c r="B875">
        <f>Sheet1!B875+7</f>
        <v>9.4423999786376953</v>
      </c>
      <c r="C875">
        <f>Sheet1!C875+13</f>
        <v>26.31820011138916</v>
      </c>
      <c r="D875">
        <f>Sheet1!D875</f>
        <v>0.27160000801086426</v>
      </c>
      <c r="E875">
        <f>Sheet1!E875+7</f>
        <v>9.3256379618091891</v>
      </c>
      <c r="F875">
        <f>Sheet1!F875+13</f>
        <v>26.311516805231783</v>
      </c>
      <c r="G875">
        <f>Sheet1!G875</f>
        <v>0.40249449901857881</v>
      </c>
      <c r="H875" s="1">
        <f t="shared" si="78"/>
        <v>1.2365713917295003E-2</v>
      </c>
      <c r="I875" s="1">
        <f t="shared" si="79"/>
        <v>2.539423717842032E-4</v>
      </c>
      <c r="J875" s="1">
        <f t="shared" si="80"/>
        <v>-0.48193846519503286</v>
      </c>
      <c r="K875">
        <f t="shared" si="81"/>
        <v>0.11676201682850618</v>
      </c>
      <c r="L875">
        <f t="shared" si="82"/>
        <v>6.6833061573774444E-3</v>
      </c>
      <c r="M875">
        <f t="shared" si="83"/>
        <v>0.13089449100771455</v>
      </c>
    </row>
    <row r="876" spans="1:13" x14ac:dyDescent="0.25">
      <c r="A876">
        <v>875</v>
      </c>
      <c r="B876">
        <f>Sheet1!B876+7</f>
        <v>9.4493999481201172</v>
      </c>
      <c r="C876">
        <f>Sheet1!C876+13</f>
        <v>26.348199844360352</v>
      </c>
      <c r="D876">
        <f>Sheet1!D876</f>
        <v>0.2736000120639801</v>
      </c>
      <c r="E876">
        <f>Sheet1!E876+7</f>
        <v>9.3256545703063907</v>
      </c>
      <c r="F876">
        <f>Sheet1!F876+13</f>
        <v>26.331586965678859</v>
      </c>
      <c r="G876">
        <f>Sheet1!G876</f>
        <v>0.41240149019575434</v>
      </c>
      <c r="H876" s="1">
        <f t="shared" si="78"/>
        <v>1.3095580512320751E-2</v>
      </c>
      <c r="I876" s="1">
        <f t="shared" si="79"/>
        <v>6.3051285399477394E-4</v>
      </c>
      <c r="J876" s="1">
        <f t="shared" si="80"/>
        <v>-0.50731532167957705</v>
      </c>
      <c r="K876">
        <f t="shared" si="81"/>
        <v>0.12374537781372652</v>
      </c>
      <c r="L876">
        <f t="shared" si="82"/>
        <v>1.6612878681492305E-2</v>
      </c>
      <c r="M876">
        <f t="shared" si="83"/>
        <v>0.13880147813177424</v>
      </c>
    </row>
    <row r="877" spans="1:13" x14ac:dyDescent="0.25">
      <c r="A877">
        <v>876</v>
      </c>
      <c r="B877">
        <f>Sheet1!B877+7</f>
        <v>9.4563999176025391</v>
      </c>
      <c r="C877">
        <f>Sheet1!C877+13</f>
        <v>26.378199577331543</v>
      </c>
      <c r="D877">
        <f>Sheet1!D877</f>
        <v>0.27559998631477356</v>
      </c>
      <c r="E877">
        <f>Sheet1!E877+7</f>
        <v>9.3426192346679144</v>
      </c>
      <c r="F877">
        <f>Sheet1!F877+13</f>
        <v>26.374752123548838</v>
      </c>
      <c r="G877">
        <f>Sheet1!G877</f>
        <v>0.40548532309680441</v>
      </c>
      <c r="H877" s="1">
        <f t="shared" si="78"/>
        <v>1.2032135265644645E-2</v>
      </c>
      <c r="I877" s="1">
        <f t="shared" si="79"/>
        <v>1.3069329362674862E-4</v>
      </c>
      <c r="J877" s="1">
        <f t="shared" si="80"/>
        <v>-0.47128208719750697</v>
      </c>
      <c r="K877">
        <f t="shared" si="81"/>
        <v>0.11378068293462462</v>
      </c>
      <c r="L877">
        <f t="shared" si="82"/>
        <v>3.4474537827051677E-3</v>
      </c>
      <c r="M877">
        <f t="shared" si="83"/>
        <v>0.12988533678203085</v>
      </c>
    </row>
    <row r="878" spans="1:13" x14ac:dyDescent="0.25">
      <c r="A878">
        <v>877</v>
      </c>
      <c r="B878">
        <f>Sheet1!B878+7</f>
        <v>9.4633998870849609</v>
      </c>
      <c r="C878">
        <f>Sheet1!C878+13</f>
        <v>26.408200263977051</v>
      </c>
      <c r="D878">
        <f>Sheet1!D878</f>
        <v>0.2775999903678894</v>
      </c>
      <c r="E878">
        <f>Sheet1!E878+7</f>
        <v>9.3399795649678907</v>
      </c>
      <c r="F878">
        <f>Sheet1!F878+13</f>
        <v>26.393508515474146</v>
      </c>
      <c r="G878">
        <f>Sheet1!G878</f>
        <v>0.41329649691775322</v>
      </c>
      <c r="H878" s="1">
        <f t="shared" si="78"/>
        <v>1.3041858485289872E-2</v>
      </c>
      <c r="I878" s="1">
        <f t="shared" si="79"/>
        <v>5.5633281920183515E-4</v>
      </c>
      <c r="J878" s="1">
        <f t="shared" si="80"/>
        <v>-0.48882028551237344</v>
      </c>
      <c r="K878">
        <f t="shared" si="81"/>
        <v>0.12342032211707021</v>
      </c>
      <c r="L878">
        <f t="shared" si="82"/>
        <v>1.4691748502905E-2</v>
      </c>
      <c r="M878">
        <f t="shared" si="83"/>
        <v>0.13569650654986382</v>
      </c>
    </row>
    <row r="879" spans="1:13" x14ac:dyDescent="0.25">
      <c r="A879">
        <v>878</v>
      </c>
      <c r="B879">
        <f>Sheet1!B879+7</f>
        <v>9.4704000949859619</v>
      </c>
      <c r="C879">
        <f>Sheet1!C879+13</f>
        <v>26.438300132751465</v>
      </c>
      <c r="D879">
        <f>Sheet1!D879</f>
        <v>0.27959999442100525</v>
      </c>
      <c r="E879">
        <f>Sheet1!E879+7</f>
        <v>9.3511955716940278</v>
      </c>
      <c r="F879">
        <f>Sheet1!F879+13</f>
        <v>26.427893510818194</v>
      </c>
      <c r="G879">
        <f>Sheet1!G879</f>
        <v>0.4143695236873482</v>
      </c>
      <c r="H879" s="1">
        <f t="shared" si="78"/>
        <v>1.258706306981118E-2</v>
      </c>
      <c r="I879" s="1">
        <f t="shared" si="79"/>
        <v>3.9361917676315332E-4</v>
      </c>
      <c r="J879" s="1">
        <f t="shared" si="80"/>
        <v>-0.48200834032712786</v>
      </c>
      <c r="K879">
        <f t="shared" si="81"/>
        <v>0.11920452329193409</v>
      </c>
      <c r="L879">
        <f t="shared" si="82"/>
        <v>1.0406621933270799E-2</v>
      </c>
      <c r="M879">
        <f t="shared" si="83"/>
        <v>0.13476952926634295</v>
      </c>
    </row>
    <row r="880" spans="1:13" x14ac:dyDescent="0.25">
      <c r="A880">
        <v>879</v>
      </c>
      <c r="B880">
        <f>Sheet1!B880+7</f>
        <v>9.4774000644683838</v>
      </c>
      <c r="C880">
        <f>Sheet1!C880+13</f>
        <v>26.468299865722656</v>
      </c>
      <c r="D880">
        <f>Sheet1!D880</f>
        <v>0.28159999847412109</v>
      </c>
      <c r="E880">
        <f>Sheet1!E880+7</f>
        <v>9.3608867676487773</v>
      </c>
      <c r="F880">
        <f>Sheet1!F880+13</f>
        <v>26.461053216623689</v>
      </c>
      <c r="G880">
        <f>Sheet1!G880</f>
        <v>0.41325689556324252</v>
      </c>
      <c r="H880" s="1">
        <f t="shared" si="78"/>
        <v>1.2293803788702058E-2</v>
      </c>
      <c r="I880" s="1">
        <f t="shared" si="79"/>
        <v>2.7378596795903538E-4</v>
      </c>
      <c r="J880" s="1">
        <f t="shared" si="80"/>
        <v>-0.46753159731007821</v>
      </c>
      <c r="K880">
        <f t="shared" si="81"/>
        <v>0.11651329681960654</v>
      </c>
      <c r="L880">
        <f t="shared" si="82"/>
        <v>7.2466490989668841E-3</v>
      </c>
      <c r="M880">
        <f t="shared" si="83"/>
        <v>0.13165689708912143</v>
      </c>
    </row>
    <row r="881" spans="1:13" x14ac:dyDescent="0.25">
      <c r="A881">
        <v>880</v>
      </c>
      <c r="B881">
        <f>Sheet1!B881+7</f>
        <v>9.4844000339508057</v>
      </c>
      <c r="C881">
        <f>Sheet1!C881+13</f>
        <v>26.498299598693848</v>
      </c>
      <c r="D881">
        <f>Sheet1!D881</f>
        <v>0.28349998593330383</v>
      </c>
      <c r="E881">
        <f>Sheet1!E881+7</f>
        <v>9.3600991701914626</v>
      </c>
      <c r="F881">
        <f>Sheet1!F881+13</f>
        <v>26.480384591459149</v>
      </c>
      <c r="G881">
        <f>Sheet1!G881</f>
        <v>0.42311777192576727</v>
      </c>
      <c r="H881" s="1">
        <f t="shared" si="78"/>
        <v>1.3105822541688433E-2</v>
      </c>
      <c r="I881" s="1">
        <f t="shared" si="79"/>
        <v>6.7608139035387719E-4</v>
      </c>
      <c r="J881" s="1">
        <f t="shared" si="80"/>
        <v>-0.49247898737218948</v>
      </c>
      <c r="K881">
        <f t="shared" si="81"/>
        <v>0.12430086375934302</v>
      </c>
      <c r="L881">
        <f t="shared" si="82"/>
        <v>1.7915007234698521E-2</v>
      </c>
      <c r="M881">
        <f t="shared" si="83"/>
        <v>0.13961778599246344</v>
      </c>
    </row>
    <row r="882" spans="1:13" x14ac:dyDescent="0.25">
      <c r="A882">
        <v>881</v>
      </c>
      <c r="B882">
        <f>Sheet1!B882+7</f>
        <v>9.4914000034332275</v>
      </c>
      <c r="C882">
        <f>Sheet1!C882+13</f>
        <v>26.528300285339355</v>
      </c>
      <c r="D882">
        <f>Sheet1!D882</f>
        <v>0.28549998998641968</v>
      </c>
      <c r="E882">
        <f>Sheet1!E882+7</f>
        <v>9.3766554299556439</v>
      </c>
      <c r="F882">
        <f>Sheet1!F882+13</f>
        <v>26.524306505555629</v>
      </c>
      <c r="G882">
        <f>Sheet1!G882</f>
        <v>0.41295759360975831</v>
      </c>
      <c r="H882" s="1">
        <f t="shared" si="78"/>
        <v>1.2089320167317594E-2</v>
      </c>
      <c r="I882" s="1">
        <f t="shared" si="79"/>
        <v>1.5054789567253072E-4</v>
      </c>
      <c r="J882" s="1">
        <f t="shared" si="80"/>
        <v>-0.44643645566993323</v>
      </c>
      <c r="K882">
        <f t="shared" si="81"/>
        <v>0.1147445734775836</v>
      </c>
      <c r="L882">
        <f t="shared" si="82"/>
        <v>3.9937797837268363E-3</v>
      </c>
      <c r="M882">
        <f t="shared" si="83"/>
        <v>0.12745760362333863</v>
      </c>
    </row>
    <row r="883" spans="1:13" x14ac:dyDescent="0.25">
      <c r="A883">
        <v>882</v>
      </c>
      <c r="B883">
        <f>Sheet1!B883+7</f>
        <v>9.4983999729156494</v>
      </c>
      <c r="C883">
        <f>Sheet1!C883+13</f>
        <v>26.558300018310547</v>
      </c>
      <c r="D883">
        <f>Sheet1!D883</f>
        <v>0.2874000072479248</v>
      </c>
      <c r="E883">
        <f>Sheet1!E883+7</f>
        <v>9.385435810639887</v>
      </c>
      <c r="F883">
        <f>Sheet1!F883+13</f>
        <v>26.557645469482537</v>
      </c>
      <c r="G883">
        <f>Sheet1!G883</f>
        <v>0.41583120351735475</v>
      </c>
      <c r="H883" s="1">
        <f t="shared" si="78"/>
        <v>1.1892967510093885E-2</v>
      </c>
      <c r="I883" s="1">
        <f t="shared" si="79"/>
        <v>2.4645735139612137E-5</v>
      </c>
      <c r="J883" s="1">
        <f t="shared" si="80"/>
        <v>-0.44687262710692677</v>
      </c>
      <c r="K883">
        <f t="shared" si="81"/>
        <v>0.11296416227576245</v>
      </c>
      <c r="L883">
        <f t="shared" si="82"/>
        <v>6.5454882800963787E-4</v>
      </c>
      <c r="M883">
        <f t="shared" si="83"/>
        <v>0.12843119626942995</v>
      </c>
    </row>
    <row r="884" spans="1:13" x14ac:dyDescent="0.25">
      <c r="A884">
        <v>883</v>
      </c>
      <c r="B884">
        <f>Sheet1!B884+7</f>
        <v>9.5053999423980713</v>
      </c>
      <c r="C884">
        <f>Sheet1!C884+13</f>
        <v>26.588299751281738</v>
      </c>
      <c r="D884">
        <f>Sheet1!D884</f>
        <v>0.28940001130104065</v>
      </c>
      <c r="E884">
        <f>Sheet1!E884+7</f>
        <v>9.3833331060969805</v>
      </c>
      <c r="F884">
        <f>Sheet1!F884+13</f>
        <v>26.573321346461171</v>
      </c>
      <c r="G884">
        <f>Sheet1!G884</f>
        <v>0.42718147462298106</v>
      </c>
      <c r="H884" s="1">
        <f t="shared" si="78"/>
        <v>1.2841841168262846E-2</v>
      </c>
      <c r="I884" s="1">
        <f t="shared" si="79"/>
        <v>5.633457182550902E-4</v>
      </c>
      <c r="J884" s="1">
        <f t="shared" si="80"/>
        <v>-0.47609349668828077</v>
      </c>
      <c r="K884">
        <f t="shared" si="81"/>
        <v>0.12206683630109083</v>
      </c>
      <c r="L884">
        <f t="shared" si="82"/>
        <v>1.4978404820567448E-2</v>
      </c>
      <c r="M884">
        <f t="shared" si="83"/>
        <v>0.13778146332194041</v>
      </c>
    </row>
    <row r="885" spans="1:13" x14ac:dyDescent="0.25">
      <c r="A885">
        <v>884</v>
      </c>
      <c r="B885">
        <f>Sheet1!B885+7</f>
        <v>9.5123999118804932</v>
      </c>
      <c r="C885">
        <f>Sheet1!C885+13</f>
        <v>26.618300437927246</v>
      </c>
      <c r="D885">
        <f>Sheet1!D885</f>
        <v>0.29129999876022339</v>
      </c>
      <c r="E885">
        <f>Sheet1!E885+7</f>
        <v>9.3995296540047235</v>
      </c>
      <c r="F885">
        <f>Sheet1!F885+13</f>
        <v>26.61694438975082</v>
      </c>
      <c r="G885">
        <f>Sheet1!G885</f>
        <v>0.41836993508804066</v>
      </c>
      <c r="H885" s="1">
        <f t="shared" si="78"/>
        <v>1.1865592166157833E-2</v>
      </c>
      <c r="I885" s="1">
        <f t="shared" si="79"/>
        <v>5.0944205832679648E-5</v>
      </c>
      <c r="J885" s="1">
        <f t="shared" si="80"/>
        <v>-0.43621674173919872</v>
      </c>
      <c r="K885">
        <f t="shared" si="81"/>
        <v>0.11287025787576965</v>
      </c>
      <c r="L885">
        <f t="shared" si="82"/>
        <v>1.3560481764258725E-3</v>
      </c>
      <c r="M885">
        <f t="shared" si="83"/>
        <v>0.12706993632781727</v>
      </c>
    </row>
    <row r="886" spans="1:13" x14ac:dyDescent="0.25">
      <c r="A886">
        <v>885</v>
      </c>
      <c r="B886">
        <f>Sheet1!B886+7</f>
        <v>9.519399881362915</v>
      </c>
      <c r="C886">
        <f>Sheet1!C886+13</f>
        <v>26.648300170898438</v>
      </c>
      <c r="D886">
        <f>Sheet1!D886</f>
        <v>0.29319998621940613</v>
      </c>
      <c r="E886">
        <f>Sheet1!E886+7</f>
        <v>9.4014812979003004</v>
      </c>
      <c r="F886">
        <f>Sheet1!F886+13</f>
        <v>26.639516771312095</v>
      </c>
      <c r="G886">
        <f>Sheet1!G886</f>
        <v>0.42622885282930684</v>
      </c>
      <c r="H886" s="1">
        <f t="shared" si="78"/>
        <v>1.2387186685315708E-2</v>
      </c>
      <c r="I886" s="1">
        <f t="shared" si="79"/>
        <v>3.2960449747312611E-4</v>
      </c>
      <c r="J886" s="1">
        <f t="shared" si="80"/>
        <v>-0.45371375464647234</v>
      </c>
      <c r="K886">
        <f t="shared" si="81"/>
        <v>0.11791858346261463</v>
      </c>
      <c r="L886">
        <f t="shared" si="82"/>
        <v>8.783399586342E-3</v>
      </c>
      <c r="M886">
        <f t="shared" si="83"/>
        <v>0.13302886660990071</v>
      </c>
    </row>
    <row r="887" spans="1:13" x14ac:dyDescent="0.25">
      <c r="A887">
        <v>886</v>
      </c>
      <c r="B887">
        <f>Sheet1!B887+7</f>
        <v>9.526400089263916</v>
      </c>
      <c r="C887">
        <f>Sheet1!C887+13</f>
        <v>26.678299903869629</v>
      </c>
      <c r="D887">
        <f>Sheet1!D887</f>
        <v>0.29510000348091125</v>
      </c>
      <c r="E887">
        <f>Sheet1!E887+7</f>
        <v>9.4023163588988297</v>
      </c>
      <c r="F887">
        <f>Sheet1!F887+13</f>
        <v>26.660540821952424</v>
      </c>
      <c r="G887">
        <f>Sheet1!G887</f>
        <v>0.43527226318698942</v>
      </c>
      <c r="H887" s="1">
        <f t="shared" si="78"/>
        <v>1.3025248698606152E-2</v>
      </c>
      <c r="I887" s="1">
        <f t="shared" si="79"/>
        <v>6.6567517350044503E-4</v>
      </c>
      <c r="J887" s="1">
        <f t="shared" si="80"/>
        <v>-0.4749991801174116</v>
      </c>
      <c r="K887">
        <f t="shared" si="81"/>
        <v>0.12408373036508635</v>
      </c>
      <c r="L887">
        <f t="shared" si="82"/>
        <v>1.7759081917205322E-2</v>
      </c>
      <c r="M887">
        <f t="shared" si="83"/>
        <v>0.14017225970607816</v>
      </c>
    </row>
    <row r="888" spans="1:13" x14ac:dyDescent="0.25">
      <c r="A888">
        <v>887</v>
      </c>
      <c r="B888">
        <f>Sheet1!B888+7</f>
        <v>9.5334000587463379</v>
      </c>
      <c r="C888">
        <f>Sheet1!C888+13</f>
        <v>26.70829963684082</v>
      </c>
      <c r="D888">
        <f>Sheet1!D888</f>
        <v>0.29699999094009399</v>
      </c>
      <c r="E888">
        <f>Sheet1!E888+7</f>
        <v>9.4104761554541874</v>
      </c>
      <c r="F888">
        <f>Sheet1!F888+13</f>
        <v>26.693486464917886</v>
      </c>
      <c r="G888">
        <f>Sheet1!G888</f>
        <v>0.43517161396831805</v>
      </c>
      <c r="H888" s="1">
        <f t="shared" si="78"/>
        <v>1.2894025482479886E-2</v>
      </c>
      <c r="I888" s="1">
        <f t="shared" si="79"/>
        <v>5.5462804163323792E-4</v>
      </c>
      <c r="J888" s="1">
        <f t="shared" si="80"/>
        <v>-0.46522433415189496</v>
      </c>
      <c r="K888">
        <f t="shared" si="81"/>
        <v>0.12292390329215053</v>
      </c>
      <c r="L888">
        <f t="shared" si="82"/>
        <v>1.4813171922934742E-2</v>
      </c>
      <c r="M888">
        <f t="shared" si="83"/>
        <v>0.13817162302822406</v>
      </c>
    </row>
    <row r="889" spans="1:13" x14ac:dyDescent="0.25">
      <c r="A889">
        <v>888</v>
      </c>
      <c r="B889">
        <f>Sheet1!B889+7</f>
        <v>9.5404000282287598</v>
      </c>
      <c r="C889">
        <f>Sheet1!C889+13</f>
        <v>26.738300323486328</v>
      </c>
      <c r="D889">
        <f>Sheet1!D889</f>
        <v>0.29890000820159912</v>
      </c>
      <c r="E889">
        <f>Sheet1!E889+7</f>
        <v>9.413118069388446</v>
      </c>
      <c r="F889">
        <f>Sheet1!F889+13</f>
        <v>26.719053703990486</v>
      </c>
      <c r="G889">
        <f>Sheet1!G889</f>
        <v>0.43896245703374359</v>
      </c>
      <c r="H889" s="1">
        <f t="shared" si="78"/>
        <v>1.3341364980892164E-2</v>
      </c>
      <c r="I889" s="1">
        <f t="shared" si="79"/>
        <v>7.1981462033831115E-4</v>
      </c>
      <c r="J889" s="1">
        <f t="shared" si="80"/>
        <v>-0.46859299092985146</v>
      </c>
      <c r="K889">
        <f t="shared" si="81"/>
        <v>0.12728195884031379</v>
      </c>
      <c r="L889">
        <f t="shared" si="82"/>
        <v>1.9246619495842054E-2</v>
      </c>
      <c r="M889">
        <f t="shared" si="83"/>
        <v>0.14006244883214447</v>
      </c>
    </row>
    <row r="890" spans="1:13" x14ac:dyDescent="0.25">
      <c r="A890">
        <v>889</v>
      </c>
      <c r="B890">
        <f>Sheet1!B890+7</f>
        <v>9.5473999977111816</v>
      </c>
      <c r="C890">
        <f>Sheet1!C890+13</f>
        <v>26.76830005645752</v>
      </c>
      <c r="D890">
        <f>Sheet1!D890</f>
        <v>0.30079999566078186</v>
      </c>
      <c r="E890">
        <f>Sheet1!E890+7</f>
        <v>9.4245402322013181</v>
      </c>
      <c r="F890">
        <f>Sheet1!F890+13</f>
        <v>26.751643501830248</v>
      </c>
      <c r="G890">
        <f>Sheet1!G890</f>
        <v>0.438876535148225</v>
      </c>
      <c r="H890" s="1">
        <f t="shared" si="78"/>
        <v>1.2868400353951545E-2</v>
      </c>
      <c r="I890" s="1">
        <f t="shared" si="79"/>
        <v>6.2224924975216194E-4</v>
      </c>
      <c r="J890" s="1">
        <f t="shared" si="80"/>
        <v>-0.45903105544973077</v>
      </c>
      <c r="K890">
        <f t="shared" si="81"/>
        <v>0.12285976550986355</v>
      </c>
      <c r="L890">
        <f t="shared" si="82"/>
        <v>1.6656554627271447E-2</v>
      </c>
      <c r="M890">
        <f t="shared" si="83"/>
        <v>0.13807653948744314</v>
      </c>
    </row>
    <row r="891" spans="1:13" x14ac:dyDescent="0.25">
      <c r="A891">
        <v>890</v>
      </c>
      <c r="B891">
        <f>Sheet1!B891+7</f>
        <v>9.5543999671936035</v>
      </c>
      <c r="C891">
        <f>Sheet1!C891+13</f>
        <v>26.798299789428711</v>
      </c>
      <c r="D891">
        <f>Sheet1!D891</f>
        <v>0.30259999632835388</v>
      </c>
      <c r="E891">
        <f>Sheet1!E891+7</f>
        <v>9.4395187649337444</v>
      </c>
      <c r="F891">
        <f>Sheet1!F891+13</f>
        <v>26.794026409614524</v>
      </c>
      <c r="G891">
        <f>Sheet1!G891</f>
        <v>0.43445406571803014</v>
      </c>
      <c r="H891" s="1">
        <f t="shared" si="78"/>
        <v>1.2023905494256061E-2</v>
      </c>
      <c r="I891" s="1">
        <f t="shared" si="79"/>
        <v>1.5946458722252544E-4</v>
      </c>
      <c r="J891" s="1">
        <f t="shared" si="80"/>
        <v>-0.43573718106262055</v>
      </c>
      <c r="K891">
        <f t="shared" si="81"/>
        <v>0.11488120225985909</v>
      </c>
      <c r="L891">
        <f t="shared" si="82"/>
        <v>4.2733798141867396E-3</v>
      </c>
      <c r="M891">
        <f t="shared" si="83"/>
        <v>0.13185406938967625</v>
      </c>
    </row>
    <row r="892" spans="1:13" x14ac:dyDescent="0.25">
      <c r="A892">
        <v>891</v>
      </c>
      <c r="B892">
        <f>Sheet1!B892+7</f>
        <v>9.5613999366760254</v>
      </c>
      <c r="C892">
        <f>Sheet1!C892+13</f>
        <v>26.828300476074219</v>
      </c>
      <c r="D892">
        <f>Sheet1!D892</f>
        <v>0.30450001358985901</v>
      </c>
      <c r="E892">
        <f>Sheet1!E892+7</f>
        <v>9.44359192478246</v>
      </c>
      <c r="F892">
        <f>Sheet1!F892+13</f>
        <v>26.820400091139994</v>
      </c>
      <c r="G892">
        <f>Sheet1!G892</f>
        <v>0.43623996885917882</v>
      </c>
      <c r="H892" s="1">
        <f t="shared" si="78"/>
        <v>1.2321209516785548E-2</v>
      </c>
      <c r="I892" s="1">
        <f t="shared" si="79"/>
        <v>2.94479515810923E-4</v>
      </c>
      <c r="J892" s="1">
        <f t="shared" si="80"/>
        <v>-0.43264351195321998</v>
      </c>
      <c r="K892">
        <f t="shared" si="81"/>
        <v>0.11780801189356538</v>
      </c>
      <c r="L892">
        <f t="shared" si="82"/>
        <v>7.9003849342242916E-3</v>
      </c>
      <c r="M892">
        <f t="shared" si="83"/>
        <v>0.13173995526931981</v>
      </c>
    </row>
    <row r="893" spans="1:13" x14ac:dyDescent="0.25">
      <c r="A893">
        <v>892</v>
      </c>
      <c r="B893">
        <f>Sheet1!B893+7</f>
        <v>9.5683999061584473</v>
      </c>
      <c r="C893">
        <f>Sheet1!C893+13</f>
        <v>26.85830020904541</v>
      </c>
      <c r="D893">
        <f>Sheet1!D893</f>
        <v>0.30630001425743103</v>
      </c>
      <c r="E893">
        <f>Sheet1!E893+7</f>
        <v>9.448829316777239</v>
      </c>
      <c r="F893">
        <f>Sheet1!F893+13</f>
        <v>26.84755819817201</v>
      </c>
      <c r="G893">
        <f>Sheet1!G893</f>
        <v>0.44073678639729919</v>
      </c>
      <c r="H893" s="1">
        <f t="shared" si="78"/>
        <v>1.2496403845354519E-2</v>
      </c>
      <c r="I893" s="1">
        <f t="shared" si="79"/>
        <v>3.9995125491160859E-4</v>
      </c>
      <c r="J893" s="1">
        <f t="shared" si="80"/>
        <v>-0.43890553667059334</v>
      </c>
      <c r="K893">
        <f t="shared" si="81"/>
        <v>0.11957058938120824</v>
      </c>
      <c r="L893">
        <f t="shared" si="82"/>
        <v>1.0742010873400432E-2</v>
      </c>
      <c r="M893">
        <f t="shared" si="83"/>
        <v>0.13443677213986815</v>
      </c>
    </row>
    <row r="894" spans="1:13" x14ac:dyDescent="0.25">
      <c r="A894">
        <v>893</v>
      </c>
      <c r="B894">
        <f>Sheet1!B894+7</f>
        <v>9.5754001140594482</v>
      </c>
      <c r="C894">
        <f>Sheet1!C894+13</f>
        <v>26.888299942016602</v>
      </c>
      <c r="D894">
        <f>Sheet1!D894</f>
        <v>0.30809998512268066</v>
      </c>
      <c r="E894">
        <f>Sheet1!E894+7</f>
        <v>9.4608360798268443</v>
      </c>
      <c r="F894">
        <f>Sheet1!F894+13</f>
        <v>26.884988181663914</v>
      </c>
      <c r="G894">
        <f>Sheet1!G894</f>
        <v>0.43810343285467596</v>
      </c>
      <c r="H894" s="1">
        <f t="shared" si="78"/>
        <v>1.1964412230084353E-2</v>
      </c>
      <c r="I894" s="1">
        <f t="shared" si="79"/>
        <v>1.2316733894776553E-4</v>
      </c>
      <c r="J894" s="1">
        <f t="shared" si="80"/>
        <v>-0.4219521389468095</v>
      </c>
      <c r="K894">
        <f t="shared" si="81"/>
        <v>0.11456403423260397</v>
      </c>
      <c r="L894">
        <f t="shared" si="82"/>
        <v>3.3117603526875428E-3</v>
      </c>
      <c r="M894">
        <f t="shared" si="83"/>
        <v>0.13000344773199529</v>
      </c>
    </row>
    <row r="895" spans="1:13" x14ac:dyDescent="0.25">
      <c r="A895">
        <v>894</v>
      </c>
      <c r="B895">
        <f>Sheet1!B895+7</f>
        <v>9.5824000835418701</v>
      </c>
      <c r="C895">
        <f>Sheet1!C895+13</f>
        <v>26.918299674987793</v>
      </c>
      <c r="D895">
        <f>Sheet1!D895</f>
        <v>0.31000000238418579</v>
      </c>
      <c r="E895">
        <f>Sheet1!E895+7</f>
        <v>9.4622631660495173</v>
      </c>
      <c r="F895">
        <f>Sheet1!F895+13</f>
        <v>26.905291141410352</v>
      </c>
      <c r="G895">
        <f>Sheet1!G895</f>
        <v>0.44631681951707824</v>
      </c>
      <c r="H895" s="1">
        <f t="shared" si="78"/>
        <v>1.2537247082669029E-2</v>
      </c>
      <c r="I895" s="1">
        <f t="shared" si="79"/>
        <v>4.8325985424437575E-4</v>
      </c>
      <c r="J895" s="1">
        <f t="shared" si="80"/>
        <v>-0.43973166478867892</v>
      </c>
      <c r="K895">
        <f t="shared" si="81"/>
        <v>0.12013691749235278</v>
      </c>
      <c r="L895">
        <f t="shared" si="82"/>
        <v>1.3008533577441028E-2</v>
      </c>
      <c r="M895">
        <f t="shared" si="83"/>
        <v>0.13631681713289245</v>
      </c>
    </row>
    <row r="896" spans="1:13" x14ac:dyDescent="0.25">
      <c r="A896">
        <v>895</v>
      </c>
      <c r="B896">
        <f>Sheet1!B896+7</f>
        <v>9.589400053024292</v>
      </c>
      <c r="C896">
        <f>Sheet1!C896+13</f>
        <v>26.948300361633301</v>
      </c>
      <c r="D896">
        <f>Sheet1!D896</f>
        <v>0.31180000305175781</v>
      </c>
      <c r="E896">
        <f>Sheet1!E896+7</f>
        <v>9.4662412670932685</v>
      </c>
      <c r="F896">
        <f>Sheet1!F896+13</f>
        <v>26.936496345343066</v>
      </c>
      <c r="G896">
        <f>Sheet1!G896</f>
        <v>0.44896848382903548</v>
      </c>
      <c r="H896" s="1">
        <f t="shared" si="78"/>
        <v>1.284322118693774E-2</v>
      </c>
      <c r="I896" s="1">
        <f t="shared" si="79"/>
        <v>4.3802451849765623E-4</v>
      </c>
      <c r="J896" s="1">
        <f t="shared" si="80"/>
        <v>-0.43992456521723683</v>
      </c>
      <c r="K896">
        <f t="shared" si="81"/>
        <v>0.12315878593102347</v>
      </c>
      <c r="L896">
        <f t="shared" si="82"/>
        <v>1.1804016290234642E-2</v>
      </c>
      <c r="M896">
        <f t="shared" si="83"/>
        <v>0.13716848077727767</v>
      </c>
    </row>
    <row r="897" spans="1:13" x14ac:dyDescent="0.25">
      <c r="A897">
        <v>896</v>
      </c>
      <c r="B897">
        <f>Sheet1!B897+7</f>
        <v>9.5964000225067139</v>
      </c>
      <c r="C897">
        <f>Sheet1!C897+13</f>
        <v>26.978300094604492</v>
      </c>
      <c r="D897">
        <f>Sheet1!D897</f>
        <v>0.31360000371932983</v>
      </c>
      <c r="E897">
        <f>Sheet1!E897+7</f>
        <v>9.4832445786000932</v>
      </c>
      <c r="F897">
        <f>Sheet1!F897+13</f>
        <v>26.978983677661915</v>
      </c>
      <c r="G897">
        <f>Sheet1!G897</f>
        <v>0.44321785748619386</v>
      </c>
      <c r="H897" s="1">
        <f t="shared" si="78"/>
        <v>1.1791447171984699E-2</v>
      </c>
      <c r="I897" s="1">
        <f t="shared" si="79"/>
        <v>-2.5338255376584429E-5</v>
      </c>
      <c r="J897" s="1">
        <f t="shared" si="80"/>
        <v>-0.41332223287494357</v>
      </c>
      <c r="K897">
        <f t="shared" si="81"/>
        <v>0.11315544390662069</v>
      </c>
      <c r="L897">
        <f t="shared" si="82"/>
        <v>6.8358305742322045E-4</v>
      </c>
      <c r="M897">
        <f t="shared" si="83"/>
        <v>0.12961785376686402</v>
      </c>
    </row>
    <row r="898" spans="1:13" x14ac:dyDescent="0.25">
      <c r="A898">
        <v>897</v>
      </c>
      <c r="B898">
        <f>Sheet1!B898+7</f>
        <v>9.6033999919891357</v>
      </c>
      <c r="C898">
        <f>Sheet1!C898+13</f>
        <v>27.008299827575684</v>
      </c>
      <c r="D898">
        <f>Sheet1!D898</f>
        <v>0.31540000438690186</v>
      </c>
      <c r="E898">
        <f>Sheet1!E898+7</f>
        <v>9.4811292471360229</v>
      </c>
      <c r="F898">
        <f>Sheet1!F898+13</f>
        <v>26.994890153139565</v>
      </c>
      <c r="G898">
        <f>Sheet1!G898</f>
        <v>0.45069423624334448</v>
      </c>
      <c r="H898" s="1">
        <f t="shared" si="78"/>
        <v>1.2732026673376865E-2</v>
      </c>
      <c r="I898" s="1">
        <f t="shared" si="79"/>
        <v>4.9650198352831347E-4</v>
      </c>
      <c r="J898" s="1">
        <f t="shared" si="80"/>
        <v>-0.42896077988152753</v>
      </c>
      <c r="K898">
        <f t="shared" si="81"/>
        <v>0.12227074485311284</v>
      </c>
      <c r="L898">
        <f t="shared" si="82"/>
        <v>1.3409674436118735E-2</v>
      </c>
      <c r="M898">
        <f t="shared" si="83"/>
        <v>0.13529423185644263</v>
      </c>
    </row>
    <row r="899" spans="1:13" x14ac:dyDescent="0.25">
      <c r="A899">
        <v>898</v>
      </c>
      <c r="B899">
        <f>Sheet1!B899+7</f>
        <v>9.6103999614715576</v>
      </c>
      <c r="C899">
        <f>Sheet1!C899+13</f>
        <v>27.038299560546875</v>
      </c>
      <c r="D899">
        <f>Sheet1!D899</f>
        <v>0.31720000505447388</v>
      </c>
      <c r="E899">
        <f>Sheet1!E899+7</f>
        <v>9.4870564986650514</v>
      </c>
      <c r="F899">
        <f>Sheet1!F899+13</f>
        <v>27.021203363771694</v>
      </c>
      <c r="G899">
        <f>Sheet1!G899</f>
        <v>0.45541552724499795</v>
      </c>
      <c r="H899" s="1">
        <f t="shared" ref="H899:H962" si="84">(B899-E899)/B899</f>
        <v>1.2834373522537525E-2</v>
      </c>
      <c r="I899" s="1">
        <f t="shared" ref="I899:I962" si="85">(C899-F899)/C899</f>
        <v>6.3229556048441447E-4</v>
      </c>
      <c r="J899" s="1">
        <f t="shared" ref="J899:J962" si="86">(D899-G899)/D899</f>
        <v>-0.43573619163968119</v>
      </c>
      <c r="K899">
        <f t="shared" ref="K899:K962" si="87">ABS(B899-E899)</f>
        <v>0.12334346280650621</v>
      </c>
      <c r="L899">
        <f t="shared" ref="L899:L962" si="88">ABS(C899-F899)</f>
        <v>1.7096196775181483E-2</v>
      </c>
      <c r="M899">
        <f t="shared" ref="M899:M962" si="89">ABS(D899-G899)</f>
        <v>0.13821552219052408</v>
      </c>
    </row>
    <row r="900" spans="1:13" x14ac:dyDescent="0.25">
      <c r="A900">
        <v>899</v>
      </c>
      <c r="B900">
        <f>Sheet1!B900+7</f>
        <v>9.6173999309539795</v>
      </c>
      <c r="C900">
        <f>Sheet1!C900+13</f>
        <v>27.068300247192383</v>
      </c>
      <c r="D900">
        <f>Sheet1!D900</f>
        <v>0.31889998912811279</v>
      </c>
      <c r="E900">
        <f>Sheet1!E900+7</f>
        <v>9.4972169301941882</v>
      </c>
      <c r="F900">
        <f>Sheet1!F900+13</f>
        <v>27.058938905342647</v>
      </c>
      <c r="G900">
        <f>Sheet1!G900</f>
        <v>0.45181983957885641</v>
      </c>
      <c r="H900" s="1">
        <f t="shared" si="84"/>
        <v>1.2496412920604202E-2</v>
      </c>
      <c r="I900" s="1">
        <f t="shared" si="85"/>
        <v>3.4584151070613455E-4</v>
      </c>
      <c r="J900" s="1">
        <f t="shared" si="86"/>
        <v>-0.41680732198879211</v>
      </c>
      <c r="K900">
        <f t="shared" si="87"/>
        <v>0.12018300075979127</v>
      </c>
      <c r="L900">
        <f t="shared" si="88"/>
        <v>9.3613418497362488E-3</v>
      </c>
      <c r="M900">
        <f t="shared" si="89"/>
        <v>0.13291985045074362</v>
      </c>
    </row>
    <row r="901" spans="1:13" x14ac:dyDescent="0.25">
      <c r="A901">
        <v>900</v>
      </c>
      <c r="B901">
        <f>Sheet1!B901+7</f>
        <v>9.6243999004364014</v>
      </c>
      <c r="C901">
        <f>Sheet1!C901+13</f>
        <v>27.098299980163574</v>
      </c>
      <c r="D901">
        <f>Sheet1!D901</f>
        <v>0.32069998979568481</v>
      </c>
      <c r="E901">
        <f>Sheet1!E901+7</f>
        <v>9.5047839699055068</v>
      </c>
      <c r="F901">
        <f>Sheet1!F901+13</f>
        <v>27.086267625764862</v>
      </c>
      <c r="G901">
        <f>Sheet1!G901</f>
        <v>0.45605894377795564</v>
      </c>
      <c r="H901" s="1">
        <f t="shared" si="84"/>
        <v>1.2428404032283697E-2</v>
      </c>
      <c r="I901" s="1">
        <f t="shared" si="85"/>
        <v>4.4402617166097258E-4</v>
      </c>
      <c r="J901" s="1">
        <f t="shared" si="86"/>
        <v>-0.42207345896239923</v>
      </c>
      <c r="K901">
        <f t="shared" si="87"/>
        <v>0.11961593053089459</v>
      </c>
      <c r="L901">
        <f t="shared" si="88"/>
        <v>1.2032354398712641E-2</v>
      </c>
      <c r="M901">
        <f t="shared" si="89"/>
        <v>0.13535895398227082</v>
      </c>
    </row>
    <row r="902" spans="1:13" x14ac:dyDescent="0.25">
      <c r="A902">
        <v>901</v>
      </c>
      <c r="B902">
        <f>Sheet1!B902+7</f>
        <v>9.6314001083374023</v>
      </c>
      <c r="C902">
        <f>Sheet1!C902+13</f>
        <v>27.128299713134766</v>
      </c>
      <c r="D902">
        <f>Sheet1!D902</f>
        <v>0.32249999046325684</v>
      </c>
      <c r="E902">
        <f>Sheet1!E902+7</f>
        <v>9.5164684682068064</v>
      </c>
      <c r="F902">
        <f>Sheet1!F902+13</f>
        <v>27.124127882571457</v>
      </c>
      <c r="G902">
        <f>Sheet1!G902</f>
        <v>0.45200629616597643</v>
      </c>
      <c r="H902" s="1">
        <f t="shared" si="84"/>
        <v>1.1933014809664655E-2</v>
      </c>
      <c r="I902" s="1">
        <f t="shared" si="85"/>
        <v>1.5378149782414828E-4</v>
      </c>
      <c r="J902" s="1">
        <f t="shared" si="86"/>
        <v>-0.40156995203841578</v>
      </c>
      <c r="K902">
        <f t="shared" si="87"/>
        <v>0.11493164013059598</v>
      </c>
      <c r="L902">
        <f t="shared" si="88"/>
        <v>4.1718305633082764E-3</v>
      </c>
      <c r="M902">
        <f t="shared" si="89"/>
        <v>0.12950630570271959</v>
      </c>
    </row>
    <row r="903" spans="1:13" x14ac:dyDescent="0.25">
      <c r="A903">
        <v>902</v>
      </c>
      <c r="B903">
        <f>Sheet1!B903+7</f>
        <v>9.6384000778198242</v>
      </c>
      <c r="C903">
        <f>Sheet1!C903+13</f>
        <v>27.158300399780273</v>
      </c>
      <c r="D903">
        <f>Sheet1!D903</f>
        <v>0.32420000433921814</v>
      </c>
      <c r="E903">
        <f>Sheet1!E903+7</f>
        <v>9.5161085301112358</v>
      </c>
      <c r="F903">
        <f>Sheet1!F903+13</f>
        <v>27.144063403504013</v>
      </c>
      <c r="G903">
        <f>Sheet1!G903</f>
        <v>0.46133708695411885</v>
      </c>
      <c r="H903" s="1">
        <f t="shared" si="84"/>
        <v>1.2687950979541656E-2</v>
      </c>
      <c r="I903" s="1">
        <f t="shared" si="85"/>
        <v>5.2422265262134214E-4</v>
      </c>
      <c r="J903" s="1">
        <f t="shared" si="86"/>
        <v>-0.42300148297163787</v>
      </c>
      <c r="K903">
        <f t="shared" si="87"/>
        <v>0.12229154770858841</v>
      </c>
      <c r="L903">
        <f t="shared" si="88"/>
        <v>1.4236996276260072E-2</v>
      </c>
      <c r="M903">
        <f t="shared" si="89"/>
        <v>0.13713708261490071</v>
      </c>
    </row>
    <row r="904" spans="1:13" x14ac:dyDescent="0.25">
      <c r="A904">
        <v>903</v>
      </c>
      <c r="B904">
        <f>Sheet1!B904+7</f>
        <v>9.6454000473022461</v>
      </c>
      <c r="C904">
        <f>Sheet1!C904+13</f>
        <v>27.188300132751465</v>
      </c>
      <c r="D904">
        <f>Sheet1!D904</f>
        <v>0.32589998841285706</v>
      </c>
      <c r="E904">
        <f>Sheet1!E904+7</f>
        <v>9.52774930533384</v>
      </c>
      <c r="F904">
        <f>Sheet1!F904+13</f>
        <v>27.180647456372462</v>
      </c>
      <c r="G904">
        <f>Sheet1!G904</f>
        <v>0.45750126295962834</v>
      </c>
      <c r="H904" s="1">
        <f t="shared" si="84"/>
        <v>1.2197601073198847E-2</v>
      </c>
      <c r="I904" s="1">
        <f t="shared" si="85"/>
        <v>2.8146946817702152E-4</v>
      </c>
      <c r="J904" s="1">
        <f t="shared" si="86"/>
        <v>-0.40380877332237269</v>
      </c>
      <c r="K904">
        <f t="shared" si="87"/>
        <v>0.11765074196840608</v>
      </c>
      <c r="L904">
        <f t="shared" si="88"/>
        <v>7.6526763790027985E-3</v>
      </c>
      <c r="M904">
        <f t="shared" si="89"/>
        <v>0.13160127454677129</v>
      </c>
    </row>
    <row r="905" spans="1:13" x14ac:dyDescent="0.25">
      <c r="A905">
        <v>904</v>
      </c>
      <c r="B905">
        <f>Sheet1!B905+7</f>
        <v>9.652400016784668</v>
      </c>
      <c r="C905">
        <f>Sheet1!C905+13</f>
        <v>27.218299865722656</v>
      </c>
      <c r="D905">
        <f>Sheet1!D905</f>
        <v>0.32769998908042908</v>
      </c>
      <c r="E905">
        <f>Sheet1!E905+7</f>
        <v>9.5273808074561082</v>
      </c>
      <c r="F905">
        <f>Sheet1!F905+13</f>
        <v>27.198949393690782</v>
      </c>
      <c r="G905">
        <f>Sheet1!G905</f>
        <v>0.46779810801969368</v>
      </c>
      <c r="H905" s="1">
        <f t="shared" si="84"/>
        <v>1.2952137200195028E-2</v>
      </c>
      <c r="I905" s="1">
        <f t="shared" si="85"/>
        <v>7.1093610281820849E-4</v>
      </c>
      <c r="J905" s="1">
        <f t="shared" si="86"/>
        <v>-0.42751944951966298</v>
      </c>
      <c r="K905">
        <f t="shared" si="87"/>
        <v>0.12501920932855981</v>
      </c>
      <c r="L905">
        <f t="shared" si="88"/>
        <v>1.9350472031874233E-2</v>
      </c>
      <c r="M905">
        <f t="shared" si="89"/>
        <v>0.1400981189392646</v>
      </c>
    </row>
    <row r="906" spans="1:13" x14ac:dyDescent="0.25">
      <c r="A906">
        <v>905</v>
      </c>
      <c r="B906">
        <f>Sheet1!B906+7</f>
        <v>9.6593999862670898</v>
      </c>
      <c r="C906">
        <f>Sheet1!C906+13</f>
        <v>27.248299598693848</v>
      </c>
      <c r="D906">
        <f>Sheet1!D906</f>
        <v>0.32940000295639038</v>
      </c>
      <c r="E906">
        <f>Sheet1!E906+7</f>
        <v>9.5502108161691659</v>
      </c>
      <c r="F906">
        <f>Sheet1!F906+13</f>
        <v>27.253547091165082</v>
      </c>
      <c r="G906">
        <f>Sheet1!G906</f>
        <v>0.45450607593686515</v>
      </c>
      <c r="H906" s="1">
        <f t="shared" si="84"/>
        <v>1.1303928841663022E-2</v>
      </c>
      <c r="I906" s="1">
        <f t="shared" si="85"/>
        <v>-1.925805480898991E-4</v>
      </c>
      <c r="J906" s="1">
        <f t="shared" si="86"/>
        <v>-0.37979985384832465</v>
      </c>
      <c r="K906">
        <f t="shared" si="87"/>
        <v>0.10918917009792395</v>
      </c>
      <c r="L906">
        <f t="shared" si="88"/>
        <v>5.2474924712342386E-3</v>
      </c>
      <c r="M906">
        <f t="shared" si="89"/>
        <v>0.12510607298047477</v>
      </c>
    </row>
    <row r="907" spans="1:13" x14ac:dyDescent="0.25">
      <c r="A907">
        <v>906</v>
      </c>
      <c r="B907">
        <f>Sheet1!B907+7</f>
        <v>9.6663999557495117</v>
      </c>
      <c r="C907">
        <f>Sheet1!C907+13</f>
        <v>27.278300285339355</v>
      </c>
      <c r="D907">
        <f>Sheet1!D907</f>
        <v>0.3310999870300293</v>
      </c>
      <c r="E907">
        <f>Sheet1!E907+7</f>
        <v>9.5468166325626029</v>
      </c>
      <c r="F907">
        <f>Sheet1!F907+13</f>
        <v>27.267465695196655</v>
      </c>
      <c r="G907">
        <f>Sheet1!G907</f>
        <v>0.46528757382194352</v>
      </c>
      <c r="H907" s="1">
        <f t="shared" si="84"/>
        <v>1.2371029931963595E-2</v>
      </c>
      <c r="I907" s="1">
        <f t="shared" si="85"/>
        <v>3.9718714250400238E-4</v>
      </c>
      <c r="J907" s="1">
        <f t="shared" si="86"/>
        <v>-0.40527813968094178</v>
      </c>
      <c r="K907">
        <f t="shared" si="87"/>
        <v>0.11958332318690879</v>
      </c>
      <c r="L907">
        <f t="shared" si="88"/>
        <v>1.0834590142700051E-2</v>
      </c>
      <c r="M907">
        <f t="shared" si="89"/>
        <v>0.13418758679191423</v>
      </c>
    </row>
    <row r="908" spans="1:13" x14ac:dyDescent="0.25">
      <c r="A908">
        <v>907</v>
      </c>
      <c r="B908">
        <f>Sheet1!B908+7</f>
        <v>9.6733999252319336</v>
      </c>
      <c r="C908">
        <f>Sheet1!C908+13</f>
        <v>27.308300018310547</v>
      </c>
      <c r="D908">
        <f>Sheet1!D908</f>
        <v>0.3328000009059906</v>
      </c>
      <c r="E908">
        <f>Sheet1!E908+7</f>
        <v>9.5468769157444449</v>
      </c>
      <c r="F908">
        <f>Sheet1!F908+13</f>
        <v>27.286558070391738</v>
      </c>
      <c r="G908">
        <f>Sheet1!G908</f>
        <v>0.47494432037540929</v>
      </c>
      <c r="H908" s="1">
        <f t="shared" si="84"/>
        <v>1.3079476757439569E-2</v>
      </c>
      <c r="I908" s="1">
        <f t="shared" si="85"/>
        <v>7.9616629025719475E-4</v>
      </c>
      <c r="J908" s="1">
        <f t="shared" si="86"/>
        <v>-0.42711634339680077</v>
      </c>
      <c r="K908">
        <f t="shared" si="87"/>
        <v>0.12652300948748874</v>
      </c>
      <c r="L908">
        <f t="shared" si="88"/>
        <v>2.1741947918808791E-2</v>
      </c>
      <c r="M908">
        <f t="shared" si="89"/>
        <v>0.14214431946941869</v>
      </c>
    </row>
    <row r="909" spans="1:13" x14ac:dyDescent="0.25">
      <c r="A909">
        <v>908</v>
      </c>
      <c r="B909">
        <f>Sheet1!B909+7</f>
        <v>9.6803998947143555</v>
      </c>
      <c r="C909">
        <f>Sheet1!C909+13</f>
        <v>27.338299751281738</v>
      </c>
      <c r="D909">
        <f>Sheet1!D909</f>
        <v>0.3345000147819519</v>
      </c>
      <c r="E909">
        <f>Sheet1!E909+7</f>
        <v>9.55612253213949</v>
      </c>
      <c r="F909">
        <f>Sheet1!F909+13</f>
        <v>27.322235944572625</v>
      </c>
      <c r="G909">
        <f>Sheet1!G909</f>
        <v>0.4745996115891522</v>
      </c>
      <c r="H909" s="1">
        <f t="shared" si="84"/>
        <v>1.2838040156039706E-2</v>
      </c>
      <c r="I909" s="1">
        <f t="shared" si="85"/>
        <v>5.8759348076720249E-4</v>
      </c>
      <c r="J909" s="1">
        <f t="shared" si="86"/>
        <v>-0.41883285684912752</v>
      </c>
      <c r="K909">
        <f t="shared" si="87"/>
        <v>0.12427736257486544</v>
      </c>
      <c r="L909">
        <f t="shared" si="88"/>
        <v>1.6063806709112782E-2</v>
      </c>
      <c r="M909">
        <f t="shared" si="89"/>
        <v>0.1400995968072003</v>
      </c>
    </row>
    <row r="910" spans="1:13" x14ac:dyDescent="0.25">
      <c r="A910">
        <v>909</v>
      </c>
      <c r="B910">
        <f>Sheet1!B910+7</f>
        <v>9.6874001026153564</v>
      </c>
      <c r="C910">
        <f>Sheet1!C910+13</f>
        <v>27.368300437927246</v>
      </c>
      <c r="D910">
        <f>Sheet1!D910</f>
        <v>0.3361000120639801</v>
      </c>
      <c r="E910">
        <f>Sheet1!E910+7</f>
        <v>9.5684566891184364</v>
      </c>
      <c r="F910">
        <f>Sheet1!F910+13</f>
        <v>27.360721686088802</v>
      </c>
      <c r="G910">
        <f>Sheet1!G910</f>
        <v>0.47030370837791935</v>
      </c>
      <c r="H910" s="1">
        <f t="shared" si="84"/>
        <v>1.2278156392529747E-2</v>
      </c>
      <c r="I910" s="1">
        <f t="shared" si="85"/>
        <v>2.7691715295341361E-4</v>
      </c>
      <c r="J910" s="1">
        <f t="shared" si="86"/>
        <v>-0.39929691013635604</v>
      </c>
      <c r="K910">
        <f t="shared" si="87"/>
        <v>0.11894341349692006</v>
      </c>
      <c r="L910">
        <f t="shared" si="88"/>
        <v>7.5787518384444752E-3</v>
      </c>
      <c r="M910">
        <f t="shared" si="89"/>
        <v>0.13420369631393925</v>
      </c>
    </row>
    <row r="911" spans="1:13" x14ac:dyDescent="0.25">
      <c r="A911">
        <v>910</v>
      </c>
      <c r="B911">
        <f>Sheet1!B911+7</f>
        <v>9.6944000720977783</v>
      </c>
      <c r="C911">
        <f>Sheet1!C911+13</f>
        <v>27.398300170898438</v>
      </c>
      <c r="D911">
        <f>Sheet1!D911</f>
        <v>0.33779999613761902</v>
      </c>
      <c r="E911">
        <f>Sheet1!E911+7</f>
        <v>9.5657125134661172</v>
      </c>
      <c r="F911">
        <f>Sheet1!F911+13</f>
        <v>27.37513159389426</v>
      </c>
      <c r="G911">
        <f>Sheet1!G911</f>
        <v>0.48053764103931662</v>
      </c>
      <c r="H911" s="1">
        <f t="shared" si="84"/>
        <v>1.327442210705199E-2</v>
      </c>
      <c r="I911" s="1">
        <f t="shared" si="85"/>
        <v>8.4562096406209681E-4</v>
      </c>
      <c r="J911" s="1">
        <f t="shared" si="86"/>
        <v>-0.42255075942495446</v>
      </c>
      <c r="K911">
        <f t="shared" si="87"/>
        <v>0.12868755863166115</v>
      </c>
      <c r="L911">
        <f t="shared" si="88"/>
        <v>2.3168577004177848E-2</v>
      </c>
      <c r="M911">
        <f t="shared" si="89"/>
        <v>0.1427376449016976</v>
      </c>
    </row>
    <row r="912" spans="1:13" x14ac:dyDescent="0.25">
      <c r="A912">
        <v>911</v>
      </c>
      <c r="B912">
        <f>Sheet1!B912+7</f>
        <v>9.7014000415802002</v>
      </c>
      <c r="C912">
        <f>Sheet1!C912+13</f>
        <v>27.428299903869629</v>
      </c>
      <c r="D912">
        <f>Sheet1!D912</f>
        <v>0.33950001001358032</v>
      </c>
      <c r="E912">
        <f>Sheet1!E912+7</f>
        <v>9.577285769108018</v>
      </c>
      <c r="F912">
        <f>Sheet1!F912+13</f>
        <v>27.414132336010375</v>
      </c>
      <c r="G912">
        <f>Sheet1!G912</f>
        <v>0.47760537323118651</v>
      </c>
      <c r="H912" s="1">
        <f t="shared" si="84"/>
        <v>1.2793439291259864E-2</v>
      </c>
      <c r="I912" s="1">
        <f t="shared" si="85"/>
        <v>5.1653102485052873E-4</v>
      </c>
      <c r="J912" s="1">
        <f t="shared" si="86"/>
        <v>-0.40679045403292285</v>
      </c>
      <c r="K912">
        <f t="shared" si="87"/>
        <v>0.12411427247218221</v>
      </c>
      <c r="L912">
        <f t="shared" si="88"/>
        <v>1.4167567859253438E-2</v>
      </c>
      <c r="M912">
        <f t="shared" si="89"/>
        <v>0.13810536321760619</v>
      </c>
    </row>
    <row r="913" spans="1:13" x14ac:dyDescent="0.25">
      <c r="A913">
        <v>912</v>
      </c>
      <c r="B913">
        <f>Sheet1!B913+7</f>
        <v>9.7084000110626221</v>
      </c>
      <c r="C913">
        <f>Sheet1!C913+13</f>
        <v>27.45829963684082</v>
      </c>
      <c r="D913">
        <f>Sheet1!D913</f>
        <v>0.34110000729560852</v>
      </c>
      <c r="E913">
        <f>Sheet1!E913+7</f>
        <v>9.5799167851681126</v>
      </c>
      <c r="F913">
        <f>Sheet1!F913+13</f>
        <v>27.435333907923315</v>
      </c>
      <c r="G913">
        <f>Sheet1!G913</f>
        <v>0.4841011455391443</v>
      </c>
      <c r="H913" s="1">
        <f t="shared" si="84"/>
        <v>1.3234232803356283E-2</v>
      </c>
      <c r="I913" s="1">
        <f t="shared" si="85"/>
        <v>8.3638569107505887E-4</v>
      </c>
      <c r="J913" s="1">
        <f t="shared" si="86"/>
        <v>-0.4192352248166511</v>
      </c>
      <c r="K913">
        <f t="shared" si="87"/>
        <v>0.12848322589450945</v>
      </c>
      <c r="L913">
        <f t="shared" si="88"/>
        <v>2.2965728917505146E-2</v>
      </c>
      <c r="M913">
        <f t="shared" si="89"/>
        <v>0.14300113824353577</v>
      </c>
    </row>
    <row r="914" spans="1:13" x14ac:dyDescent="0.25">
      <c r="A914">
        <v>913</v>
      </c>
      <c r="B914">
        <f>Sheet1!B914+7</f>
        <v>9.7153999805450439</v>
      </c>
      <c r="C914">
        <f>Sheet1!C914+13</f>
        <v>27.488300323486328</v>
      </c>
      <c r="D914">
        <f>Sheet1!D914</f>
        <v>0.34279999136924744</v>
      </c>
      <c r="E914">
        <f>Sheet1!E914+7</f>
        <v>9.5859843599241703</v>
      </c>
      <c r="F914">
        <f>Sheet1!F914+13</f>
        <v>27.465119518747972</v>
      </c>
      <c r="G914">
        <f>Sheet1!G914</f>
        <v>0.48748941727314304</v>
      </c>
      <c r="H914" s="1">
        <f t="shared" si="84"/>
        <v>1.3320668308049762E-2</v>
      </c>
      <c r="I914" s="1">
        <f t="shared" si="85"/>
        <v>8.432971287988286E-4</v>
      </c>
      <c r="J914" s="1">
        <f t="shared" si="86"/>
        <v>-0.42208118304193076</v>
      </c>
      <c r="K914">
        <f t="shared" si="87"/>
        <v>0.12941562062087364</v>
      </c>
      <c r="L914">
        <f t="shared" si="88"/>
        <v>2.3180804738355931E-2</v>
      </c>
      <c r="M914">
        <f t="shared" si="89"/>
        <v>0.14468942590389561</v>
      </c>
    </row>
    <row r="915" spans="1:13" x14ac:dyDescent="0.25">
      <c r="A915">
        <v>914</v>
      </c>
      <c r="B915">
        <f>Sheet1!B915+7</f>
        <v>9.7223999500274658</v>
      </c>
      <c r="C915">
        <f>Sheet1!C915+13</f>
        <v>27.51830005645752</v>
      </c>
      <c r="D915">
        <f>Sheet1!D915</f>
        <v>0.34439998865127563</v>
      </c>
      <c r="E915">
        <f>Sheet1!E915+7</f>
        <v>9.6022764994828798</v>
      </c>
      <c r="F915">
        <f>Sheet1!F915+13</f>
        <v>27.508860340452685</v>
      </c>
      <c r="G915">
        <f>Sheet1!G915</f>
        <v>0.47790977298315801</v>
      </c>
      <c r="H915" s="1">
        <f t="shared" si="84"/>
        <v>1.2355329050647285E-2</v>
      </c>
      <c r="I915" s="1">
        <f t="shared" si="85"/>
        <v>3.4303412585325591E-4</v>
      </c>
      <c r="J915" s="1">
        <f t="shared" si="86"/>
        <v>-0.38765908458570986</v>
      </c>
      <c r="K915">
        <f t="shared" si="87"/>
        <v>0.12012345054458606</v>
      </c>
      <c r="L915">
        <f t="shared" si="88"/>
        <v>9.4397160048345086E-3</v>
      </c>
      <c r="M915">
        <f t="shared" si="89"/>
        <v>0.13350978433188238</v>
      </c>
    </row>
    <row r="916" spans="1:13" x14ac:dyDescent="0.25">
      <c r="A916">
        <v>915</v>
      </c>
      <c r="B916">
        <f>Sheet1!B916+7</f>
        <v>9.7293999195098877</v>
      </c>
      <c r="C916">
        <f>Sheet1!C916+13</f>
        <v>27.548299789428711</v>
      </c>
      <c r="D916">
        <f>Sheet1!D916</f>
        <v>0.34599998593330383</v>
      </c>
      <c r="E916">
        <f>Sheet1!E916+7</f>
        <v>9.6122076267800143</v>
      </c>
      <c r="F916">
        <f>Sheet1!F916+13</f>
        <v>27.538310454061495</v>
      </c>
      <c r="G916">
        <f>Sheet1!G916</f>
        <v>0.48155691643821857</v>
      </c>
      <c r="H916" s="1">
        <f t="shared" si="84"/>
        <v>1.2045171716589989E-2</v>
      </c>
      <c r="I916" s="1">
        <f t="shared" si="85"/>
        <v>3.6261168360920314E-4</v>
      </c>
      <c r="J916" s="1">
        <f t="shared" si="86"/>
        <v>-0.39178305206938696</v>
      </c>
      <c r="K916">
        <f t="shared" si="87"/>
        <v>0.11719229272987342</v>
      </c>
      <c r="L916">
        <f t="shared" si="88"/>
        <v>9.9893353672158014E-3</v>
      </c>
      <c r="M916">
        <f t="shared" si="89"/>
        <v>0.13555693050491474</v>
      </c>
    </row>
    <row r="917" spans="1:13" x14ac:dyDescent="0.25">
      <c r="A917">
        <v>916</v>
      </c>
      <c r="B917">
        <f>Sheet1!B917+7</f>
        <v>9.7363998889923096</v>
      </c>
      <c r="C917">
        <f>Sheet1!C917+13</f>
        <v>27.578300476074219</v>
      </c>
      <c r="D917">
        <f>Sheet1!D917</f>
        <v>0.34760001301765442</v>
      </c>
      <c r="E917">
        <f>Sheet1!E917+7</f>
        <v>9.6143156989130105</v>
      </c>
      <c r="F917">
        <f>Sheet1!F917+13</f>
        <v>27.563716898253521</v>
      </c>
      <c r="G917">
        <f>Sheet1!G917</f>
        <v>0.48463397228689331</v>
      </c>
      <c r="H917" s="1">
        <f t="shared" si="84"/>
        <v>1.2538945757283848E-2</v>
      </c>
      <c r="I917" s="1">
        <f t="shared" si="85"/>
        <v>5.2880625596744336E-4</v>
      </c>
      <c r="J917" s="1">
        <f t="shared" si="86"/>
        <v>-0.39422886690823861</v>
      </c>
      <c r="K917">
        <f t="shared" si="87"/>
        <v>0.12208419007929905</v>
      </c>
      <c r="L917">
        <f t="shared" si="88"/>
        <v>1.4583577820697968E-2</v>
      </c>
      <c r="M917">
        <f t="shared" si="89"/>
        <v>0.13703395926923889</v>
      </c>
    </row>
    <row r="918" spans="1:13" x14ac:dyDescent="0.25">
      <c r="A918">
        <v>917</v>
      </c>
      <c r="B918">
        <f>Sheet1!B918+7</f>
        <v>9.7434000968933105</v>
      </c>
      <c r="C918">
        <f>Sheet1!C918+13</f>
        <v>27.60830020904541</v>
      </c>
      <c r="D918">
        <f>Sheet1!D918</f>
        <v>0.34920001029968262</v>
      </c>
      <c r="E918">
        <f>Sheet1!E918+7</f>
        <v>9.625305774666403</v>
      </c>
      <c r="F918">
        <f>Sheet1!F918+13</f>
        <v>27.599587448809419</v>
      </c>
      <c r="G918">
        <f>Sheet1!G918</f>
        <v>0.48238114642872443</v>
      </c>
      <c r="H918" s="1">
        <f t="shared" si="84"/>
        <v>1.2120442664010274E-2</v>
      </c>
      <c r="I918" s="1">
        <f t="shared" si="85"/>
        <v>3.1558481217674035E-4</v>
      </c>
      <c r="J918" s="1">
        <f t="shared" si="86"/>
        <v>-0.38138926747094332</v>
      </c>
      <c r="K918">
        <f t="shared" si="87"/>
        <v>0.11809432222690752</v>
      </c>
      <c r="L918">
        <f t="shared" si="88"/>
        <v>8.7127602359906575E-3</v>
      </c>
      <c r="M918">
        <f t="shared" si="89"/>
        <v>0.13318113612904181</v>
      </c>
    </row>
    <row r="919" spans="1:13" x14ac:dyDescent="0.25">
      <c r="A919">
        <v>918</v>
      </c>
      <c r="B919">
        <f>Sheet1!B919+7</f>
        <v>9.7504000663757324</v>
      </c>
      <c r="C919">
        <f>Sheet1!C919+13</f>
        <v>27.638299942016602</v>
      </c>
      <c r="D919">
        <f>Sheet1!D919</f>
        <v>0.35080000758171082</v>
      </c>
      <c r="E919">
        <f>Sheet1!E919+7</f>
        <v>9.6290889304568417</v>
      </c>
      <c r="F919">
        <f>Sheet1!F919+13</f>
        <v>27.627887503242846</v>
      </c>
      <c r="G919">
        <f>Sheet1!G919</f>
        <v>0.4869559493798537</v>
      </c>
      <c r="H919" s="1">
        <f t="shared" si="84"/>
        <v>1.2441657274887866E-2</v>
      </c>
      <c r="I919" s="1">
        <f t="shared" si="85"/>
        <v>3.7673948092322156E-4</v>
      </c>
      <c r="J919" s="1">
        <f t="shared" si="86"/>
        <v>-0.38812981429719179</v>
      </c>
      <c r="K919">
        <f t="shared" si="87"/>
        <v>0.12131113591889076</v>
      </c>
      <c r="L919">
        <f t="shared" si="88"/>
        <v>1.0412438773755639E-2</v>
      </c>
      <c r="M919">
        <f t="shared" si="89"/>
        <v>0.13615594179814289</v>
      </c>
    </row>
    <row r="920" spans="1:13" x14ac:dyDescent="0.25">
      <c r="A920">
        <v>919</v>
      </c>
      <c r="B920">
        <f>Sheet1!B920+7</f>
        <v>9.7574000358581543</v>
      </c>
      <c r="C920">
        <f>Sheet1!C920+13</f>
        <v>27.668299674987793</v>
      </c>
      <c r="D920">
        <f>Sheet1!D920</f>
        <v>0.35240000486373901</v>
      </c>
      <c r="E920">
        <f>Sheet1!E920+7</f>
        <v>9.6414135764976994</v>
      </c>
      <c r="F920">
        <f>Sheet1!F920+13</f>
        <v>27.663258051911768</v>
      </c>
      <c r="G920">
        <f>Sheet1!G920</f>
        <v>0.4848708491699098</v>
      </c>
      <c r="H920" s="1">
        <f t="shared" si="84"/>
        <v>1.1887025122902429E-2</v>
      </c>
      <c r="I920" s="1">
        <f t="shared" si="85"/>
        <v>1.8221658487321094E-4</v>
      </c>
      <c r="J920" s="1">
        <f t="shared" si="86"/>
        <v>-0.37591044971010346</v>
      </c>
      <c r="K920">
        <f t="shared" si="87"/>
        <v>0.11598645936045493</v>
      </c>
      <c r="L920">
        <f t="shared" si="88"/>
        <v>5.0416230760248482E-3</v>
      </c>
      <c r="M920">
        <f t="shared" si="89"/>
        <v>0.13247084430617079</v>
      </c>
    </row>
    <row r="921" spans="1:13" x14ac:dyDescent="0.25">
      <c r="A921">
        <v>920</v>
      </c>
      <c r="B921">
        <f>Sheet1!B921+7</f>
        <v>9.7644000053405762</v>
      </c>
      <c r="C921">
        <f>Sheet1!C921+13</f>
        <v>27.698300361633301</v>
      </c>
      <c r="D921">
        <f>Sheet1!D921</f>
        <v>0.35389998555183411</v>
      </c>
      <c r="E921">
        <f>Sheet1!E921+7</f>
        <v>9.6468999175300461</v>
      </c>
      <c r="F921">
        <f>Sheet1!F921+13</f>
        <v>27.695163815631389</v>
      </c>
      <c r="G921">
        <f>Sheet1!G921</f>
        <v>0.48486778334218816</v>
      </c>
      <c r="H921" s="1">
        <f t="shared" si="84"/>
        <v>1.2033518469774303E-2</v>
      </c>
      <c r="I921" s="1">
        <f t="shared" si="85"/>
        <v>1.1323965589803274E-4</v>
      </c>
      <c r="J921" s="1">
        <f t="shared" si="86"/>
        <v>-0.37007008515735529</v>
      </c>
      <c r="K921">
        <f t="shared" si="87"/>
        <v>0.11750008781053012</v>
      </c>
      <c r="L921">
        <f t="shared" si="88"/>
        <v>3.1365460019117108E-3</v>
      </c>
      <c r="M921">
        <f t="shared" si="89"/>
        <v>0.13096779779035406</v>
      </c>
    </row>
    <row r="922" spans="1:13" x14ac:dyDescent="0.25">
      <c r="A922">
        <v>921</v>
      </c>
      <c r="B922">
        <f>Sheet1!B922+7</f>
        <v>9.771399974822998</v>
      </c>
      <c r="C922">
        <f>Sheet1!C922+13</f>
        <v>27.728300094604492</v>
      </c>
      <c r="D922">
        <f>Sheet1!D922</f>
        <v>0.35550001263618469</v>
      </c>
      <c r="E922">
        <f>Sheet1!E922+7</f>
        <v>9.6525241400855393</v>
      </c>
      <c r="F922">
        <f>Sheet1!F922+13</f>
        <v>27.720190584253821</v>
      </c>
      <c r="G922">
        <f>Sheet1!G922</f>
        <v>0.48785416812065641</v>
      </c>
      <c r="H922" s="1">
        <f t="shared" si="84"/>
        <v>1.2165691205329267E-2</v>
      </c>
      <c r="I922" s="1">
        <f t="shared" si="85"/>
        <v>2.9246330727101405E-4</v>
      </c>
      <c r="J922" s="1">
        <f t="shared" si="86"/>
        <v>-0.37230422160328214</v>
      </c>
      <c r="K922">
        <f t="shared" si="87"/>
        <v>0.11887583473745877</v>
      </c>
      <c r="L922">
        <f t="shared" si="88"/>
        <v>8.1095103506712007E-3</v>
      </c>
      <c r="M922">
        <f t="shared" si="89"/>
        <v>0.13235415548447171</v>
      </c>
    </row>
    <row r="923" spans="1:13" x14ac:dyDescent="0.25">
      <c r="A923">
        <v>922</v>
      </c>
      <c r="B923">
        <f>Sheet1!B923+7</f>
        <v>9.7783999443054199</v>
      </c>
      <c r="C923">
        <f>Sheet1!C923+13</f>
        <v>27.758299827575684</v>
      </c>
      <c r="D923">
        <f>Sheet1!D923</f>
        <v>0.35710000991821289</v>
      </c>
      <c r="E923">
        <f>Sheet1!E923+7</f>
        <v>9.6657079758187585</v>
      </c>
      <c r="F923">
        <f>Sheet1!F923+13</f>
        <v>27.760064919242929</v>
      </c>
      <c r="G923">
        <f>Sheet1!G923</f>
        <v>0.48501905106781845</v>
      </c>
      <c r="H923" s="1">
        <f t="shared" si="84"/>
        <v>1.1524581642039409E-2</v>
      </c>
      <c r="I923" s="1">
        <f t="shared" si="85"/>
        <v>-6.3587888242768562E-5</v>
      </c>
      <c r="J923" s="1">
        <f t="shared" si="86"/>
        <v>-0.35821629122581944</v>
      </c>
      <c r="K923">
        <f t="shared" si="87"/>
        <v>0.11269196848666141</v>
      </c>
      <c r="L923">
        <f t="shared" si="88"/>
        <v>1.7650916672451444E-3</v>
      </c>
      <c r="M923">
        <f t="shared" si="89"/>
        <v>0.12791904114960556</v>
      </c>
    </row>
    <row r="924" spans="1:13" x14ac:dyDescent="0.25">
      <c r="A924">
        <v>923</v>
      </c>
      <c r="B924">
        <f>Sheet1!B924+7</f>
        <v>9.7853999137878418</v>
      </c>
      <c r="C924">
        <f>Sheet1!C924+13</f>
        <v>27.788299560546875</v>
      </c>
      <c r="D924">
        <f>Sheet1!D924</f>
        <v>0.35859999060630798</v>
      </c>
      <c r="E924">
        <f>Sheet1!E924+7</f>
        <v>9.6667069971523905</v>
      </c>
      <c r="F924">
        <f>Sheet1!F924+13</f>
        <v>27.779488554783828</v>
      </c>
      <c r="G924">
        <f>Sheet1!G924</f>
        <v>0.49450275038441088</v>
      </c>
      <c r="H924" s="1">
        <f t="shared" si="84"/>
        <v>1.2129592830254228E-2</v>
      </c>
      <c r="I924" s="1">
        <f t="shared" si="85"/>
        <v>3.1707610405770393E-4</v>
      </c>
      <c r="J924" s="1">
        <f t="shared" si="86"/>
        <v>-0.37898149285593508</v>
      </c>
      <c r="K924">
        <f t="shared" si="87"/>
        <v>0.11869291663545134</v>
      </c>
      <c r="L924">
        <f t="shared" si="88"/>
        <v>8.8110057630466088E-3</v>
      </c>
      <c r="M924">
        <f t="shared" si="89"/>
        <v>0.1359027597781029</v>
      </c>
    </row>
    <row r="925" spans="1:13" x14ac:dyDescent="0.25">
      <c r="A925">
        <v>924</v>
      </c>
      <c r="B925">
        <f>Sheet1!B925+7</f>
        <v>9.7923998832702637</v>
      </c>
      <c r="C925">
        <f>Sheet1!C925+13</f>
        <v>27.818300247192383</v>
      </c>
      <c r="D925">
        <f>Sheet1!D925</f>
        <v>0.36010000109672546</v>
      </c>
      <c r="E925">
        <f>Sheet1!E925+7</f>
        <v>9.6724362081108453</v>
      </c>
      <c r="F925">
        <f>Sheet1!F925+13</f>
        <v>27.804662819839685</v>
      </c>
      <c r="G925">
        <f>Sheet1!G925</f>
        <v>0.49685600533896435</v>
      </c>
      <c r="H925" s="1">
        <f t="shared" si="84"/>
        <v>1.2250692025390962E-2</v>
      </c>
      <c r="I925" s="1">
        <f t="shared" si="85"/>
        <v>4.9023222955811704E-4</v>
      </c>
      <c r="J925" s="1">
        <f t="shared" si="86"/>
        <v>-0.37977229610034141</v>
      </c>
      <c r="K925">
        <f t="shared" si="87"/>
        <v>0.11996367515941841</v>
      </c>
      <c r="L925">
        <f t="shared" si="88"/>
        <v>1.3637427352698239E-2</v>
      </c>
      <c r="M925">
        <f t="shared" si="89"/>
        <v>0.13675600424223888</v>
      </c>
    </row>
    <row r="926" spans="1:13" x14ac:dyDescent="0.25">
      <c r="A926">
        <v>925</v>
      </c>
      <c r="B926">
        <f>Sheet1!B926+7</f>
        <v>9.7994000911712646</v>
      </c>
      <c r="C926">
        <f>Sheet1!C926+13</f>
        <v>27.848299980163574</v>
      </c>
      <c r="D926">
        <f>Sheet1!D926</f>
        <v>0.36160001158714294</v>
      </c>
      <c r="E926">
        <f>Sheet1!E926+7</f>
        <v>9.6743143921187116</v>
      </c>
      <c r="F926">
        <f>Sheet1!F926+13</f>
        <v>27.831872065128152</v>
      </c>
      <c r="G926">
        <f>Sheet1!G926</f>
        <v>0.4999017706370425</v>
      </c>
      <c r="H926" s="1">
        <f t="shared" si="84"/>
        <v>1.2764628231196376E-2</v>
      </c>
      <c r="I926" s="1">
        <f t="shared" si="85"/>
        <v>5.8990728508108209E-4</v>
      </c>
      <c r="J926" s="1">
        <f t="shared" si="86"/>
        <v>-0.38247166653248255</v>
      </c>
      <c r="K926">
        <f t="shared" si="87"/>
        <v>0.12508569905255307</v>
      </c>
      <c r="L926">
        <f t="shared" si="88"/>
        <v>1.6427915035421847E-2</v>
      </c>
      <c r="M926">
        <f t="shared" si="89"/>
        <v>0.13830175904989955</v>
      </c>
    </row>
    <row r="927" spans="1:13" x14ac:dyDescent="0.25">
      <c r="A927">
        <v>926</v>
      </c>
      <c r="B927">
        <f>Sheet1!B927+7</f>
        <v>9.8064000606536865</v>
      </c>
      <c r="C927">
        <f>Sheet1!C927+13</f>
        <v>27.878299713134766</v>
      </c>
      <c r="D927">
        <f>Sheet1!D927</f>
        <v>0.36320000886917114</v>
      </c>
      <c r="E927">
        <f>Sheet1!E927+7</f>
        <v>9.6799013649569137</v>
      </c>
      <c r="F927">
        <f>Sheet1!F927+13</f>
        <v>27.859682491673716</v>
      </c>
      <c r="G927">
        <f>Sheet1!G927</f>
        <v>0.50587874815223677</v>
      </c>
      <c r="H927" s="1">
        <f t="shared" si="84"/>
        <v>1.2899605860903513E-2</v>
      </c>
      <c r="I927" s="1">
        <f t="shared" si="85"/>
        <v>6.6780333279356854E-4</v>
      </c>
      <c r="J927" s="1">
        <f t="shared" si="86"/>
        <v>-0.39283792896178082</v>
      </c>
      <c r="K927">
        <f t="shared" si="87"/>
        <v>0.12649869569677286</v>
      </c>
      <c r="L927">
        <f t="shared" si="88"/>
        <v>1.8617221461049382E-2</v>
      </c>
      <c r="M927">
        <f t="shared" si="89"/>
        <v>0.14267873928306563</v>
      </c>
    </row>
    <row r="928" spans="1:13" x14ac:dyDescent="0.25">
      <c r="A928">
        <v>927</v>
      </c>
      <c r="B928">
        <f>Sheet1!B928+7</f>
        <v>9.8134000301361084</v>
      </c>
      <c r="C928">
        <f>Sheet1!C928+13</f>
        <v>27.908300399780273</v>
      </c>
      <c r="D928">
        <f>Sheet1!D928</f>
        <v>0.36469998955726624</v>
      </c>
      <c r="E928">
        <f>Sheet1!E928+7</f>
        <v>9.6889229555355634</v>
      </c>
      <c r="F928">
        <f>Sheet1!F928+13</f>
        <v>27.893160598630597</v>
      </c>
      <c r="G928">
        <f>Sheet1!G928</f>
        <v>0.50498950577306978</v>
      </c>
      <c r="H928" s="1">
        <f t="shared" si="84"/>
        <v>1.2684398293994601E-2</v>
      </c>
      <c r="I928" s="1">
        <f t="shared" si="85"/>
        <v>5.4248381065136967E-4</v>
      </c>
      <c r="J928" s="1">
        <f t="shared" si="86"/>
        <v>-0.38467101791286146</v>
      </c>
      <c r="K928">
        <f t="shared" si="87"/>
        <v>0.12447707460054502</v>
      </c>
      <c r="L928">
        <f t="shared" si="88"/>
        <v>1.5139801149675947E-2</v>
      </c>
      <c r="M928">
        <f t="shared" si="89"/>
        <v>0.14028951621580354</v>
      </c>
    </row>
    <row r="929" spans="1:13" x14ac:dyDescent="0.25">
      <c r="A929">
        <v>928</v>
      </c>
      <c r="B929">
        <f>Sheet1!B929+7</f>
        <v>9.8203999996185303</v>
      </c>
      <c r="C929">
        <f>Sheet1!C929+13</f>
        <v>27.938300132751465</v>
      </c>
      <c r="D929">
        <f>Sheet1!D929</f>
        <v>0.366100013256073</v>
      </c>
      <c r="E929">
        <f>Sheet1!E929+7</f>
        <v>9.697473618376522</v>
      </c>
      <c r="F929">
        <f>Sheet1!F929+13</f>
        <v>27.924312569949322</v>
      </c>
      <c r="G929">
        <f>Sheet1!G929</f>
        <v>0.50484984532928368</v>
      </c>
      <c r="H929" s="1">
        <f t="shared" si="84"/>
        <v>1.2517451554598926E-2</v>
      </c>
      <c r="I929" s="1">
        <f t="shared" si="85"/>
        <v>5.0065904996652048E-4</v>
      </c>
      <c r="J929" s="1">
        <f t="shared" si="86"/>
        <v>-0.37899433774715668</v>
      </c>
      <c r="K929">
        <f t="shared" si="87"/>
        <v>0.12292638124200828</v>
      </c>
      <c r="L929">
        <f t="shared" si="88"/>
        <v>1.3987562802142861E-2</v>
      </c>
      <c r="M929">
        <f t="shared" si="89"/>
        <v>0.13874983207321068</v>
      </c>
    </row>
    <row r="930" spans="1:13" x14ac:dyDescent="0.25">
      <c r="A930">
        <v>929</v>
      </c>
      <c r="B930">
        <f>Sheet1!B930+7</f>
        <v>9.8273999691009521</v>
      </c>
      <c r="C930">
        <f>Sheet1!C930+13</f>
        <v>27.968299865722656</v>
      </c>
      <c r="D930">
        <f>Sheet1!D930</f>
        <v>0.36759999394416809</v>
      </c>
      <c r="E930">
        <f>Sheet1!E930+7</f>
        <v>9.7051701872750211</v>
      </c>
      <c r="F930">
        <f>Sheet1!F930+13</f>
        <v>27.955098471606433</v>
      </c>
      <c r="G930">
        <f>Sheet1!G930</f>
        <v>0.503669043551627</v>
      </c>
      <c r="H930" s="1">
        <f t="shared" si="84"/>
        <v>1.2437652096204758E-2</v>
      </c>
      <c r="I930" s="1">
        <f t="shared" si="85"/>
        <v>4.7201274942000067E-4</v>
      </c>
      <c r="J930" s="1">
        <f t="shared" si="86"/>
        <v>-0.37015520089514853</v>
      </c>
      <c r="K930">
        <f t="shared" si="87"/>
        <v>0.12222978182593103</v>
      </c>
      <c r="L930">
        <f t="shared" si="88"/>
        <v>1.3201394116222787E-2</v>
      </c>
      <c r="M930">
        <f t="shared" si="89"/>
        <v>0.13606904960745891</v>
      </c>
    </row>
    <row r="931" spans="1:13" x14ac:dyDescent="0.25">
      <c r="A931">
        <v>930</v>
      </c>
      <c r="B931">
        <f>Sheet1!B931+7</f>
        <v>9.834399938583374</v>
      </c>
      <c r="C931">
        <f>Sheet1!C931+13</f>
        <v>27.998299598693848</v>
      </c>
      <c r="D931">
        <f>Sheet1!D931</f>
        <v>0.36910000443458557</v>
      </c>
      <c r="E931">
        <f>Sheet1!E931+7</f>
        <v>9.713135998726333</v>
      </c>
      <c r="F931">
        <f>Sheet1!F931+13</f>
        <v>27.98598607026921</v>
      </c>
      <c r="G931">
        <f>Sheet1!G931</f>
        <v>0.50634883940686914</v>
      </c>
      <c r="H931" s="1">
        <f t="shared" si="84"/>
        <v>1.2330588608796076E-2</v>
      </c>
      <c r="I931" s="1">
        <f t="shared" si="85"/>
        <v>4.3979558048634154E-4</v>
      </c>
      <c r="J931" s="1">
        <f t="shared" si="86"/>
        <v>-0.3718472861644404</v>
      </c>
      <c r="K931">
        <f t="shared" si="87"/>
        <v>0.12126393985704098</v>
      </c>
      <c r="L931">
        <f t="shared" si="88"/>
        <v>1.2313528424638065E-2</v>
      </c>
      <c r="M931">
        <f t="shared" si="89"/>
        <v>0.13724883497228357</v>
      </c>
    </row>
    <row r="932" spans="1:13" x14ac:dyDescent="0.25">
      <c r="A932">
        <v>931</v>
      </c>
      <c r="B932">
        <f>Sheet1!B932+7</f>
        <v>9.8413999080657959</v>
      </c>
      <c r="C932">
        <f>Sheet1!C932+13</f>
        <v>28.028300285339355</v>
      </c>
      <c r="D932">
        <f>Sheet1!D932</f>
        <v>0.37059998512268066</v>
      </c>
      <c r="E932">
        <f>Sheet1!E932+7</f>
        <v>9.7197601551139226</v>
      </c>
      <c r="F932">
        <f>Sheet1!F932+13</f>
        <v>28.017264242921396</v>
      </c>
      <c r="G932">
        <f>Sheet1!G932</f>
        <v>0.50684370204021645</v>
      </c>
      <c r="H932" s="1">
        <f t="shared" si="84"/>
        <v>1.2360005089538132E-2</v>
      </c>
      <c r="I932" s="1">
        <f t="shared" si="85"/>
        <v>3.9374640294303581E-4</v>
      </c>
      <c r="J932" s="1">
        <f t="shared" si="86"/>
        <v>-0.36763011977033588</v>
      </c>
      <c r="K932">
        <f t="shared" si="87"/>
        <v>0.12163975295187335</v>
      </c>
      <c r="L932">
        <f t="shared" si="88"/>
        <v>1.1036042417959635E-2</v>
      </c>
      <c r="M932">
        <f t="shared" si="89"/>
        <v>0.13624371691753578</v>
      </c>
    </row>
    <row r="933" spans="1:13" x14ac:dyDescent="0.25">
      <c r="A933">
        <v>932</v>
      </c>
      <c r="B933">
        <f>Sheet1!B933+7</f>
        <v>9.8484001159667969</v>
      </c>
      <c r="C933">
        <f>Sheet1!C933+13</f>
        <v>28.058300018310547</v>
      </c>
      <c r="D933">
        <f>Sheet1!D933</f>
        <v>0.37200000882148743</v>
      </c>
      <c r="E933">
        <f>Sheet1!E933+7</f>
        <v>9.7293916674985557</v>
      </c>
      <c r="F933">
        <f>Sheet1!F933+13</f>
        <v>28.052454223757575</v>
      </c>
      <c r="G933">
        <f>Sheet1!G933</f>
        <v>0.50516892284113613</v>
      </c>
      <c r="H933" s="1">
        <f t="shared" si="84"/>
        <v>1.2084038733895247E-2</v>
      </c>
      <c r="I933" s="1">
        <f t="shared" si="85"/>
        <v>2.0834457358987664E-4</v>
      </c>
      <c r="J933" s="1">
        <f t="shared" si="86"/>
        <v>-0.35798094317667822</v>
      </c>
      <c r="K933">
        <f t="shared" si="87"/>
        <v>0.11900844846824121</v>
      </c>
      <c r="L933">
        <f t="shared" si="88"/>
        <v>5.8457945529717392E-3</v>
      </c>
      <c r="M933">
        <f t="shared" si="89"/>
        <v>0.1331689140196487</v>
      </c>
    </row>
    <row r="934" spans="1:13" x14ac:dyDescent="0.25">
      <c r="A934">
        <v>933</v>
      </c>
      <c r="B934">
        <f>Sheet1!B934+7</f>
        <v>9.8554000854492188</v>
      </c>
      <c r="C934">
        <f>Sheet1!C934+13</f>
        <v>28.088299751281738</v>
      </c>
      <c r="D934">
        <f>Sheet1!D934</f>
        <v>0.3734000027179718</v>
      </c>
      <c r="E934">
        <f>Sheet1!E934+7</f>
        <v>9.7356063217137105</v>
      </c>
      <c r="F934">
        <f>Sheet1!F934+13</f>
        <v>28.078350484812109</v>
      </c>
      <c r="G934">
        <f>Sheet1!G934</f>
        <v>0.50850033845453768</v>
      </c>
      <c r="H934" s="1">
        <f t="shared" si="84"/>
        <v>1.2155139588130469E-2</v>
      </c>
      <c r="I934" s="1">
        <f t="shared" si="85"/>
        <v>3.5421390962531391E-4</v>
      </c>
      <c r="J934" s="1">
        <f t="shared" si="86"/>
        <v>-0.36181128750180236</v>
      </c>
      <c r="K934">
        <f t="shared" si="87"/>
        <v>0.11979376373550821</v>
      </c>
      <c r="L934">
        <f t="shared" si="88"/>
        <v>9.9492664696292366E-3</v>
      </c>
      <c r="M934">
        <f t="shared" si="89"/>
        <v>0.13510033573656588</v>
      </c>
    </row>
    <row r="935" spans="1:13" x14ac:dyDescent="0.25">
      <c r="A935">
        <v>934</v>
      </c>
      <c r="B935">
        <f>Sheet1!B935+7</f>
        <v>9.8624000549316406</v>
      </c>
      <c r="C935">
        <f>Sheet1!C935+13</f>
        <v>28.118300437927246</v>
      </c>
      <c r="D935">
        <f>Sheet1!D935</f>
        <v>0.37490001320838928</v>
      </c>
      <c r="E935">
        <f>Sheet1!E935+7</f>
        <v>9.7429628226975034</v>
      </c>
      <c r="F935">
        <f>Sheet1!F935+13</f>
        <v>28.109416985964671</v>
      </c>
      <c r="G935">
        <f>Sheet1!G935</f>
        <v>0.51204701730949354</v>
      </c>
      <c r="H935" s="1">
        <f t="shared" si="84"/>
        <v>1.2110361734354237E-2</v>
      </c>
      <c r="I935" s="1">
        <f t="shared" si="85"/>
        <v>3.1593132672387591E-4</v>
      </c>
      <c r="J935" s="1">
        <f t="shared" si="86"/>
        <v>-0.36582288415356945</v>
      </c>
      <c r="K935">
        <f t="shared" si="87"/>
        <v>0.11943723223413727</v>
      </c>
      <c r="L935">
        <f t="shared" si="88"/>
        <v>8.8834519625748953E-3</v>
      </c>
      <c r="M935">
        <f t="shared" si="89"/>
        <v>0.13714700410110425</v>
      </c>
    </row>
    <row r="936" spans="1:13" x14ac:dyDescent="0.25">
      <c r="A936">
        <v>935</v>
      </c>
      <c r="B936">
        <f>Sheet1!B936+7</f>
        <v>9.8694000244140625</v>
      </c>
      <c r="C936">
        <f>Sheet1!C936+13</f>
        <v>28.148300170898438</v>
      </c>
      <c r="D936">
        <f>Sheet1!D936</f>
        <v>0.37630000710487366</v>
      </c>
      <c r="E936">
        <f>Sheet1!E936+7</f>
        <v>9.7421669041856802</v>
      </c>
      <c r="F936">
        <f>Sheet1!F936+13</f>
        <v>28.129934334069521</v>
      </c>
      <c r="G936">
        <f>Sheet1!G936</f>
        <v>0.51820713346944081</v>
      </c>
      <c r="H936" s="1">
        <f t="shared" si="84"/>
        <v>1.2891677296861418E-2</v>
      </c>
      <c r="I936" s="1">
        <f t="shared" si="85"/>
        <v>6.5246699507291674E-4</v>
      </c>
      <c r="J936" s="1">
        <f t="shared" si="86"/>
        <v>-0.37711167601710427</v>
      </c>
      <c r="K936">
        <f t="shared" si="87"/>
        <v>0.12723312022838229</v>
      </c>
      <c r="L936">
        <f t="shared" si="88"/>
        <v>1.8365836828916571E-2</v>
      </c>
      <c r="M936">
        <f t="shared" si="89"/>
        <v>0.14190712636456715</v>
      </c>
    </row>
    <row r="937" spans="1:13" x14ac:dyDescent="0.25">
      <c r="A937">
        <v>936</v>
      </c>
      <c r="B937">
        <f>Sheet1!B937+7</f>
        <v>9.8763999938964844</v>
      </c>
      <c r="C937">
        <f>Sheet1!C937+13</f>
        <v>28.178299903869629</v>
      </c>
      <c r="D937">
        <f>Sheet1!D937</f>
        <v>0.37770000100135803</v>
      </c>
      <c r="E937">
        <f>Sheet1!E937+7</f>
        <v>9.7505867383447011</v>
      </c>
      <c r="F937">
        <f>Sheet1!F937+13</f>
        <v>28.159273686436357</v>
      </c>
      <c r="G937">
        <f>Sheet1!G937</f>
        <v>0.51950115199104652</v>
      </c>
      <c r="H937" s="1">
        <f t="shared" si="84"/>
        <v>1.2738776844754624E-2</v>
      </c>
      <c r="I937" s="1">
        <f t="shared" si="85"/>
        <v>6.7520813882241326E-4</v>
      </c>
      <c r="J937" s="1">
        <f t="shared" si="86"/>
        <v>-0.37543328200620957</v>
      </c>
      <c r="K937">
        <f t="shared" si="87"/>
        <v>0.12581325555178324</v>
      </c>
      <c r="L937">
        <f t="shared" si="88"/>
        <v>1.9026217433271597E-2</v>
      </c>
      <c r="M937">
        <f t="shared" si="89"/>
        <v>0.14180115098968848</v>
      </c>
    </row>
    <row r="938" spans="1:13" x14ac:dyDescent="0.25">
      <c r="A938">
        <v>937</v>
      </c>
      <c r="B938">
        <f>Sheet1!B938+7</f>
        <v>9.8833999633789063</v>
      </c>
      <c r="C938">
        <f>Sheet1!C938+13</f>
        <v>28.20829963684082</v>
      </c>
      <c r="D938">
        <f>Sheet1!D938</f>
        <v>0.37909999489784241</v>
      </c>
      <c r="E938">
        <f>Sheet1!E938+7</f>
        <v>9.7623481267089911</v>
      </c>
      <c r="F938">
        <f>Sheet1!F938+13</f>
        <v>28.199985590102145</v>
      </c>
      <c r="G938">
        <f>Sheet1!G938</f>
        <v>0.5134827722313231</v>
      </c>
      <c r="H938" s="1">
        <f t="shared" si="84"/>
        <v>1.2247995337480031E-2</v>
      </c>
      <c r="I938" s="1">
        <f t="shared" si="85"/>
        <v>2.9473760721887516E-4</v>
      </c>
      <c r="J938" s="1">
        <f t="shared" si="86"/>
        <v>-0.35447844669502926</v>
      </c>
      <c r="K938">
        <f t="shared" si="87"/>
        <v>0.12105183666991515</v>
      </c>
      <c r="L938">
        <f t="shared" si="88"/>
        <v>8.314046738675529E-3</v>
      </c>
      <c r="M938">
        <f t="shared" si="89"/>
        <v>0.1343827773334807</v>
      </c>
    </row>
    <row r="939" spans="1:13" x14ac:dyDescent="0.25">
      <c r="A939">
        <v>938</v>
      </c>
      <c r="B939">
        <f>Sheet1!B939+7</f>
        <v>9.8903999328613281</v>
      </c>
      <c r="C939">
        <f>Sheet1!C939+13</f>
        <v>28.238300323486328</v>
      </c>
      <c r="D939">
        <f>Sheet1!D939</f>
        <v>0.38049998879432678</v>
      </c>
      <c r="E939">
        <f>Sheet1!E939+7</f>
        <v>9.7611946025994243</v>
      </c>
      <c r="F939">
        <f>Sheet1!F939+13</f>
        <v>28.21456589710823</v>
      </c>
      <c r="G939">
        <f>Sheet1!G939</f>
        <v>0.52597934743335484</v>
      </c>
      <c r="H939" s="1">
        <f t="shared" si="84"/>
        <v>1.3063711390740928E-2</v>
      </c>
      <c r="I939" s="1">
        <f t="shared" si="85"/>
        <v>8.405047791901956E-4</v>
      </c>
      <c r="J939" s="1">
        <f t="shared" si="86"/>
        <v>-0.3823373532808817</v>
      </c>
      <c r="K939">
        <f t="shared" si="87"/>
        <v>0.12920533026190384</v>
      </c>
      <c r="L939">
        <f t="shared" si="88"/>
        <v>2.3734426378098306E-2</v>
      </c>
      <c r="M939">
        <f t="shared" si="89"/>
        <v>0.14547935863902806</v>
      </c>
    </row>
    <row r="940" spans="1:13" x14ac:dyDescent="0.25">
      <c r="A940">
        <v>939</v>
      </c>
      <c r="B940">
        <f>Sheet1!B940+7</f>
        <v>9.89739990234375</v>
      </c>
      <c r="C940">
        <f>Sheet1!C940+13</f>
        <v>28.26830005645752</v>
      </c>
      <c r="D940">
        <f>Sheet1!D940</f>
        <v>0.38190001249313354</v>
      </c>
      <c r="E940">
        <f>Sheet1!E940+7</f>
        <v>9.7820754886087133</v>
      </c>
      <c r="F940">
        <f>Sheet1!F940+13</f>
        <v>28.266999318160465</v>
      </c>
      <c r="G940">
        <f>Sheet1!G940</f>
        <v>0.51353484803939176</v>
      </c>
      <c r="H940" s="1">
        <f t="shared" si="84"/>
        <v>1.1651990914071007E-2</v>
      </c>
      <c r="I940" s="1">
        <f t="shared" si="85"/>
        <v>4.6014026116052263E-5</v>
      </c>
      <c r="J940" s="1">
        <f t="shared" si="86"/>
        <v>-0.34468403047937834</v>
      </c>
      <c r="K940">
        <f t="shared" si="87"/>
        <v>0.11532441373503666</v>
      </c>
      <c r="L940">
        <f t="shared" si="88"/>
        <v>1.300738297054238E-3</v>
      </c>
      <c r="M940">
        <f t="shared" si="89"/>
        <v>0.13163483554625821</v>
      </c>
    </row>
    <row r="941" spans="1:13" x14ac:dyDescent="0.25">
      <c r="A941">
        <v>940</v>
      </c>
      <c r="B941">
        <f>Sheet1!B941+7</f>
        <v>9.904400110244751</v>
      </c>
      <c r="C941">
        <f>Sheet1!C941+13</f>
        <v>28.298299789428711</v>
      </c>
      <c r="D941">
        <f>Sheet1!D941</f>
        <v>0.38330000638961792</v>
      </c>
      <c r="E941">
        <f>Sheet1!E941+7</f>
        <v>9.7798945831863513</v>
      </c>
      <c r="F941">
        <f>Sheet1!F941+13</f>
        <v>28.28075678783129</v>
      </c>
      <c r="G941">
        <f>Sheet1!G941</f>
        <v>0.52249790240505534</v>
      </c>
      <c r="H941" s="1">
        <f t="shared" si="84"/>
        <v>1.2570728733950853E-2</v>
      </c>
      <c r="I941" s="1">
        <f t="shared" si="85"/>
        <v>6.1993129368055535E-4</v>
      </c>
      <c r="J941" s="1">
        <f t="shared" si="86"/>
        <v>-0.36315651890165934</v>
      </c>
      <c r="K941">
        <f t="shared" si="87"/>
        <v>0.12450552705839968</v>
      </c>
      <c r="L941">
        <f t="shared" si="88"/>
        <v>1.7543001597420727E-2</v>
      </c>
      <c r="M941">
        <f t="shared" si="89"/>
        <v>0.13919789601543742</v>
      </c>
    </row>
    <row r="942" spans="1:13" x14ac:dyDescent="0.25">
      <c r="A942">
        <v>941</v>
      </c>
      <c r="B942">
        <f>Sheet1!B942+7</f>
        <v>9.9114000797271729</v>
      </c>
      <c r="C942">
        <f>Sheet1!C942+13</f>
        <v>28.328300476074219</v>
      </c>
      <c r="D942">
        <f>Sheet1!D942</f>
        <v>0.38460001349449158</v>
      </c>
      <c r="E942">
        <f>Sheet1!E942+7</f>
        <v>9.7882410514893543</v>
      </c>
      <c r="F942">
        <f>Sheet1!F942+13</f>
        <v>28.316275102465553</v>
      </c>
      <c r="G942">
        <f>Sheet1!G942</f>
        <v>0.52079014771049492</v>
      </c>
      <c r="H942" s="1">
        <f t="shared" si="84"/>
        <v>1.2425997058652554E-2</v>
      </c>
      <c r="I942" s="1">
        <f t="shared" si="85"/>
        <v>4.2450035500088662E-4</v>
      </c>
      <c r="J942" s="1">
        <f t="shared" si="86"/>
        <v>-0.35410850087750695</v>
      </c>
      <c r="K942">
        <f t="shared" si="87"/>
        <v>0.12315902823781855</v>
      </c>
      <c r="L942">
        <f t="shared" si="88"/>
        <v>1.2025373608665291E-2</v>
      </c>
      <c r="M942">
        <f t="shared" si="89"/>
        <v>0.13619013421600334</v>
      </c>
    </row>
    <row r="943" spans="1:13" x14ac:dyDescent="0.25">
      <c r="A943">
        <v>942</v>
      </c>
      <c r="B943">
        <f>Sheet1!B943+7</f>
        <v>9.9184000492095947</v>
      </c>
      <c r="C943">
        <f>Sheet1!C943+13</f>
        <v>28.35830020904541</v>
      </c>
      <c r="D943">
        <f>Sheet1!D943</f>
        <v>0.38600000739097595</v>
      </c>
      <c r="E943">
        <f>Sheet1!E943+7</f>
        <v>9.8011819786603311</v>
      </c>
      <c r="F943">
        <f>Sheet1!F943+13</f>
        <v>28.351953149697252</v>
      </c>
      <c r="G943">
        <f>Sheet1!G943</f>
        <v>0.51963089707554311</v>
      </c>
      <c r="H943" s="1">
        <f t="shared" si="84"/>
        <v>1.1818243866721709E-2</v>
      </c>
      <c r="I943" s="1">
        <f t="shared" si="85"/>
        <v>2.2381663574228455E-4</v>
      </c>
      <c r="J943" s="1">
        <f t="shared" si="86"/>
        <v>-0.34619400809807144</v>
      </c>
      <c r="K943">
        <f t="shared" si="87"/>
        <v>0.11721807054926359</v>
      </c>
      <c r="L943">
        <f t="shared" si="88"/>
        <v>6.3470593481582682E-3</v>
      </c>
      <c r="M943">
        <f t="shared" si="89"/>
        <v>0.13363088968456716</v>
      </c>
    </row>
    <row r="944" spans="1:13" x14ac:dyDescent="0.25">
      <c r="A944">
        <v>943</v>
      </c>
      <c r="B944">
        <f>Sheet1!B944+7</f>
        <v>9.9254000186920166</v>
      </c>
      <c r="C944">
        <f>Sheet1!C944+13</f>
        <v>28.388299942016602</v>
      </c>
      <c r="D944">
        <f>Sheet1!D944</f>
        <v>0.38730001449584961</v>
      </c>
      <c r="E944">
        <f>Sheet1!E944+7</f>
        <v>9.8126444100054115</v>
      </c>
      <c r="F944">
        <f>Sheet1!F944+13</f>
        <v>28.389800227601064</v>
      </c>
      <c r="G944">
        <f>Sheet1!G944</f>
        <v>0.51563837556090431</v>
      </c>
      <c r="H944" s="1">
        <f t="shared" si="84"/>
        <v>1.1360308750706065E-2</v>
      </c>
      <c r="I944" s="1">
        <f t="shared" si="85"/>
        <v>-5.2848729495149427E-5</v>
      </c>
      <c r="J944" s="1">
        <f t="shared" si="86"/>
        <v>-0.33136678611312059</v>
      </c>
      <c r="K944">
        <f t="shared" si="87"/>
        <v>0.11275560868660506</v>
      </c>
      <c r="L944">
        <f t="shared" si="88"/>
        <v>1.5002855844628016E-3</v>
      </c>
      <c r="M944">
        <f t="shared" si="89"/>
        <v>0.1283383610650547</v>
      </c>
    </row>
    <row r="945" spans="1:13" x14ac:dyDescent="0.25">
      <c r="A945">
        <v>944</v>
      </c>
      <c r="B945">
        <f>Sheet1!B945+7</f>
        <v>9.9323999881744385</v>
      </c>
      <c r="C945">
        <f>Sheet1!C945+13</f>
        <v>28.418299674987793</v>
      </c>
      <c r="D945">
        <f>Sheet1!D945</f>
        <v>0.38870000839233398</v>
      </c>
      <c r="E945">
        <f>Sheet1!E945+7</f>
        <v>9.8130048212536209</v>
      </c>
      <c r="F945">
        <f>Sheet1!F945+13</f>
        <v>28.41101432998677</v>
      </c>
      <c r="G945">
        <f>Sheet1!G945</f>
        <v>0.52402476567444312</v>
      </c>
      <c r="H945" s="1">
        <f t="shared" si="84"/>
        <v>1.2020777159897907E-2</v>
      </c>
      <c r="I945" s="1">
        <f t="shared" si="85"/>
        <v>2.5636104497254645E-4</v>
      </c>
      <c r="J945" s="1">
        <f t="shared" si="86"/>
        <v>-0.34814703977448647</v>
      </c>
      <c r="K945">
        <f t="shared" si="87"/>
        <v>0.11939516692081753</v>
      </c>
      <c r="L945">
        <f t="shared" si="88"/>
        <v>7.2853450010228471E-3</v>
      </c>
      <c r="M945">
        <f t="shared" si="89"/>
        <v>0.13532475728210913</v>
      </c>
    </row>
    <row r="946" spans="1:13" x14ac:dyDescent="0.25">
      <c r="A946">
        <v>945</v>
      </c>
      <c r="B946">
        <f>Sheet1!B946+7</f>
        <v>9.9393999576568604</v>
      </c>
      <c r="C946">
        <f>Sheet1!C946+13</f>
        <v>28.448300361633301</v>
      </c>
      <c r="D946">
        <f>Sheet1!D946</f>
        <v>0.38999998569488525</v>
      </c>
      <c r="E946">
        <f>Sheet1!E946+7</f>
        <v>9.8162635892516725</v>
      </c>
      <c r="F946">
        <f>Sheet1!F946+13</f>
        <v>28.435210889097689</v>
      </c>
      <c r="G946">
        <f>Sheet1!G946</f>
        <v>0.5272784448277622</v>
      </c>
      <c r="H946" s="1">
        <f t="shared" si="84"/>
        <v>1.238871249066994E-2</v>
      </c>
      <c r="I946" s="1">
        <f t="shared" si="85"/>
        <v>4.6011439591183822E-4</v>
      </c>
      <c r="J946" s="1">
        <f t="shared" si="86"/>
        <v>-0.35199606196979744</v>
      </c>
      <c r="K946">
        <f t="shared" si="87"/>
        <v>0.12313636840518782</v>
      </c>
      <c r="L946">
        <f t="shared" si="88"/>
        <v>1.3089472535611435E-2</v>
      </c>
      <c r="M946">
        <f t="shared" si="89"/>
        <v>0.13727845913287695</v>
      </c>
    </row>
    <row r="947" spans="1:13" x14ac:dyDescent="0.25">
      <c r="A947">
        <v>946</v>
      </c>
      <c r="B947">
        <f>Sheet1!B947+7</f>
        <v>9.9463999271392822</v>
      </c>
      <c r="C947">
        <f>Sheet1!C947+13</f>
        <v>28.478300094604492</v>
      </c>
      <c r="D947">
        <f>Sheet1!D947</f>
        <v>0.39129999279975891</v>
      </c>
      <c r="E947">
        <f>Sheet1!E947+7</f>
        <v>9.8246215195647402</v>
      </c>
      <c r="F947">
        <f>Sheet1!F947+13</f>
        <v>28.468139963835547</v>
      </c>
      <c r="G947">
        <f>Sheet1!G947</f>
        <v>0.52841470758596387</v>
      </c>
      <c r="H947" s="1">
        <f t="shared" si="84"/>
        <v>1.2243465823474801E-2</v>
      </c>
      <c r="I947" s="1">
        <f t="shared" si="85"/>
        <v>3.5676745926523524E-4</v>
      </c>
      <c r="J947" s="1">
        <f t="shared" si="86"/>
        <v>-0.35040817099214994</v>
      </c>
      <c r="K947">
        <f t="shared" si="87"/>
        <v>0.12177840757454206</v>
      </c>
      <c r="L947">
        <f t="shared" si="88"/>
        <v>1.0160130768944953E-2</v>
      </c>
      <c r="M947">
        <f t="shared" si="89"/>
        <v>0.13711471478620496</v>
      </c>
    </row>
    <row r="948" spans="1:13" x14ac:dyDescent="0.25">
      <c r="A948">
        <v>947</v>
      </c>
      <c r="B948">
        <f>Sheet1!B948+7</f>
        <v>9.9533998966217041</v>
      </c>
      <c r="C948">
        <f>Sheet1!C948+13</f>
        <v>28.508299827575684</v>
      </c>
      <c r="D948">
        <f>Sheet1!D948</f>
        <v>0.39259999990463257</v>
      </c>
      <c r="E948">
        <f>Sheet1!E948+7</f>
        <v>9.8360568983573149</v>
      </c>
      <c r="F948">
        <f>Sheet1!F948+13</f>
        <v>28.504335565336369</v>
      </c>
      <c r="G948">
        <f>Sheet1!G948</f>
        <v>0.52502620508717313</v>
      </c>
      <c r="H948" s="1">
        <f t="shared" si="84"/>
        <v>1.1789237796445489E-2</v>
      </c>
      <c r="I948" s="1">
        <f t="shared" si="85"/>
        <v>1.3905642438487295E-4</v>
      </c>
      <c r="J948" s="1">
        <f t="shared" si="86"/>
        <v>-0.33730566789278793</v>
      </c>
      <c r="K948">
        <f t="shared" si="87"/>
        <v>0.11734299826438921</v>
      </c>
      <c r="L948">
        <f t="shared" si="88"/>
        <v>3.9642622393145643E-3</v>
      </c>
      <c r="M948">
        <f t="shared" si="89"/>
        <v>0.13242620518254056</v>
      </c>
    </row>
    <row r="949" spans="1:13" x14ac:dyDescent="0.25">
      <c r="A949">
        <v>948</v>
      </c>
      <c r="B949">
        <f>Sheet1!B949+7</f>
        <v>9.9604001045227051</v>
      </c>
      <c r="C949">
        <f>Sheet1!C949+13</f>
        <v>28.538299560546875</v>
      </c>
      <c r="D949">
        <f>Sheet1!D949</f>
        <v>0.39390000700950623</v>
      </c>
      <c r="E949">
        <f>Sheet1!E949+7</f>
        <v>9.8343398119257674</v>
      </c>
      <c r="F949">
        <f>Sheet1!F949+13</f>
        <v>28.520358559297154</v>
      </c>
      <c r="G949">
        <f>Sheet1!G949</f>
        <v>0.53417212342364118</v>
      </c>
      <c r="H949" s="1">
        <f t="shared" si="84"/>
        <v>1.2656147471395009E-2</v>
      </c>
      <c r="I949" s="1">
        <f t="shared" si="85"/>
        <v>6.2866398930521827E-4</v>
      </c>
      <c r="J949" s="1">
        <f t="shared" si="86"/>
        <v>-0.35611097719718926</v>
      </c>
      <c r="K949">
        <f t="shared" si="87"/>
        <v>0.12606029259693763</v>
      </c>
      <c r="L949">
        <f t="shared" si="88"/>
        <v>1.7941001249720756E-2</v>
      </c>
      <c r="M949">
        <f t="shared" si="89"/>
        <v>0.14027211641413495</v>
      </c>
    </row>
    <row r="950" spans="1:13" x14ac:dyDescent="0.25">
      <c r="A950">
        <v>949</v>
      </c>
      <c r="B950">
        <f>Sheet1!B950+7</f>
        <v>9.967400074005127</v>
      </c>
      <c r="C950">
        <f>Sheet1!C950+13</f>
        <v>28.568300247192383</v>
      </c>
      <c r="D950">
        <f>Sheet1!D950</f>
        <v>0.39520001411437988</v>
      </c>
      <c r="E950">
        <f>Sheet1!E950+7</f>
        <v>9.8417937747995996</v>
      </c>
      <c r="F950">
        <f>Sheet1!F950+13</f>
        <v>28.552317263168923</v>
      </c>
      <c r="G950">
        <f>Sheet1!G950</f>
        <v>0.5335060977076671</v>
      </c>
      <c r="H950" s="1">
        <f t="shared" si="84"/>
        <v>1.2601711406478731E-2</v>
      </c>
      <c r="I950" s="1">
        <f t="shared" si="85"/>
        <v>5.5946569747460171E-4</v>
      </c>
      <c r="J950" s="1">
        <f t="shared" si="86"/>
        <v>-0.34996477392143588</v>
      </c>
      <c r="K950">
        <f t="shared" si="87"/>
        <v>0.12560629920552735</v>
      </c>
      <c r="L950">
        <f t="shared" si="88"/>
        <v>1.5982984023459323E-2</v>
      </c>
      <c r="M950">
        <f t="shared" si="89"/>
        <v>0.13830608359328722</v>
      </c>
    </row>
    <row r="951" spans="1:13" x14ac:dyDescent="0.25">
      <c r="A951">
        <v>950</v>
      </c>
      <c r="B951">
        <f>Sheet1!B951+7</f>
        <v>9.9744000434875488</v>
      </c>
      <c r="C951">
        <f>Sheet1!C951+13</f>
        <v>28.598299980163574</v>
      </c>
      <c r="D951">
        <f>Sheet1!D951</f>
        <v>0.39640000462532043</v>
      </c>
      <c r="E951">
        <f>Sheet1!E951+7</f>
        <v>9.8533718598406459</v>
      </c>
      <c r="F951">
        <f>Sheet1!F951+13</f>
        <v>28.586716969609522</v>
      </c>
      <c r="G951">
        <f>Sheet1!G951</f>
        <v>0.5328998212410484</v>
      </c>
      <c r="H951" s="1">
        <f t="shared" si="84"/>
        <v>1.2133881047404375E-2</v>
      </c>
      <c r="I951" s="1">
        <f t="shared" si="85"/>
        <v>4.0502444418325531E-4</v>
      </c>
      <c r="J951" s="1">
        <f t="shared" si="86"/>
        <v>-0.34434867563825683</v>
      </c>
      <c r="K951">
        <f t="shared" si="87"/>
        <v>0.12102818364690293</v>
      </c>
      <c r="L951">
        <f t="shared" si="88"/>
        <v>1.1583010554051754E-2</v>
      </c>
      <c r="M951">
        <f t="shared" si="89"/>
        <v>0.13649981661572796</v>
      </c>
    </row>
    <row r="952" spans="1:13" x14ac:dyDescent="0.25">
      <c r="A952">
        <v>951</v>
      </c>
      <c r="B952">
        <f>Sheet1!B952+7</f>
        <v>9.9814000129699707</v>
      </c>
      <c r="C952">
        <f>Sheet1!C952+13</f>
        <v>28.628299713134766</v>
      </c>
      <c r="D952">
        <f>Sheet1!D952</f>
        <v>0.39770001173019409</v>
      </c>
      <c r="E952">
        <f>Sheet1!E952+7</f>
        <v>9.8570424318655974</v>
      </c>
      <c r="F952">
        <f>Sheet1!F952+13</f>
        <v>28.613129706883459</v>
      </c>
      <c r="G952">
        <f>Sheet1!G952</f>
        <v>0.53923609057968724</v>
      </c>
      <c r="H952" s="1">
        <f t="shared" si="84"/>
        <v>1.2458931707253628E-2</v>
      </c>
      <c r="I952" s="1">
        <f t="shared" si="85"/>
        <v>5.2989546718858877E-4</v>
      </c>
      <c r="J952" s="1">
        <f t="shared" si="86"/>
        <v>-0.35588653425917782</v>
      </c>
      <c r="K952">
        <f t="shared" si="87"/>
        <v>0.12435758110437334</v>
      </c>
      <c r="L952">
        <f t="shared" si="88"/>
        <v>1.5170006251306489E-2</v>
      </c>
      <c r="M952">
        <f t="shared" si="89"/>
        <v>0.14153607884949315</v>
      </c>
    </row>
    <row r="953" spans="1:13" x14ac:dyDescent="0.25">
      <c r="A953">
        <v>952</v>
      </c>
      <c r="B953">
        <f>Sheet1!B953+7</f>
        <v>9.9883999824523926</v>
      </c>
      <c r="C953">
        <f>Sheet1!C953+13</f>
        <v>28.658300399780273</v>
      </c>
      <c r="D953">
        <f>Sheet1!D953</f>
        <v>0.39899998903274536</v>
      </c>
      <c r="E953">
        <f>Sheet1!E953+7</f>
        <v>9.8686667764842309</v>
      </c>
      <c r="F953">
        <f>Sheet1!F953+13</f>
        <v>28.647898699613805</v>
      </c>
      <c r="G953">
        <f>Sheet1!G953</f>
        <v>0.53483033717404638</v>
      </c>
      <c r="H953" s="1">
        <f t="shared" si="84"/>
        <v>1.1987225799778629E-2</v>
      </c>
      <c r="I953" s="1">
        <f t="shared" si="85"/>
        <v>3.6295593323281783E-4</v>
      </c>
      <c r="J953" s="1">
        <f t="shared" si="86"/>
        <v>-0.34042694705476201</v>
      </c>
      <c r="K953">
        <f t="shared" si="87"/>
        <v>0.11973320596816173</v>
      </c>
      <c r="L953">
        <f t="shared" si="88"/>
        <v>1.0401700166468686E-2</v>
      </c>
      <c r="M953">
        <f t="shared" si="89"/>
        <v>0.13583034814130102</v>
      </c>
    </row>
    <row r="954" spans="1:13" x14ac:dyDescent="0.25">
      <c r="A954">
        <v>953</v>
      </c>
      <c r="B954">
        <f>Sheet1!B954+7</f>
        <v>9.9953999519348145</v>
      </c>
      <c r="C954">
        <f>Sheet1!C954+13</f>
        <v>28.688300132751465</v>
      </c>
      <c r="D954">
        <f>Sheet1!D954</f>
        <v>0.4002000093460083</v>
      </c>
      <c r="E954">
        <f>Sheet1!E954+7</f>
        <v>9.8720199435382927</v>
      </c>
      <c r="F954">
        <f>Sheet1!F954+13</f>
        <v>28.675544809335555</v>
      </c>
      <c r="G954">
        <f>Sheet1!G954</f>
        <v>0.5362349407971011</v>
      </c>
      <c r="H954" s="1">
        <f t="shared" si="84"/>
        <v>1.2343678991318304E-2</v>
      </c>
      <c r="I954" s="1">
        <f t="shared" si="85"/>
        <v>4.4461760916073169E-4</v>
      </c>
      <c r="J954" s="1">
        <f t="shared" si="86"/>
        <v>-0.33991736200455352</v>
      </c>
      <c r="K954">
        <f t="shared" si="87"/>
        <v>0.12338000839652175</v>
      </c>
      <c r="L954">
        <f t="shared" si="88"/>
        <v>1.2755323415909459E-2</v>
      </c>
      <c r="M954">
        <f t="shared" si="89"/>
        <v>0.1360349314510928</v>
      </c>
    </row>
    <row r="955" spans="1:13" x14ac:dyDescent="0.25">
      <c r="A955">
        <v>954</v>
      </c>
      <c r="B955">
        <f>Sheet1!B955+7</f>
        <v>10.002399921417236</v>
      </c>
      <c r="C955">
        <f>Sheet1!C955+13</f>
        <v>28.718299865722656</v>
      </c>
      <c r="D955">
        <f>Sheet1!D955</f>
        <v>0.40139999985694885</v>
      </c>
      <c r="E955">
        <f>Sheet1!E955+7</f>
        <v>9.8851321924672533</v>
      </c>
      <c r="F955">
        <f>Sheet1!F955+13</f>
        <v>28.712281326387789</v>
      </c>
      <c r="G955">
        <f>Sheet1!G955</f>
        <v>0.53610454406292274</v>
      </c>
      <c r="H955" s="1">
        <f t="shared" si="84"/>
        <v>1.1723959236911559E-2</v>
      </c>
      <c r="I955" s="1">
        <f t="shared" si="85"/>
        <v>2.0957157502387769E-4</v>
      </c>
      <c r="J955" s="1">
        <f t="shared" si="86"/>
        <v>-0.33558680681111103</v>
      </c>
      <c r="K955">
        <f t="shared" si="87"/>
        <v>0.11726772894998305</v>
      </c>
      <c r="L955">
        <f t="shared" si="88"/>
        <v>6.018539334867512E-3</v>
      </c>
      <c r="M955">
        <f t="shared" si="89"/>
        <v>0.13470454420597389</v>
      </c>
    </row>
    <row r="956" spans="1:13" x14ac:dyDescent="0.25">
      <c r="A956">
        <v>955</v>
      </c>
      <c r="B956">
        <f>Sheet1!B956+7</f>
        <v>10.009399890899658</v>
      </c>
      <c r="C956">
        <f>Sheet1!C956+13</f>
        <v>28.748299598693848</v>
      </c>
      <c r="D956">
        <f>Sheet1!D956</f>
        <v>0.40270000696182251</v>
      </c>
      <c r="E956">
        <f>Sheet1!E956+7</f>
        <v>9.8794995105836083</v>
      </c>
      <c r="F956">
        <f>Sheet1!F956+13</f>
        <v>28.724376845870999</v>
      </c>
      <c r="G956">
        <f>Sheet1!G956</f>
        <v>0.5482097515497848</v>
      </c>
      <c r="H956" s="1">
        <f t="shared" si="84"/>
        <v>1.2977839004529399E-2</v>
      </c>
      <c r="I956" s="1">
        <f t="shared" si="85"/>
        <v>8.3214496706911982E-4</v>
      </c>
      <c r="J956" s="1">
        <f t="shared" si="86"/>
        <v>-0.36133534162505532</v>
      </c>
      <c r="K956">
        <f t="shared" si="87"/>
        <v>0.12990038031604989</v>
      </c>
      <c r="L956">
        <f t="shared" si="88"/>
        <v>2.3922752822848281E-2</v>
      </c>
      <c r="M956">
        <f t="shared" si="89"/>
        <v>0.14550974458796229</v>
      </c>
    </row>
    <row r="957" spans="1:13" x14ac:dyDescent="0.25">
      <c r="A957">
        <v>956</v>
      </c>
      <c r="B957">
        <f>Sheet1!B957+7</f>
        <v>10.016400098800659</v>
      </c>
      <c r="C957">
        <f>Sheet1!C957+13</f>
        <v>28.778300285339355</v>
      </c>
      <c r="D957">
        <f>Sheet1!D957</f>
        <v>0.40389999747276306</v>
      </c>
      <c r="E957">
        <f>Sheet1!E957+7</f>
        <v>9.8898472562105493</v>
      </c>
      <c r="F957">
        <f>Sheet1!F957+13</f>
        <v>28.760610521885173</v>
      </c>
      <c r="G957">
        <f>Sheet1!G957</f>
        <v>0.54604434676472202</v>
      </c>
      <c r="H957" s="1">
        <f t="shared" si="84"/>
        <v>1.263456345012247E-2</v>
      </c>
      <c r="I957" s="1">
        <f t="shared" si="85"/>
        <v>6.1469104425163534E-4</v>
      </c>
      <c r="J957" s="1">
        <f t="shared" si="86"/>
        <v>-0.35192956222175875</v>
      </c>
      <c r="K957">
        <f t="shared" si="87"/>
        <v>0.1265528425901099</v>
      </c>
      <c r="L957">
        <f t="shared" si="88"/>
        <v>1.7689763454182383E-2</v>
      </c>
      <c r="M957">
        <f t="shared" si="89"/>
        <v>0.14214434929195896</v>
      </c>
    </row>
    <row r="958" spans="1:13" x14ac:dyDescent="0.25">
      <c r="A958">
        <v>957</v>
      </c>
      <c r="B958">
        <f>Sheet1!B958+7</f>
        <v>10.023400068283081</v>
      </c>
      <c r="C958">
        <f>Sheet1!C958+13</f>
        <v>28.808300018310547</v>
      </c>
      <c r="D958">
        <f>Sheet1!D958</f>
        <v>0.40509998798370361</v>
      </c>
      <c r="E958">
        <f>Sheet1!E958+7</f>
        <v>9.9062211290210573</v>
      </c>
      <c r="F958">
        <f>Sheet1!F958+13</f>
        <v>28.806862744666724</v>
      </c>
      <c r="G958">
        <f>Sheet1!G958</f>
        <v>0.53700374431246922</v>
      </c>
      <c r="H958" s="1">
        <f t="shared" si="84"/>
        <v>1.1690537987485062E-2</v>
      </c>
      <c r="I958" s="1">
        <f t="shared" si="85"/>
        <v>4.9890956526756468E-5</v>
      </c>
      <c r="J958" s="1">
        <f t="shared" si="86"/>
        <v>-0.32560789987994726</v>
      </c>
      <c r="K958">
        <f t="shared" si="87"/>
        <v>0.11717893926202372</v>
      </c>
      <c r="L958">
        <f t="shared" si="88"/>
        <v>1.4372736438232891E-3</v>
      </c>
      <c r="M958">
        <f t="shared" si="89"/>
        <v>0.13190375632876561</v>
      </c>
    </row>
    <row r="959" spans="1:13" x14ac:dyDescent="0.25">
      <c r="A959">
        <v>958</v>
      </c>
      <c r="B959">
        <f>Sheet1!B959+7</f>
        <v>10.030400037765503</v>
      </c>
      <c r="C959">
        <f>Sheet1!C959+13</f>
        <v>28.838299751281738</v>
      </c>
      <c r="D959">
        <f>Sheet1!D959</f>
        <v>0.40630000829696655</v>
      </c>
      <c r="E959">
        <f>Sheet1!E959+7</f>
        <v>9.9086262555498372</v>
      </c>
      <c r="F959">
        <f>Sheet1!F959+13</f>
        <v>28.826757219704291</v>
      </c>
      <c r="G959">
        <f>Sheet1!G959</f>
        <v>0.54374557109523247</v>
      </c>
      <c r="H959" s="1">
        <f t="shared" si="84"/>
        <v>1.2140471143441408E-2</v>
      </c>
      <c r="I959" s="1">
        <f t="shared" si="85"/>
        <v>4.0025007288906896E-4</v>
      </c>
      <c r="J959" s="1">
        <f t="shared" si="86"/>
        <v>-0.33828589709948104</v>
      </c>
      <c r="K959">
        <f t="shared" si="87"/>
        <v>0.1217737822156657</v>
      </c>
      <c r="L959">
        <f t="shared" si="88"/>
        <v>1.1542531577447335E-2</v>
      </c>
      <c r="M959">
        <f t="shared" si="89"/>
        <v>0.13744556279826592</v>
      </c>
    </row>
    <row r="960" spans="1:13" x14ac:dyDescent="0.25">
      <c r="A960">
        <v>959</v>
      </c>
      <c r="B960">
        <f>Sheet1!B960+7</f>
        <v>10.037400007247925</v>
      </c>
      <c r="C960">
        <f>Sheet1!C960+13</f>
        <v>28.868300437927246</v>
      </c>
      <c r="D960">
        <f>Sheet1!D960</f>
        <v>0.4074999988079071</v>
      </c>
      <c r="E960">
        <f>Sheet1!E960+7</f>
        <v>9.9171417182141166</v>
      </c>
      <c r="F960">
        <f>Sheet1!F960+13</f>
        <v>28.857163167224943</v>
      </c>
      <c r="G960">
        <f>Sheet1!G960</f>
        <v>0.54378291070463125</v>
      </c>
      <c r="H960" s="1">
        <f t="shared" si="84"/>
        <v>1.1981019880344577E-2</v>
      </c>
      <c r="I960" s="1">
        <f t="shared" si="85"/>
        <v>3.8579585681707804E-4</v>
      </c>
      <c r="J960" s="1">
        <f t="shared" si="86"/>
        <v>-0.33443659458994757</v>
      </c>
      <c r="K960">
        <f t="shared" si="87"/>
        <v>0.1202582890338082</v>
      </c>
      <c r="L960">
        <f t="shared" si="88"/>
        <v>1.113727070230297E-2</v>
      </c>
      <c r="M960">
        <f t="shared" si="89"/>
        <v>0.13628291189672415</v>
      </c>
    </row>
    <row r="961" spans="1:13" x14ac:dyDescent="0.25">
      <c r="A961">
        <v>960</v>
      </c>
      <c r="B961">
        <f>Sheet1!B961+7</f>
        <v>10.044399976730347</v>
      </c>
      <c r="C961">
        <f>Sheet1!C961+13</f>
        <v>28.898300170898438</v>
      </c>
      <c r="D961">
        <f>Sheet1!D961</f>
        <v>0.40869998931884766</v>
      </c>
      <c r="E961">
        <f>Sheet1!E961+7</f>
        <v>9.9206185255757937</v>
      </c>
      <c r="F961">
        <f>Sheet1!F961+13</f>
        <v>28.88271293451826</v>
      </c>
      <c r="G961">
        <f>Sheet1!G961</f>
        <v>0.54714671960311023</v>
      </c>
      <c r="H961" s="1">
        <f t="shared" si="84"/>
        <v>1.2323429118843822E-2</v>
      </c>
      <c r="I961" s="1">
        <f t="shared" si="85"/>
        <v>5.3938246498922262E-4</v>
      </c>
      <c r="J961" s="1">
        <f t="shared" si="86"/>
        <v>-0.33874904306947079</v>
      </c>
      <c r="K961">
        <f t="shared" si="87"/>
        <v>0.12378145115455297</v>
      </c>
      <c r="L961">
        <f t="shared" si="88"/>
        <v>1.5587236380177671E-2</v>
      </c>
      <c r="M961">
        <f t="shared" si="89"/>
        <v>0.13844673028426258</v>
      </c>
    </row>
    <row r="962" spans="1:13" x14ac:dyDescent="0.25">
      <c r="A962">
        <v>961</v>
      </c>
      <c r="B962">
        <f>Sheet1!B962+7</f>
        <v>10.051399946212769</v>
      </c>
      <c r="C962">
        <f>Sheet1!C962+13</f>
        <v>28.928299903869629</v>
      </c>
      <c r="D962">
        <f>Sheet1!D962</f>
        <v>0.40979999303817749</v>
      </c>
      <c r="E962">
        <f>Sheet1!E962+7</f>
        <v>9.9207514019107119</v>
      </c>
      <c r="F962">
        <f>Sheet1!F962+13</f>
        <v>28.903123260569821</v>
      </c>
      <c r="G962">
        <f>Sheet1!G962</f>
        <v>0.5539082942712551</v>
      </c>
      <c r="H962" s="1">
        <f t="shared" si="84"/>
        <v>1.299804455112576E-2</v>
      </c>
      <c r="I962" s="1">
        <f t="shared" si="85"/>
        <v>8.7031188778710058E-4</v>
      </c>
      <c r="J962" s="1">
        <f t="shared" si="86"/>
        <v>-0.35165520664040689</v>
      </c>
      <c r="K962">
        <f t="shared" si="87"/>
        <v>0.13064854430205664</v>
      </c>
      <c r="L962">
        <f t="shared" si="88"/>
        <v>2.5176643299808177E-2</v>
      </c>
      <c r="M962">
        <f t="shared" si="89"/>
        <v>0.14410830123307761</v>
      </c>
    </row>
    <row r="963" spans="1:13" x14ac:dyDescent="0.25">
      <c r="A963">
        <v>962</v>
      </c>
      <c r="B963">
        <f>Sheet1!B963+7</f>
        <v>10.05839991569519</v>
      </c>
      <c r="C963">
        <f>Sheet1!C963+13</f>
        <v>28.95829963684082</v>
      </c>
      <c r="D963">
        <f>Sheet1!D963</f>
        <v>0.41100001335144043</v>
      </c>
      <c r="E963">
        <f>Sheet1!E963+7</f>
        <v>9.9337606165025765</v>
      </c>
      <c r="F963">
        <f>Sheet1!F963+13</f>
        <v>28.940625876536657</v>
      </c>
      <c r="G963">
        <f>Sheet1!G963</f>
        <v>0.55293819778628406</v>
      </c>
      <c r="H963" s="1">
        <f t="shared" ref="H963:H998" si="90">(B963-E963)/B963</f>
        <v>1.2391563294090744E-2</v>
      </c>
      <c r="I963" s="1">
        <f t="shared" ref="I963:I998" si="91">(C963-F963)/C963</f>
        <v>6.1031761276751238E-4</v>
      </c>
      <c r="J963" s="1">
        <f t="shared" ref="J963:J998" si="92">(D963-G963)/D963</f>
        <v>-0.34534836940132713</v>
      </c>
      <c r="K963">
        <f t="shared" ref="K963:K998" si="93">ABS(B963-E963)</f>
        <v>0.12463929919261396</v>
      </c>
      <c r="L963">
        <f t="shared" ref="L963:L998" si="94">ABS(C963-F963)</f>
        <v>1.7673760304163011E-2</v>
      </c>
      <c r="M963">
        <f t="shared" ref="M963:M998" si="95">ABS(D963-G963)</f>
        <v>0.14193818443484363</v>
      </c>
    </row>
    <row r="964" spans="1:13" x14ac:dyDescent="0.25">
      <c r="A964">
        <v>963</v>
      </c>
      <c r="B964">
        <f>Sheet1!B964+7</f>
        <v>10.065399885177612</v>
      </c>
      <c r="C964">
        <f>Sheet1!C964+13</f>
        <v>28.988300323486328</v>
      </c>
      <c r="D964">
        <f>Sheet1!D964</f>
        <v>0.41209998726844788</v>
      </c>
      <c r="E964">
        <f>Sheet1!E964+7</f>
        <v>9.9465743076114315</v>
      </c>
      <c r="F964">
        <f>Sheet1!F964+13</f>
        <v>28.983331687179842</v>
      </c>
      <c r="G964">
        <f>Sheet1!G964</f>
        <v>0.54796021242330228</v>
      </c>
      <c r="H964" s="1">
        <f t="shared" si="90"/>
        <v>1.180535089730159E-2</v>
      </c>
      <c r="I964" s="1">
        <f t="shared" si="91"/>
        <v>1.7140143613252423E-4</v>
      </c>
      <c r="J964" s="1">
        <f t="shared" si="92"/>
        <v>-0.329677819345219</v>
      </c>
      <c r="K964">
        <f t="shared" si="93"/>
        <v>0.11882557756618084</v>
      </c>
      <c r="L964">
        <f t="shared" si="94"/>
        <v>4.9686363064864736E-3</v>
      </c>
      <c r="M964">
        <f t="shared" si="95"/>
        <v>0.13586022515485441</v>
      </c>
    </row>
    <row r="965" spans="1:13" x14ac:dyDescent="0.25">
      <c r="A965">
        <v>964</v>
      </c>
      <c r="B965">
        <f>Sheet1!B965+7</f>
        <v>10.072400093078613</v>
      </c>
      <c r="C965">
        <f>Sheet1!C965+13</f>
        <v>29.018299102783203</v>
      </c>
      <c r="D965">
        <f>Sheet1!D965</f>
        <v>0.41330000758171082</v>
      </c>
      <c r="E965">
        <f>Sheet1!E965+7</f>
        <v>9.9530855650676564</v>
      </c>
      <c r="F965">
        <f>Sheet1!F965+13</f>
        <v>29.011709653216862</v>
      </c>
      <c r="G965">
        <f>Sheet1!G965</f>
        <v>0.54810110886758456</v>
      </c>
      <c r="H965" s="1">
        <f t="shared" si="90"/>
        <v>1.1845689895990677E-2</v>
      </c>
      <c r="I965" s="1">
        <f t="shared" si="91"/>
        <v>2.2707911111542151E-4</v>
      </c>
      <c r="J965" s="1">
        <f t="shared" si="92"/>
        <v>-0.32615799374071658</v>
      </c>
      <c r="K965">
        <f t="shared" si="93"/>
        <v>0.11931452801095688</v>
      </c>
      <c r="L965">
        <f t="shared" si="94"/>
        <v>6.5894495663414432E-3</v>
      </c>
      <c r="M965">
        <f t="shared" si="95"/>
        <v>0.13480110128587375</v>
      </c>
    </row>
    <row r="966" spans="1:13" x14ac:dyDescent="0.25">
      <c r="A966">
        <v>965</v>
      </c>
      <c r="B966">
        <f>Sheet1!B966+7</f>
        <v>10.079400062561035</v>
      </c>
      <c r="C966">
        <f>Sheet1!C966+13</f>
        <v>29.048299789428711</v>
      </c>
      <c r="D966">
        <f>Sheet1!D966</f>
        <v>0.41440001130104065</v>
      </c>
      <c r="E966">
        <f>Sheet1!E966+7</f>
        <v>9.9511880135950364</v>
      </c>
      <c r="F966">
        <f>Sheet1!F966+13</f>
        <v>29.031213907294617</v>
      </c>
      <c r="G966">
        <f>Sheet1!G966</f>
        <v>0.55494219008008905</v>
      </c>
      <c r="H966" s="1">
        <f t="shared" si="90"/>
        <v>1.2720206378376642E-2</v>
      </c>
      <c r="I966" s="1">
        <f t="shared" si="91"/>
        <v>5.8818871527591024E-4</v>
      </c>
      <c r="J966" s="1">
        <f t="shared" si="92"/>
        <v>-0.3391461750635707</v>
      </c>
      <c r="K966">
        <f t="shared" si="93"/>
        <v>0.1282120489659988</v>
      </c>
      <c r="L966">
        <f t="shared" si="94"/>
        <v>1.7085882134093566E-2</v>
      </c>
      <c r="M966">
        <f t="shared" si="95"/>
        <v>0.1405421787790484</v>
      </c>
    </row>
    <row r="967" spans="1:13" x14ac:dyDescent="0.25">
      <c r="A967">
        <v>966</v>
      </c>
      <c r="B967">
        <f>Sheet1!B967+7</f>
        <v>10.086400032043457</v>
      </c>
      <c r="C967">
        <f>Sheet1!C967+13</f>
        <v>29.078300476074219</v>
      </c>
      <c r="D967">
        <f>Sheet1!D967</f>
        <v>0.4154999852180481</v>
      </c>
      <c r="E967">
        <f>Sheet1!E967+7</f>
        <v>9.9649669522376563</v>
      </c>
      <c r="F967">
        <f>Sheet1!F967+13</f>
        <v>29.068621429770747</v>
      </c>
      <c r="G967">
        <f>Sheet1!G967</f>
        <v>0.55306970084334639</v>
      </c>
      <c r="H967" s="1">
        <f t="shared" si="90"/>
        <v>1.2039288489453159E-2</v>
      </c>
      <c r="I967" s="1">
        <f t="shared" si="91"/>
        <v>3.3286148588482553E-4</v>
      </c>
      <c r="J967" s="1">
        <f t="shared" si="92"/>
        <v>-0.33109439354878384</v>
      </c>
      <c r="K967">
        <f t="shared" si="93"/>
        <v>0.12143307980580076</v>
      </c>
      <c r="L967">
        <f t="shared" si="94"/>
        <v>9.6790463034714946E-3</v>
      </c>
      <c r="M967">
        <f t="shared" si="95"/>
        <v>0.13756971562529829</v>
      </c>
    </row>
    <row r="968" spans="1:13" x14ac:dyDescent="0.25">
      <c r="A968">
        <v>967</v>
      </c>
      <c r="B968">
        <f>Sheet1!B968+7</f>
        <v>10.093400001525879</v>
      </c>
      <c r="C968">
        <f>Sheet1!C968+13</f>
        <v>29.108299255371094</v>
      </c>
      <c r="D968">
        <f>Sheet1!D968</f>
        <v>0.41659998893737793</v>
      </c>
      <c r="E968">
        <f>Sheet1!E968+7</f>
        <v>9.9731423350319393</v>
      </c>
      <c r="F968">
        <f>Sheet1!F968+13</f>
        <v>29.101370131065881</v>
      </c>
      <c r="G968">
        <f>Sheet1!G968</f>
        <v>0.55201998889761217</v>
      </c>
      <c r="H968" s="1">
        <f t="shared" si="90"/>
        <v>1.1914485354366179E-2</v>
      </c>
      <c r="I968" s="1">
        <f t="shared" si="91"/>
        <v>2.3804634700305216E-4</v>
      </c>
      <c r="J968" s="1">
        <f t="shared" si="92"/>
        <v>-0.32506001813790297</v>
      </c>
      <c r="K968">
        <f t="shared" si="93"/>
        <v>0.12025766649393965</v>
      </c>
      <c r="L968">
        <f t="shared" si="94"/>
        <v>6.9291243052127527E-3</v>
      </c>
      <c r="M968">
        <f t="shared" si="95"/>
        <v>0.13541999996023424</v>
      </c>
    </row>
    <row r="969" spans="1:13" x14ac:dyDescent="0.25">
      <c r="A969">
        <v>968</v>
      </c>
      <c r="B969">
        <f>Sheet1!B969+7</f>
        <v>10.100399971008301</v>
      </c>
      <c r="C969">
        <f>Sheet1!C969+13</f>
        <v>29.138299942016602</v>
      </c>
      <c r="D969">
        <f>Sheet1!D969</f>
        <v>0.41769999265670776</v>
      </c>
      <c r="E969">
        <f>Sheet1!E969+7</f>
        <v>9.9741872541432208</v>
      </c>
      <c r="F969">
        <f>Sheet1!F969+13</f>
        <v>29.121696373811531</v>
      </c>
      <c r="G969">
        <f>Sheet1!G969</f>
        <v>0.55809275443841921</v>
      </c>
      <c r="H969" s="1">
        <f t="shared" si="90"/>
        <v>1.2495813752658789E-2</v>
      </c>
      <c r="I969" s="1">
        <f t="shared" si="91"/>
        <v>5.6981938679025678E-4</v>
      </c>
      <c r="J969" s="1">
        <f t="shared" si="92"/>
        <v>-0.33610908367215386</v>
      </c>
      <c r="K969">
        <f t="shared" si="93"/>
        <v>0.12621271686507995</v>
      </c>
      <c r="L969">
        <f t="shared" si="94"/>
        <v>1.6603568205070474E-2</v>
      </c>
      <c r="M969">
        <f t="shared" si="95"/>
        <v>0.14039276178171145</v>
      </c>
    </row>
    <row r="970" spans="1:13" x14ac:dyDescent="0.25">
      <c r="A970">
        <v>969</v>
      </c>
      <c r="B970">
        <f>Sheet1!B970+7</f>
        <v>10.107399940490723</v>
      </c>
      <c r="C970">
        <f>Sheet1!C970+13</f>
        <v>29.168300628662109</v>
      </c>
      <c r="D970">
        <f>Sheet1!D970</f>
        <v>0.4187999963760376</v>
      </c>
      <c r="E970">
        <f>Sheet1!E970+7</f>
        <v>9.9858459629374678</v>
      </c>
      <c r="F970">
        <f>Sheet1!F970+13</f>
        <v>29.159613141083081</v>
      </c>
      <c r="G970">
        <f>Sheet1!G970</f>
        <v>0.55482589312809816</v>
      </c>
      <c r="H970" s="1">
        <f t="shared" si="90"/>
        <v>1.2026236051697512E-2</v>
      </c>
      <c r="I970" s="1">
        <f t="shared" si="91"/>
        <v>2.9784003153379484E-4</v>
      </c>
      <c r="J970" s="1">
        <f t="shared" si="92"/>
        <v>-0.32479918321184476</v>
      </c>
      <c r="K970">
        <f t="shared" si="93"/>
        <v>0.12155397755325481</v>
      </c>
      <c r="L970">
        <f t="shared" si="94"/>
        <v>8.6874875790279305E-3</v>
      </c>
      <c r="M970">
        <f t="shared" si="95"/>
        <v>0.13602589675206056</v>
      </c>
    </row>
    <row r="971" spans="1:13" x14ac:dyDescent="0.25">
      <c r="A971">
        <v>970</v>
      </c>
      <c r="B971">
        <f>Sheet1!B971+7</f>
        <v>10.114399909973145</v>
      </c>
      <c r="C971">
        <f>Sheet1!C971+13</f>
        <v>29.198299407958984</v>
      </c>
      <c r="D971">
        <f>Sheet1!D971</f>
        <v>0.41990000009536743</v>
      </c>
      <c r="E971">
        <f>Sheet1!E971+7</f>
        <v>9.9914949139971139</v>
      </c>
      <c r="F971">
        <f>Sheet1!F971+13</f>
        <v>29.185190000161239</v>
      </c>
      <c r="G971">
        <f>Sheet1!G971</f>
        <v>0.55904063698932516</v>
      </c>
      <c r="H971" s="1">
        <f t="shared" si="90"/>
        <v>1.2151486699160682E-2</v>
      </c>
      <c r="I971" s="1">
        <f t="shared" si="91"/>
        <v>4.489784701013244E-4</v>
      </c>
      <c r="J971" s="1">
        <f t="shared" si="92"/>
        <v>-0.33136612732163895</v>
      </c>
      <c r="K971">
        <f t="shared" si="93"/>
        <v>0.12290499597603066</v>
      </c>
      <c r="L971">
        <f t="shared" si="94"/>
        <v>1.3109407797745831E-2</v>
      </c>
      <c r="M971">
        <f t="shared" si="95"/>
        <v>0.13914063689395773</v>
      </c>
    </row>
    <row r="972" spans="1:13" x14ac:dyDescent="0.25">
      <c r="A972">
        <v>971</v>
      </c>
      <c r="B972">
        <f>Sheet1!B972+7</f>
        <v>10.121400117874146</v>
      </c>
      <c r="C972">
        <f>Sheet1!C972+13</f>
        <v>29.228300094604492</v>
      </c>
      <c r="D972">
        <f>Sheet1!D972</f>
        <v>0.42089998722076416</v>
      </c>
      <c r="E972">
        <f>Sheet1!E972+7</f>
        <v>10.002582100132138</v>
      </c>
      <c r="F972">
        <f>Sheet1!F972+13</f>
        <v>29.220906729738449</v>
      </c>
      <c r="G972">
        <f>Sheet1!G972</f>
        <v>0.55648344414454443</v>
      </c>
      <c r="H972" s="1">
        <f t="shared" si="90"/>
        <v>1.1739286695343486E-2</v>
      </c>
      <c r="I972" s="1">
        <f t="shared" si="91"/>
        <v>2.5295227030354699E-4</v>
      </c>
      <c r="J972" s="1">
        <f t="shared" si="92"/>
        <v>-0.32212749118632322</v>
      </c>
      <c r="K972">
        <f t="shared" si="93"/>
        <v>0.11881801774200795</v>
      </c>
      <c r="L972">
        <f t="shared" si="94"/>
        <v>7.3933648660435836E-3</v>
      </c>
      <c r="M972">
        <f t="shared" si="95"/>
        <v>0.13558345692378027</v>
      </c>
    </row>
    <row r="973" spans="1:13" x14ac:dyDescent="0.25">
      <c r="A973">
        <v>972</v>
      </c>
      <c r="B973">
        <f>Sheet1!B973+7</f>
        <v>10.128400087356567</v>
      </c>
      <c r="C973">
        <f>Sheet1!C973+13</f>
        <v>29.25830078125</v>
      </c>
      <c r="D973">
        <f>Sheet1!D973</f>
        <v>0.42199999094009399</v>
      </c>
      <c r="E973">
        <f>Sheet1!E973+7</f>
        <v>10.002660816549801</v>
      </c>
      <c r="F973">
        <f>Sheet1!F973+13</f>
        <v>29.244160171224543</v>
      </c>
      <c r="G973">
        <f>Sheet1!G973</f>
        <v>0.56367240968358912</v>
      </c>
      <c r="H973" s="1">
        <f t="shared" si="90"/>
        <v>1.2414524477931003E-2</v>
      </c>
      <c r="I973" s="1">
        <f t="shared" si="91"/>
        <v>4.8330250383231416E-4</v>
      </c>
      <c r="J973" s="1">
        <f t="shared" si="92"/>
        <v>-0.33571663930108131</v>
      </c>
      <c r="K973">
        <f t="shared" si="93"/>
        <v>0.12573927080676661</v>
      </c>
      <c r="L973">
        <f t="shared" si="94"/>
        <v>1.4140610025457079E-2</v>
      </c>
      <c r="M973">
        <f t="shared" si="95"/>
        <v>0.14167241874349512</v>
      </c>
    </row>
    <row r="974" spans="1:13" x14ac:dyDescent="0.25">
      <c r="A974">
        <v>973</v>
      </c>
      <c r="B974">
        <f>Sheet1!B974+7</f>
        <v>10.135400056838989</v>
      </c>
      <c r="C974">
        <f>Sheet1!C974+13</f>
        <v>29.288299560546875</v>
      </c>
      <c r="D974">
        <f>Sheet1!D974</f>
        <v>0.42309999465942383</v>
      </c>
      <c r="E974">
        <f>Sheet1!E974+7</f>
        <v>10.011348556232086</v>
      </c>
      <c r="F974">
        <f>Sheet1!F974+13</f>
        <v>29.27476800296343</v>
      </c>
      <c r="G974">
        <f>Sheet1!G974</f>
        <v>0.56062187766046734</v>
      </c>
      <c r="H974" s="1">
        <f t="shared" si="90"/>
        <v>1.223942813418577E-2</v>
      </c>
      <c r="I974" s="1">
        <f t="shared" si="91"/>
        <v>4.6201240039461154E-4</v>
      </c>
      <c r="J974" s="1">
        <f t="shared" si="92"/>
        <v>-0.32503399843278735</v>
      </c>
      <c r="K974">
        <f t="shared" si="93"/>
        <v>0.12405150060690318</v>
      </c>
      <c r="L974">
        <f t="shared" si="94"/>
        <v>1.3531557583444709E-2</v>
      </c>
      <c r="M974">
        <f t="shared" si="95"/>
        <v>0.13752188300104351</v>
      </c>
    </row>
    <row r="975" spans="1:13" x14ac:dyDescent="0.25">
      <c r="A975">
        <v>974</v>
      </c>
      <c r="B975">
        <f>Sheet1!B975+7</f>
        <v>10.142400026321411</v>
      </c>
      <c r="C975">
        <f>Sheet1!C975+13</f>
        <v>29.318300247192383</v>
      </c>
      <c r="D975">
        <f>Sheet1!D975</f>
        <v>0.42410001158714294</v>
      </c>
      <c r="E975">
        <f>Sheet1!E975+7</f>
        <v>10.020440228193461</v>
      </c>
      <c r="F975">
        <f>Sheet1!F975+13</f>
        <v>29.311410884186067</v>
      </c>
      <c r="G975">
        <f>Sheet1!G975</f>
        <v>0.56073275262723354</v>
      </c>
      <c r="H975" s="1">
        <f t="shared" si="90"/>
        <v>1.2024747378474678E-2</v>
      </c>
      <c r="I975" s="1">
        <f t="shared" si="91"/>
        <v>2.3498507581371696E-4</v>
      </c>
      <c r="J975" s="1">
        <f t="shared" si="92"/>
        <v>-0.32217103821515852</v>
      </c>
      <c r="K975">
        <f t="shared" si="93"/>
        <v>0.12195979812794988</v>
      </c>
      <c r="L975">
        <f t="shared" si="94"/>
        <v>6.8893630063158184E-3</v>
      </c>
      <c r="M975">
        <f t="shared" si="95"/>
        <v>0.1366327410400906</v>
      </c>
    </row>
    <row r="976" spans="1:13" x14ac:dyDescent="0.25">
      <c r="A976">
        <v>975</v>
      </c>
      <c r="B976">
        <f>Sheet1!B976+7</f>
        <v>10.149399995803833</v>
      </c>
      <c r="C976">
        <f>Sheet1!C976+13</f>
        <v>29.348300933837891</v>
      </c>
      <c r="D976">
        <f>Sheet1!D976</f>
        <v>0.42509999871253967</v>
      </c>
      <c r="E976">
        <f>Sheet1!E976+7</f>
        <v>10.031958304191594</v>
      </c>
      <c r="F976">
        <f>Sheet1!F976+13</f>
        <v>29.343817848248069</v>
      </c>
      <c r="G976">
        <f>Sheet1!G976</f>
        <v>0.56044176283985558</v>
      </c>
      <c r="H976" s="1">
        <f t="shared" si="90"/>
        <v>1.157129403322305E-2</v>
      </c>
      <c r="I976" s="1">
        <f t="shared" si="91"/>
        <v>1.5275451890480721E-4</v>
      </c>
      <c r="J976" s="1">
        <f t="shared" si="92"/>
        <v>-0.31837629860553462</v>
      </c>
      <c r="K976">
        <f t="shared" si="93"/>
        <v>0.11744169161223894</v>
      </c>
      <c r="L976">
        <f t="shared" si="94"/>
        <v>4.4830855898219113E-3</v>
      </c>
      <c r="M976">
        <f t="shared" si="95"/>
        <v>0.13534176412731591</v>
      </c>
    </row>
    <row r="977" spans="1:13" x14ac:dyDescent="0.25">
      <c r="A977">
        <v>976</v>
      </c>
      <c r="B977">
        <f>Sheet1!B977+7</f>
        <v>10.156399965286255</v>
      </c>
      <c r="C977">
        <f>Sheet1!C977+13</f>
        <v>29.378299713134766</v>
      </c>
      <c r="D977">
        <f>Sheet1!D977</f>
        <v>0.4260999858379364</v>
      </c>
      <c r="E977">
        <f>Sheet1!E977+7</f>
        <v>10.0291922257174</v>
      </c>
      <c r="F977">
        <f>Sheet1!F977+13</f>
        <v>29.360548754378556</v>
      </c>
      <c r="G977">
        <f>Sheet1!G977</f>
        <v>0.56772143684261278</v>
      </c>
      <c r="H977" s="1">
        <f t="shared" si="90"/>
        <v>1.2524884802059795E-2</v>
      </c>
      <c r="I977" s="1">
        <f t="shared" si="91"/>
        <v>6.0422008521730829E-4</v>
      </c>
      <c r="J977" s="1">
        <f t="shared" si="92"/>
        <v>-0.33236671136276669</v>
      </c>
      <c r="K977">
        <f t="shared" si="93"/>
        <v>0.12720773956885445</v>
      </c>
      <c r="L977">
        <f t="shared" si="94"/>
        <v>1.7750958756209911E-2</v>
      </c>
      <c r="M977">
        <f t="shared" si="95"/>
        <v>0.14162145100467638</v>
      </c>
    </row>
    <row r="978" spans="1:13" x14ac:dyDescent="0.25">
      <c r="A978">
        <v>977</v>
      </c>
      <c r="B978">
        <f>Sheet1!B978+7</f>
        <v>10.163399934768677</v>
      </c>
      <c r="C978">
        <f>Sheet1!C978+13</f>
        <v>29.408300399780273</v>
      </c>
      <c r="D978">
        <f>Sheet1!D978</f>
        <v>0.42710000276565552</v>
      </c>
      <c r="E978">
        <f>Sheet1!E978+7</f>
        <v>10.035636360716108</v>
      </c>
      <c r="F978">
        <f>Sheet1!F978+13</f>
        <v>29.388751034088084</v>
      </c>
      <c r="G978">
        <f>Sheet1!G978</f>
        <v>0.56858171766186472</v>
      </c>
      <c r="H978" s="1">
        <f t="shared" si="90"/>
        <v>1.2570948193772602E-2</v>
      </c>
      <c r="I978" s="1">
        <f t="shared" si="91"/>
        <v>6.6475673284182983E-4</v>
      </c>
      <c r="J978" s="1">
        <f t="shared" si="92"/>
        <v>-0.33126132985262108</v>
      </c>
      <c r="K978">
        <f t="shared" si="93"/>
        <v>0.12776357405256888</v>
      </c>
      <c r="L978">
        <f t="shared" si="94"/>
        <v>1.9549365692189014E-2</v>
      </c>
      <c r="M978">
        <f t="shared" si="95"/>
        <v>0.1414817148962092</v>
      </c>
    </row>
    <row r="979" spans="1:13" x14ac:dyDescent="0.25">
      <c r="A979">
        <v>978</v>
      </c>
      <c r="B979">
        <f>Sheet1!B979+7</f>
        <v>10.170399904251099</v>
      </c>
      <c r="C979">
        <f>Sheet1!C979+13</f>
        <v>29.438400268554688</v>
      </c>
      <c r="D979">
        <f>Sheet1!D979</f>
        <v>0.42809998989105225</v>
      </c>
      <c r="E979">
        <f>Sheet1!E979+7</f>
        <v>10.044120207457629</v>
      </c>
      <c r="F979">
        <f>Sheet1!F979+13</f>
        <v>29.424344156400853</v>
      </c>
      <c r="G979">
        <f>Sheet1!G979</f>
        <v>0.56845724337481551</v>
      </c>
      <c r="H979" s="1">
        <f t="shared" si="90"/>
        <v>1.2416394437025635E-2</v>
      </c>
      <c r="I979" s="1">
        <f t="shared" si="91"/>
        <v>4.7747540714191241E-4</v>
      </c>
      <c r="J979" s="1">
        <f t="shared" si="92"/>
        <v>-0.32786091286636793</v>
      </c>
      <c r="K979">
        <f t="shared" si="93"/>
        <v>0.1262796967934694</v>
      </c>
      <c r="L979">
        <f t="shared" si="94"/>
        <v>1.4056112153834732E-2</v>
      </c>
      <c r="M979">
        <f t="shared" si="95"/>
        <v>0.14035725348376327</v>
      </c>
    </row>
    <row r="980" spans="1:13" x14ac:dyDescent="0.25">
      <c r="A980">
        <v>979</v>
      </c>
      <c r="B980">
        <f>Sheet1!B980+7</f>
        <v>10.1774001121521</v>
      </c>
      <c r="C980">
        <f>Sheet1!C980+13</f>
        <v>29.468399047851563</v>
      </c>
      <c r="D980">
        <f>Sheet1!D980</f>
        <v>0.42910000681877136</v>
      </c>
      <c r="E980">
        <f>Sheet1!E980+7</f>
        <v>10.048363695004515</v>
      </c>
      <c r="F980">
        <f>Sheet1!F980+13</f>
        <v>29.448613251816436</v>
      </c>
      <c r="G980">
        <f>Sheet1!G980</f>
        <v>0.57175881256056971</v>
      </c>
      <c r="H980" s="1">
        <f t="shared" si="90"/>
        <v>1.2678721060942862E-2</v>
      </c>
      <c r="I980" s="1">
        <f t="shared" si="91"/>
        <v>6.7142419250525718E-4</v>
      </c>
      <c r="J980" s="1">
        <f t="shared" si="92"/>
        <v>-0.33246050681618777</v>
      </c>
      <c r="K980">
        <f t="shared" si="93"/>
        <v>0.12903641714758507</v>
      </c>
      <c r="L980">
        <f t="shared" si="94"/>
        <v>1.9785796035126424E-2</v>
      </c>
      <c r="M980">
        <f t="shared" si="95"/>
        <v>0.14265880574179834</v>
      </c>
    </row>
    <row r="981" spans="1:13" x14ac:dyDescent="0.25">
      <c r="A981">
        <v>980</v>
      </c>
      <c r="B981">
        <f>Sheet1!B981+7</f>
        <v>10.184400081634521</v>
      </c>
      <c r="C981">
        <f>Sheet1!C981+13</f>
        <v>29.49839973449707</v>
      </c>
      <c r="D981">
        <f>Sheet1!D981</f>
        <v>0.43009999394416809</v>
      </c>
      <c r="E981">
        <f>Sheet1!E981+7</f>
        <v>10.059762308413205</v>
      </c>
      <c r="F981">
        <f>Sheet1!F981+13</f>
        <v>29.484696357805937</v>
      </c>
      <c r="G981">
        <f>Sheet1!G981</f>
        <v>0.56986151058346901</v>
      </c>
      <c r="H981" s="1">
        <f t="shared" si="90"/>
        <v>1.2238106537671755E-2</v>
      </c>
      <c r="I981" s="1">
        <f t="shared" si="91"/>
        <v>4.6454644368750219E-4</v>
      </c>
      <c r="J981" s="1">
        <f t="shared" si="92"/>
        <v>-0.32495121740793043</v>
      </c>
      <c r="K981">
        <f t="shared" si="93"/>
        <v>0.12463777322131619</v>
      </c>
      <c r="L981">
        <f t="shared" si="94"/>
        <v>1.3703376691132974E-2</v>
      </c>
      <c r="M981">
        <f t="shared" si="95"/>
        <v>0.13976151663930092</v>
      </c>
    </row>
    <row r="982" spans="1:13" x14ac:dyDescent="0.25">
      <c r="A982">
        <v>981</v>
      </c>
      <c r="B982">
        <f>Sheet1!B982+7</f>
        <v>10.191400051116943</v>
      </c>
      <c r="C982">
        <f>Sheet1!C982+13</f>
        <v>29.528400421142578</v>
      </c>
      <c r="D982">
        <f>Sheet1!D982</f>
        <v>0.43110001087188721</v>
      </c>
      <c r="E982">
        <f>Sheet1!E982+7</f>
        <v>10.071955362276102</v>
      </c>
      <c r="F982">
        <f>Sheet1!F982+13</f>
        <v>29.52443104545592</v>
      </c>
      <c r="G982">
        <f>Sheet1!G982</f>
        <v>0.56513684908165573</v>
      </c>
      <c r="H982" s="1">
        <f t="shared" si="90"/>
        <v>1.1720145244200385E-2</v>
      </c>
      <c r="I982" s="1">
        <f t="shared" si="91"/>
        <v>1.3442569289382275E-4</v>
      </c>
      <c r="J982" s="1">
        <f t="shared" si="92"/>
        <v>-0.31091819723846198</v>
      </c>
      <c r="K982">
        <f t="shared" si="93"/>
        <v>0.11944468884084181</v>
      </c>
      <c r="L982">
        <f t="shared" si="94"/>
        <v>3.9693756866583385E-3</v>
      </c>
      <c r="M982">
        <f t="shared" si="95"/>
        <v>0.13403683820976853</v>
      </c>
    </row>
    <row r="983" spans="1:13" x14ac:dyDescent="0.25">
      <c r="A983">
        <v>982</v>
      </c>
      <c r="B983">
        <f>Sheet1!B983+7</f>
        <v>10.198400020599365</v>
      </c>
      <c r="C983">
        <f>Sheet1!C983+13</f>
        <v>29.558399200439453</v>
      </c>
      <c r="D983">
        <f>Sheet1!D983</f>
        <v>0.43200001120567322</v>
      </c>
      <c r="E983">
        <f>Sheet1!E983+7</f>
        <v>10.083815257397514</v>
      </c>
      <c r="F983">
        <f>Sheet1!F983+13</f>
        <v>29.559324838172579</v>
      </c>
      <c r="G983">
        <f>Sheet1!G983</f>
        <v>0.56303768926492248</v>
      </c>
      <c r="H983" s="1">
        <f t="shared" si="90"/>
        <v>1.1235562732429144E-2</v>
      </c>
      <c r="I983" s="1">
        <f t="shared" si="91"/>
        <v>-3.1315556936917009E-5</v>
      </c>
      <c r="J983" s="1">
        <f t="shared" si="92"/>
        <v>-0.303327950602443</v>
      </c>
      <c r="K983">
        <f t="shared" si="93"/>
        <v>0.11458476320185085</v>
      </c>
      <c r="L983">
        <f t="shared" si="94"/>
        <v>9.2563773312548392E-4</v>
      </c>
      <c r="M983">
        <f t="shared" si="95"/>
        <v>0.13103767805924926</v>
      </c>
    </row>
    <row r="984" spans="1:13" x14ac:dyDescent="0.25">
      <c r="A984">
        <v>983</v>
      </c>
      <c r="B984">
        <f>Sheet1!B984+7</f>
        <v>10.205399990081787</v>
      </c>
      <c r="C984">
        <f>Sheet1!C984+13</f>
        <v>29.588399887084961</v>
      </c>
      <c r="D984">
        <f>Sheet1!D984</f>
        <v>0.43299999833106995</v>
      </c>
      <c r="E984">
        <f>Sheet1!E984+7</f>
        <v>10.090041754075848</v>
      </c>
      <c r="F984">
        <f>Sheet1!F984+13</f>
        <v>29.591901657259978</v>
      </c>
      <c r="G984">
        <f>Sheet1!G984</f>
        <v>0.56382008647048976</v>
      </c>
      <c r="H984" s="1">
        <f t="shared" si="90"/>
        <v>1.1303646708414255E-2</v>
      </c>
      <c r="I984" s="1">
        <f t="shared" si="91"/>
        <v>-1.1834942708563159E-4</v>
      </c>
      <c r="J984" s="1">
        <f t="shared" si="92"/>
        <v>-0.30212491603613201</v>
      </c>
      <c r="K984">
        <f t="shared" si="93"/>
        <v>0.11535823600593886</v>
      </c>
      <c r="L984">
        <f t="shared" si="94"/>
        <v>3.5017701750170716E-3</v>
      </c>
      <c r="M984">
        <f t="shared" si="95"/>
        <v>0.13082008813941981</v>
      </c>
    </row>
    <row r="985" spans="1:13" x14ac:dyDescent="0.25">
      <c r="A985">
        <v>984</v>
      </c>
      <c r="B985">
        <f>Sheet1!B985+7</f>
        <v>10.212399959564209</v>
      </c>
      <c r="C985">
        <f>Sheet1!C985+13</f>
        <v>29.618400573730469</v>
      </c>
      <c r="D985">
        <f>Sheet1!D985</f>
        <v>0.43389999866485596</v>
      </c>
      <c r="E985">
        <f>Sheet1!E985+7</f>
        <v>10.088474912851913</v>
      </c>
      <c r="F985">
        <f>Sheet1!F985+13</f>
        <v>29.604750205762478</v>
      </c>
      <c r="G985">
        <f>Sheet1!G985</f>
        <v>0.57536752172242034</v>
      </c>
      <c r="H985" s="1">
        <f t="shared" si="90"/>
        <v>1.2134762367609455E-2</v>
      </c>
      <c r="I985" s="1">
        <f t="shared" si="91"/>
        <v>4.6087458146195178E-4</v>
      </c>
      <c r="J985" s="1">
        <f t="shared" si="92"/>
        <v>-0.32603715946732187</v>
      </c>
      <c r="K985">
        <f t="shared" si="93"/>
        <v>0.12392504671229609</v>
      </c>
      <c r="L985">
        <f t="shared" si="94"/>
        <v>1.3650367967990462E-2</v>
      </c>
      <c r="M985">
        <f t="shared" si="95"/>
        <v>0.14146752305756438</v>
      </c>
    </row>
    <row r="986" spans="1:13" x14ac:dyDescent="0.25">
      <c r="A986">
        <v>985</v>
      </c>
      <c r="B986">
        <f>Sheet1!B986+7</f>
        <v>10.219500064849854</v>
      </c>
      <c r="C986">
        <f>Sheet1!C986+13</f>
        <v>29.648399353027344</v>
      </c>
      <c r="D986">
        <f>Sheet1!D986</f>
        <v>0.43489998579025269</v>
      </c>
      <c r="E986">
        <f>Sheet1!E986+7</f>
        <v>10.091834555575524</v>
      </c>
      <c r="F986">
        <f>Sheet1!F986+13</f>
        <v>29.629875703115879</v>
      </c>
      <c r="G986">
        <f>Sheet1!G986</f>
        <v>0.57720607468232443</v>
      </c>
      <c r="H986" s="1">
        <f t="shared" si="90"/>
        <v>1.249234389786223E-2</v>
      </c>
      <c r="I986" s="1">
        <f t="shared" si="91"/>
        <v>6.2477740167020987E-4</v>
      </c>
      <c r="J986" s="1">
        <f t="shared" si="92"/>
        <v>-0.32721566691589721</v>
      </c>
      <c r="K986">
        <f t="shared" si="93"/>
        <v>0.12766550927432974</v>
      </c>
      <c r="L986">
        <f t="shared" si="94"/>
        <v>1.8523649911465156E-2</v>
      </c>
      <c r="M986">
        <f t="shared" si="95"/>
        <v>0.14230608889207175</v>
      </c>
    </row>
    <row r="987" spans="1:13" x14ac:dyDescent="0.25">
      <c r="A987">
        <v>986</v>
      </c>
      <c r="B987">
        <f>Sheet1!B987+7</f>
        <v>10.226500034332275</v>
      </c>
      <c r="C987">
        <f>Sheet1!C987+13</f>
        <v>29.678400039672852</v>
      </c>
      <c r="D987">
        <f>Sheet1!D987</f>
        <v>0.4357999861240387</v>
      </c>
      <c r="E987">
        <f>Sheet1!E987+7</f>
        <v>10.109637462992424</v>
      </c>
      <c r="F987">
        <f>Sheet1!F987+13</f>
        <v>29.677855289653319</v>
      </c>
      <c r="G987">
        <f>Sheet1!G987</f>
        <v>0.56868649908315605</v>
      </c>
      <c r="H987" s="1">
        <f t="shared" si="90"/>
        <v>1.1427425898158872E-2</v>
      </c>
      <c r="I987" s="1">
        <f t="shared" si="91"/>
        <v>1.8355100638988601E-5</v>
      </c>
      <c r="J987" s="1">
        <f t="shared" si="92"/>
        <v>-0.30492546395193043</v>
      </c>
      <c r="K987">
        <f t="shared" si="93"/>
        <v>0.11686257133985123</v>
      </c>
      <c r="L987">
        <f t="shared" si="94"/>
        <v>5.4475001953235846E-4</v>
      </c>
      <c r="M987">
        <f t="shared" si="95"/>
        <v>0.13288651295911735</v>
      </c>
    </row>
    <row r="988" spans="1:13" x14ac:dyDescent="0.25">
      <c r="A988">
        <v>987</v>
      </c>
      <c r="B988">
        <f>Sheet1!B988+7</f>
        <v>10.233500003814697</v>
      </c>
      <c r="C988">
        <f>Sheet1!C988+13</f>
        <v>29.708400726318359</v>
      </c>
      <c r="D988">
        <f>Sheet1!D988</f>
        <v>0.43669998645782471</v>
      </c>
      <c r="E988">
        <f>Sheet1!E988+7</f>
        <v>10.107371022706635</v>
      </c>
      <c r="F988">
        <f>Sheet1!F988+13</f>
        <v>29.692712142607903</v>
      </c>
      <c r="G988">
        <f>Sheet1!G988</f>
        <v>0.57954813643616698</v>
      </c>
      <c r="H988" s="1">
        <f t="shared" si="90"/>
        <v>1.2325106860902465E-2</v>
      </c>
      <c r="I988" s="1">
        <f t="shared" si="91"/>
        <v>5.2808577125992623E-4</v>
      </c>
      <c r="J988" s="1">
        <f t="shared" si="92"/>
        <v>-0.32710820794160517</v>
      </c>
      <c r="K988">
        <f t="shared" si="93"/>
        <v>0.12612898110806192</v>
      </c>
      <c r="L988">
        <f t="shared" si="94"/>
        <v>1.5688583710456783E-2</v>
      </c>
      <c r="M988">
        <f t="shared" si="95"/>
        <v>0.14284814997834228</v>
      </c>
    </row>
    <row r="989" spans="1:13" x14ac:dyDescent="0.25">
      <c r="A989">
        <v>988</v>
      </c>
      <c r="B989">
        <f>Sheet1!B989+7</f>
        <v>10.240499973297119</v>
      </c>
      <c r="C989">
        <f>Sheet1!C989+13</f>
        <v>29.738399505615234</v>
      </c>
      <c r="D989">
        <f>Sheet1!D989</f>
        <v>0.43759998679161072</v>
      </c>
      <c r="E989">
        <f>Sheet1!E989+7</f>
        <v>10.118937994639758</v>
      </c>
      <c r="F989">
        <f>Sheet1!F989+13</f>
        <v>29.727128920616675</v>
      </c>
      <c r="G989">
        <f>Sheet1!G989</f>
        <v>0.57749108993876452</v>
      </c>
      <c r="H989" s="1">
        <f t="shared" si="90"/>
        <v>1.1870707384829185E-2</v>
      </c>
      <c r="I989" s="1">
        <f t="shared" si="91"/>
        <v>3.7899097415889385E-4</v>
      </c>
      <c r="J989" s="1">
        <f t="shared" si="92"/>
        <v>-0.31967803329430006</v>
      </c>
      <c r="K989">
        <f t="shared" si="93"/>
        <v>0.12156197865736118</v>
      </c>
      <c r="L989">
        <f t="shared" si="94"/>
        <v>1.1270584998559485E-2</v>
      </c>
      <c r="M989">
        <f t="shared" si="95"/>
        <v>0.13989110314715381</v>
      </c>
    </row>
    <row r="990" spans="1:13" x14ac:dyDescent="0.25">
      <c r="A990">
        <v>989</v>
      </c>
      <c r="B990">
        <f>Sheet1!B990+7</f>
        <v>10.247499942779541</v>
      </c>
      <c r="C990">
        <f>Sheet1!C990+13</f>
        <v>29.768400192260742</v>
      </c>
      <c r="D990">
        <f>Sheet1!D990</f>
        <v>0.43849998712539673</v>
      </c>
      <c r="E990">
        <f>Sheet1!E990+7</f>
        <v>10.129396738860887</v>
      </c>
      <c r="F990">
        <f>Sheet1!F990+13</f>
        <v>29.766767041814354</v>
      </c>
      <c r="G990">
        <f>Sheet1!G990</f>
        <v>0.5729279910087941</v>
      </c>
      <c r="H990" s="1">
        <f t="shared" si="90"/>
        <v>1.152507485514751E-2</v>
      </c>
      <c r="I990" s="1">
        <f t="shared" si="91"/>
        <v>5.4861881587186467E-5</v>
      </c>
      <c r="J990" s="1">
        <f t="shared" si="92"/>
        <v>-0.30656330177942592</v>
      </c>
      <c r="K990">
        <f t="shared" si="93"/>
        <v>0.11810320391865403</v>
      </c>
      <c r="L990">
        <f t="shared" si="94"/>
        <v>1.6331504463877877E-3</v>
      </c>
      <c r="M990">
        <f t="shared" si="95"/>
        <v>0.13442800388339737</v>
      </c>
    </row>
    <row r="991" spans="1:13" x14ac:dyDescent="0.25">
      <c r="A991">
        <v>990</v>
      </c>
      <c r="B991">
        <f>Sheet1!B991+7</f>
        <v>10.254499912261963</v>
      </c>
      <c r="C991">
        <f>Sheet1!C991+13</f>
        <v>29.79840087890625</v>
      </c>
      <c r="D991">
        <f>Sheet1!D991</f>
        <v>0.43939998745918274</v>
      </c>
      <c r="E991">
        <f>Sheet1!E991+7</f>
        <v>10.137077026215209</v>
      </c>
      <c r="F991">
        <f>Sheet1!F991+13</f>
        <v>29.798292691663626</v>
      </c>
      <c r="G991">
        <f>Sheet1!G991</f>
        <v>0.57052887405674024</v>
      </c>
      <c r="H991" s="1">
        <f t="shared" si="90"/>
        <v>1.1450864210973719E-2</v>
      </c>
      <c r="I991" s="1">
        <f t="shared" si="91"/>
        <v>3.6306392099266344E-6</v>
      </c>
      <c r="J991" s="1">
        <f t="shared" si="92"/>
        <v>-0.29842715143395054</v>
      </c>
      <c r="K991">
        <f t="shared" si="93"/>
        <v>0.11742288604675366</v>
      </c>
      <c r="L991">
        <f t="shared" si="94"/>
        <v>1.0818724262406931E-4</v>
      </c>
      <c r="M991">
        <f t="shared" si="95"/>
        <v>0.1311288865975575</v>
      </c>
    </row>
    <row r="992" spans="1:13" x14ac:dyDescent="0.25">
      <c r="A992">
        <v>991</v>
      </c>
      <c r="B992">
        <f>Sheet1!B992+7</f>
        <v>10.261499881744385</v>
      </c>
      <c r="C992">
        <f>Sheet1!C992+13</f>
        <v>29.828399658203125</v>
      </c>
      <c r="D992">
        <f>Sheet1!D992</f>
        <v>0.44029998779296875</v>
      </c>
      <c r="E992">
        <f>Sheet1!E992+7</f>
        <v>10.140558891186522</v>
      </c>
      <c r="F992">
        <f>Sheet1!F992+13</f>
        <v>29.821998951218667</v>
      </c>
      <c r="G992">
        <f>Sheet1!G992</f>
        <v>0.57664576443782367</v>
      </c>
      <c r="H992" s="1">
        <f t="shared" si="90"/>
        <v>1.1785897963417733E-2</v>
      </c>
      <c r="I992" s="1">
        <f t="shared" si="91"/>
        <v>2.145843242615118E-4</v>
      </c>
      <c r="J992" s="1">
        <f t="shared" si="92"/>
        <v>-0.3096656380307814</v>
      </c>
      <c r="K992">
        <f t="shared" si="93"/>
        <v>0.12094099055786245</v>
      </c>
      <c r="L992">
        <f t="shared" si="94"/>
        <v>6.4007069844578268E-3</v>
      </c>
      <c r="M992">
        <f t="shared" si="95"/>
        <v>0.13634577664485492</v>
      </c>
    </row>
    <row r="993" spans="1:13" x14ac:dyDescent="0.25">
      <c r="A993">
        <v>992</v>
      </c>
      <c r="B993">
        <f>Sheet1!B993+7</f>
        <v>10.268500089645386</v>
      </c>
      <c r="C993">
        <f>Sheet1!C993+13</f>
        <v>29.858400344848633</v>
      </c>
      <c r="D993">
        <f>Sheet1!D993</f>
        <v>0.44110000133514404</v>
      </c>
      <c r="E993">
        <f>Sheet1!E993+7</f>
        <v>10.152168543804517</v>
      </c>
      <c r="F993">
        <f>Sheet1!F993+13</f>
        <v>29.859257724419983</v>
      </c>
      <c r="G993">
        <f>Sheet1!G993</f>
        <v>0.57456082740991765</v>
      </c>
      <c r="H993" s="1">
        <f t="shared" si="90"/>
        <v>1.1328971595196788E-2</v>
      </c>
      <c r="I993" s="1">
        <f t="shared" si="91"/>
        <v>-2.8714852820243505E-5</v>
      </c>
      <c r="J993" s="1">
        <f t="shared" si="92"/>
        <v>-0.3025636492196952</v>
      </c>
      <c r="K993">
        <f t="shared" si="93"/>
        <v>0.11633154584086824</v>
      </c>
      <c r="L993">
        <f t="shared" si="94"/>
        <v>8.5737957135023635E-4</v>
      </c>
      <c r="M993">
        <f t="shared" si="95"/>
        <v>0.13346082607477361</v>
      </c>
    </row>
    <row r="994" spans="1:13" x14ac:dyDescent="0.25">
      <c r="A994">
        <v>993</v>
      </c>
      <c r="B994">
        <f>Sheet1!B994+7</f>
        <v>10.275500059127808</v>
      </c>
      <c r="C994">
        <f>Sheet1!C994+13</f>
        <v>29.888399124145508</v>
      </c>
      <c r="D994">
        <f>Sheet1!D994</f>
        <v>0.44200000166893005</v>
      </c>
      <c r="E994">
        <f>Sheet1!E994+7</f>
        <v>10.151795553811153</v>
      </c>
      <c r="F994">
        <f>Sheet1!F994+13</f>
        <v>29.879399469704616</v>
      </c>
      <c r="G994">
        <f>Sheet1!G994</f>
        <v>0.57986938842021496</v>
      </c>
      <c r="H994" s="1">
        <f t="shared" si="90"/>
        <v>1.2038782015943512E-2</v>
      </c>
      <c r="I994" s="1">
        <f t="shared" si="91"/>
        <v>3.01108614198794E-4</v>
      </c>
      <c r="J994" s="1">
        <f t="shared" si="92"/>
        <v>-0.31192168830477246</v>
      </c>
      <c r="K994">
        <f t="shared" si="93"/>
        <v>0.12370450531665433</v>
      </c>
      <c r="L994">
        <f t="shared" si="94"/>
        <v>8.9996544408919021E-3</v>
      </c>
      <c r="M994">
        <f t="shared" si="95"/>
        <v>0.13786938675128491</v>
      </c>
    </row>
    <row r="995" spans="1:13" x14ac:dyDescent="0.25">
      <c r="A995">
        <v>994</v>
      </c>
      <c r="B995">
        <f>Sheet1!B995+7</f>
        <v>10.282500028610229</v>
      </c>
      <c r="C995">
        <f>Sheet1!C995+13</f>
        <v>29.918399810791016</v>
      </c>
      <c r="D995">
        <f>Sheet1!D995</f>
        <v>0.44279998540878296</v>
      </c>
      <c r="E995">
        <f>Sheet1!E995+7</f>
        <v>10.15999958004603</v>
      </c>
      <c r="F995">
        <f>Sheet1!F995+13</f>
        <v>29.90930572824098</v>
      </c>
      <c r="G995">
        <f>Sheet1!G995</f>
        <v>0.57930630167525143</v>
      </c>
      <c r="H995" s="1">
        <f t="shared" si="90"/>
        <v>1.1913488764731531E-2</v>
      </c>
      <c r="I995" s="1">
        <f t="shared" si="91"/>
        <v>3.0396286591354867E-4</v>
      </c>
      <c r="J995" s="1">
        <f t="shared" si="92"/>
        <v>-0.30827985719206591</v>
      </c>
      <c r="K995">
        <f t="shared" si="93"/>
        <v>0.12250044856419962</v>
      </c>
      <c r="L995">
        <f t="shared" si="94"/>
        <v>9.0940825500354094E-3</v>
      </c>
      <c r="M995">
        <f t="shared" si="95"/>
        <v>0.13650631626646847</v>
      </c>
    </row>
    <row r="996" spans="1:13" x14ac:dyDescent="0.25">
      <c r="A996">
        <v>995</v>
      </c>
      <c r="B996">
        <f>Sheet1!B996+7</f>
        <v>10.289499998092651</v>
      </c>
      <c r="C996">
        <f>Sheet1!C996+13</f>
        <v>29.948400497436523</v>
      </c>
      <c r="D996">
        <f>Sheet1!D996</f>
        <v>0.44359999895095825</v>
      </c>
      <c r="E996">
        <f>Sheet1!E996+7</f>
        <v>10.160894064499459</v>
      </c>
      <c r="F996">
        <f>Sheet1!F996+13</f>
        <v>29.929615172294458</v>
      </c>
      <c r="G996">
        <f>Sheet1!G996</f>
        <v>0.58706690426884445</v>
      </c>
      <c r="H996" s="1">
        <f t="shared" si="90"/>
        <v>1.2498754421209181E-2</v>
      </c>
      <c r="I996" s="1">
        <f t="shared" si="91"/>
        <v>6.2725637530036042E-4</v>
      </c>
      <c r="J996" s="1">
        <f t="shared" si="92"/>
        <v>-0.32341502627854385</v>
      </c>
      <c r="K996">
        <f t="shared" si="93"/>
        <v>0.12860593359319239</v>
      </c>
      <c r="L996">
        <f t="shared" si="94"/>
        <v>1.8785325142065545E-2</v>
      </c>
      <c r="M996">
        <f t="shared" si="95"/>
        <v>0.1434669053178862</v>
      </c>
    </row>
    <row r="997" spans="1:13" x14ac:dyDescent="0.25">
      <c r="A997">
        <v>996</v>
      </c>
      <c r="B997">
        <f>Sheet1!B997+7</f>
        <v>10.296499967575073</v>
      </c>
      <c r="C997">
        <f>Sheet1!C997+13</f>
        <v>29.978399276733398</v>
      </c>
      <c r="D997">
        <f>Sheet1!D997</f>
        <v>0.44449999928474426</v>
      </c>
      <c r="E997">
        <f>Sheet1!E997+7</f>
        <v>10.174662909466161</v>
      </c>
      <c r="F997">
        <f>Sheet1!F997+13</f>
        <v>29.967681213501582</v>
      </c>
      <c r="G997">
        <f>Sheet1!G997</f>
        <v>0.58467651728209447</v>
      </c>
      <c r="H997" s="1">
        <f t="shared" si="90"/>
        <v>1.1832861505617657E-2</v>
      </c>
      <c r="I997" s="1">
        <f t="shared" si="91"/>
        <v>3.575262018788081E-4</v>
      </c>
      <c r="J997" s="1">
        <f t="shared" si="92"/>
        <v>-0.31535774628326579</v>
      </c>
      <c r="K997">
        <f t="shared" si="93"/>
        <v>0.12183705810891254</v>
      </c>
      <c r="L997">
        <f t="shared" si="94"/>
        <v>1.0718063231816899E-2</v>
      </c>
      <c r="M997">
        <f t="shared" si="95"/>
        <v>0.1401765179973502</v>
      </c>
    </row>
    <row r="998" spans="1:13" x14ac:dyDescent="0.25">
      <c r="A998">
        <v>997</v>
      </c>
      <c r="B998">
        <f>Sheet1!B998+7</f>
        <v>10.303499937057495</v>
      </c>
      <c r="C998">
        <f>Sheet1!C998+13</f>
        <v>29.985000610351563</v>
      </c>
      <c r="D998">
        <f>Sheet1!D998</f>
        <v>0.44530001282691956</v>
      </c>
      <c r="E998">
        <f>Sheet1!E998+7</f>
        <v>10.171693975864079</v>
      </c>
      <c r="F998">
        <f>Sheet1!F998+13</f>
        <v>29.958854992218001</v>
      </c>
      <c r="G998">
        <f>Sheet1!G998</f>
        <v>0.59255219108476942</v>
      </c>
      <c r="H998" s="1">
        <f t="shared" si="90"/>
        <v>1.2792348425156386E-2</v>
      </c>
      <c r="I998" s="1">
        <f t="shared" si="91"/>
        <v>8.7195656499455397E-4</v>
      </c>
      <c r="J998" s="1">
        <f t="shared" si="92"/>
        <v>-0.33068083093697159</v>
      </c>
      <c r="K998">
        <f t="shared" si="93"/>
        <v>0.13180596119341637</v>
      </c>
      <c r="L998">
        <f t="shared" si="94"/>
        <v>2.6145618133561754E-2</v>
      </c>
      <c r="M998">
        <f t="shared" si="95"/>
        <v>0.14725217825784986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Taylor II</cp:lastModifiedBy>
  <dcterms:modified xsi:type="dcterms:W3CDTF">2026-04-28T22:33:28Z</dcterms:modified>
</cp:coreProperties>
</file>