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 T\Documents\RIT\ESD_Capstone_Tennis_Ball_Tracker\final\"/>
    </mc:Choice>
  </mc:AlternateContent>
  <xr:revisionPtr revIDLastSave="0" documentId="13_ncr:1_{020086C2-2886-4FC4-82DD-58187F987133}" xr6:coauthVersionLast="47" xr6:coauthVersionMax="47" xr10:uidLastSave="{00000000-0000-0000-0000-000000000000}"/>
  <bookViews>
    <workbookView xWindow="-28920" yWindow="2235" windowWidth="29040" windowHeight="16440" activeTab="1" xr2:uid="{00000000-000D-0000-FFFF-FFFF00000000}"/>
  </bookViews>
  <sheets>
    <sheet name="Sheet1" sheetId="1" r:id="rId1"/>
    <sheet name="Off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G2" i="2"/>
  <c r="H2" i="2"/>
  <c r="I2" i="2"/>
  <c r="J2" i="2"/>
  <c r="K2" i="2"/>
  <c r="L2" i="2"/>
  <c r="M2" i="2"/>
  <c r="B3" i="2"/>
  <c r="C3" i="2"/>
  <c r="I3" i="2" s="1"/>
  <c r="D3" i="2"/>
  <c r="E3" i="2"/>
  <c r="F3" i="2"/>
  <c r="G3" i="2"/>
  <c r="B4" i="2"/>
  <c r="K4" i="2" s="1"/>
  <c r="C4" i="2"/>
  <c r="D4" i="2"/>
  <c r="J4" i="2" s="1"/>
  <c r="E4" i="2"/>
  <c r="F4" i="2"/>
  <c r="G4" i="2"/>
  <c r="H4" i="2"/>
  <c r="I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I7" i="2" s="1"/>
  <c r="D7" i="2"/>
  <c r="E7" i="2"/>
  <c r="F7" i="2"/>
  <c r="G7" i="2"/>
  <c r="B8" i="2"/>
  <c r="K8" i="2" s="1"/>
  <c r="C8" i="2"/>
  <c r="D8" i="2"/>
  <c r="J8" i="2" s="1"/>
  <c r="E8" i="2"/>
  <c r="F8" i="2"/>
  <c r="G8" i="2"/>
  <c r="H8" i="2"/>
  <c r="I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I11" i="2" s="1"/>
  <c r="D11" i="2"/>
  <c r="E11" i="2"/>
  <c r="F11" i="2"/>
  <c r="G11" i="2"/>
  <c r="B12" i="2"/>
  <c r="K12" i="2" s="1"/>
  <c r="C12" i="2"/>
  <c r="L12" i="2" s="1"/>
  <c r="D12" i="2"/>
  <c r="J12" i="2" s="1"/>
  <c r="E12" i="2"/>
  <c r="F12" i="2"/>
  <c r="G12" i="2"/>
  <c r="H12" i="2"/>
  <c r="I12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I15" i="2" s="1"/>
  <c r="D15" i="2"/>
  <c r="E15" i="2"/>
  <c r="F15" i="2"/>
  <c r="G15" i="2"/>
  <c r="B16" i="2"/>
  <c r="K16" i="2" s="1"/>
  <c r="C16" i="2"/>
  <c r="D16" i="2"/>
  <c r="J16" i="2" s="1"/>
  <c r="E16" i="2"/>
  <c r="F16" i="2"/>
  <c r="G16" i="2"/>
  <c r="H16" i="2"/>
  <c r="I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I19" i="2" s="1"/>
  <c r="D19" i="2"/>
  <c r="E19" i="2"/>
  <c r="F19" i="2"/>
  <c r="G19" i="2"/>
  <c r="B20" i="2"/>
  <c r="K20" i="2" s="1"/>
  <c r="C20" i="2"/>
  <c r="D20" i="2"/>
  <c r="J20" i="2" s="1"/>
  <c r="E20" i="2"/>
  <c r="F20" i="2"/>
  <c r="I20" i="2" s="1"/>
  <c r="G20" i="2"/>
  <c r="H20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I23" i="2" s="1"/>
  <c r="D23" i="2"/>
  <c r="E23" i="2"/>
  <c r="F23" i="2"/>
  <c r="G23" i="2"/>
  <c r="B24" i="2"/>
  <c r="K24" i="2" s="1"/>
  <c r="C24" i="2"/>
  <c r="D24" i="2"/>
  <c r="J24" i="2" s="1"/>
  <c r="E24" i="2"/>
  <c r="F24" i="2"/>
  <c r="G24" i="2"/>
  <c r="H24" i="2"/>
  <c r="I24" i="2"/>
  <c r="B25" i="2"/>
  <c r="C25" i="2"/>
  <c r="D25" i="2"/>
  <c r="E25" i="2"/>
  <c r="F25" i="2"/>
  <c r="G25" i="2"/>
  <c r="H25" i="2"/>
  <c r="I25" i="2"/>
  <c r="J25" i="2"/>
  <c r="K25" i="2"/>
  <c r="L25" i="2"/>
  <c r="M25" i="2"/>
  <c r="B26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I27" i="2" s="1"/>
  <c r="D27" i="2"/>
  <c r="E27" i="2"/>
  <c r="F27" i="2"/>
  <c r="G27" i="2"/>
  <c r="B28" i="2"/>
  <c r="K28" i="2" s="1"/>
  <c r="C28" i="2"/>
  <c r="D28" i="2"/>
  <c r="J28" i="2" s="1"/>
  <c r="E28" i="2"/>
  <c r="F28" i="2"/>
  <c r="I28" i="2" s="1"/>
  <c r="G28" i="2"/>
  <c r="H28" i="2"/>
  <c r="B29" i="2"/>
  <c r="C29" i="2"/>
  <c r="D29" i="2"/>
  <c r="E29" i="2"/>
  <c r="F29" i="2"/>
  <c r="G29" i="2"/>
  <c r="H29" i="2"/>
  <c r="I29" i="2"/>
  <c r="J29" i="2"/>
  <c r="K29" i="2"/>
  <c r="L29" i="2"/>
  <c r="M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I31" i="2" s="1"/>
  <c r="D31" i="2"/>
  <c r="E31" i="2"/>
  <c r="F31" i="2"/>
  <c r="G31" i="2"/>
  <c r="B32" i="2"/>
  <c r="K32" i="2" s="1"/>
  <c r="C32" i="2"/>
  <c r="L32" i="2" s="1"/>
  <c r="D32" i="2"/>
  <c r="J32" i="2" s="1"/>
  <c r="E32" i="2"/>
  <c r="F32" i="2"/>
  <c r="G32" i="2"/>
  <c r="H32" i="2"/>
  <c r="I32" i="2"/>
  <c r="B33" i="2"/>
  <c r="C33" i="2"/>
  <c r="D33" i="2"/>
  <c r="E33" i="2"/>
  <c r="F33" i="2"/>
  <c r="G33" i="2"/>
  <c r="H33" i="2"/>
  <c r="I33" i="2"/>
  <c r="J33" i="2"/>
  <c r="K33" i="2"/>
  <c r="L33" i="2"/>
  <c r="M33" i="2"/>
  <c r="B34" i="2"/>
  <c r="C34" i="2"/>
  <c r="D34" i="2"/>
  <c r="E34" i="2"/>
  <c r="F34" i="2"/>
  <c r="G34" i="2"/>
  <c r="H34" i="2"/>
  <c r="I34" i="2"/>
  <c r="J34" i="2"/>
  <c r="K34" i="2"/>
  <c r="L34" i="2"/>
  <c r="M34" i="2"/>
  <c r="B35" i="2"/>
  <c r="C35" i="2"/>
  <c r="I35" i="2" s="1"/>
  <c r="D35" i="2"/>
  <c r="E35" i="2"/>
  <c r="F35" i="2"/>
  <c r="G35" i="2"/>
  <c r="B36" i="2"/>
  <c r="K36" i="2" s="1"/>
  <c r="C36" i="2"/>
  <c r="D36" i="2"/>
  <c r="J36" i="2" s="1"/>
  <c r="E36" i="2"/>
  <c r="F36" i="2"/>
  <c r="G36" i="2"/>
  <c r="H36" i="2"/>
  <c r="I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I39" i="2" s="1"/>
  <c r="D39" i="2"/>
  <c r="E39" i="2"/>
  <c r="F39" i="2"/>
  <c r="G39" i="2"/>
  <c r="B40" i="2"/>
  <c r="K40" i="2" s="1"/>
  <c r="C40" i="2"/>
  <c r="D40" i="2"/>
  <c r="J40" i="2" s="1"/>
  <c r="E40" i="2"/>
  <c r="F40" i="2"/>
  <c r="I40" i="2" s="1"/>
  <c r="G40" i="2"/>
  <c r="H40" i="2"/>
  <c r="B41" i="2"/>
  <c r="C41" i="2"/>
  <c r="D41" i="2"/>
  <c r="E41" i="2"/>
  <c r="F41" i="2"/>
  <c r="G41" i="2"/>
  <c r="H41" i="2"/>
  <c r="I41" i="2"/>
  <c r="J41" i="2"/>
  <c r="K41" i="2"/>
  <c r="L41" i="2"/>
  <c r="M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I43" i="2" s="1"/>
  <c r="D43" i="2"/>
  <c r="E43" i="2"/>
  <c r="F43" i="2"/>
  <c r="G43" i="2"/>
  <c r="B44" i="2"/>
  <c r="K44" i="2" s="1"/>
  <c r="C44" i="2"/>
  <c r="L44" i="2" s="1"/>
  <c r="D44" i="2"/>
  <c r="J44" i="2" s="1"/>
  <c r="E44" i="2"/>
  <c r="F44" i="2"/>
  <c r="G44" i="2"/>
  <c r="H44" i="2"/>
  <c r="I44" i="2"/>
  <c r="B45" i="2"/>
  <c r="C45" i="2"/>
  <c r="D45" i="2"/>
  <c r="E45" i="2"/>
  <c r="F45" i="2"/>
  <c r="G45" i="2"/>
  <c r="H45" i="2"/>
  <c r="I45" i="2"/>
  <c r="J45" i="2"/>
  <c r="K45" i="2"/>
  <c r="L45" i="2"/>
  <c r="M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I47" i="2" s="1"/>
  <c r="D47" i="2"/>
  <c r="E47" i="2"/>
  <c r="F47" i="2"/>
  <c r="G47" i="2"/>
  <c r="B48" i="2"/>
  <c r="K48" i="2" s="1"/>
  <c r="C48" i="2"/>
  <c r="D48" i="2"/>
  <c r="J48" i="2" s="1"/>
  <c r="E48" i="2"/>
  <c r="F48" i="2"/>
  <c r="G48" i="2"/>
  <c r="H48" i="2"/>
  <c r="I48" i="2"/>
  <c r="B49" i="2"/>
  <c r="C49" i="2"/>
  <c r="D49" i="2"/>
  <c r="E49" i="2"/>
  <c r="F49" i="2"/>
  <c r="G49" i="2"/>
  <c r="H49" i="2"/>
  <c r="I49" i="2"/>
  <c r="J49" i="2"/>
  <c r="K49" i="2"/>
  <c r="L49" i="2"/>
  <c r="M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I51" i="2" s="1"/>
  <c r="D51" i="2"/>
  <c r="E51" i="2"/>
  <c r="F51" i="2"/>
  <c r="G51" i="2"/>
  <c r="B52" i="2"/>
  <c r="K52" i="2" s="1"/>
  <c r="C52" i="2"/>
  <c r="D52" i="2"/>
  <c r="J52" i="2" s="1"/>
  <c r="E52" i="2"/>
  <c r="F52" i="2"/>
  <c r="I52" i="2" s="1"/>
  <c r="G52" i="2"/>
  <c r="H52" i="2"/>
  <c r="B53" i="2"/>
  <c r="C53" i="2"/>
  <c r="D53" i="2"/>
  <c r="E53" i="2"/>
  <c r="F53" i="2"/>
  <c r="G53" i="2"/>
  <c r="H53" i="2"/>
  <c r="I53" i="2"/>
  <c r="J53" i="2"/>
  <c r="K53" i="2"/>
  <c r="L53" i="2"/>
  <c r="M53" i="2"/>
  <c r="B54" i="2"/>
  <c r="C54" i="2"/>
  <c r="D54" i="2"/>
  <c r="E54" i="2"/>
  <c r="F54" i="2"/>
  <c r="G54" i="2"/>
  <c r="H54" i="2"/>
  <c r="I54" i="2"/>
  <c r="J54" i="2"/>
  <c r="K54" i="2"/>
  <c r="L54" i="2"/>
  <c r="M54" i="2"/>
  <c r="B55" i="2"/>
  <c r="C55" i="2"/>
  <c r="I55" i="2" s="1"/>
  <c r="D55" i="2"/>
  <c r="E55" i="2"/>
  <c r="F55" i="2"/>
  <c r="G55" i="2"/>
  <c r="B56" i="2"/>
  <c r="K56" i="2" s="1"/>
  <c r="C56" i="2"/>
  <c r="D56" i="2"/>
  <c r="J56" i="2" s="1"/>
  <c r="E56" i="2"/>
  <c r="F56" i="2"/>
  <c r="G56" i="2"/>
  <c r="H56" i="2"/>
  <c r="I56" i="2"/>
  <c r="B57" i="2"/>
  <c r="C57" i="2"/>
  <c r="D57" i="2"/>
  <c r="E57" i="2"/>
  <c r="F57" i="2"/>
  <c r="G57" i="2"/>
  <c r="H57" i="2"/>
  <c r="I57" i="2"/>
  <c r="J57" i="2"/>
  <c r="K57" i="2"/>
  <c r="L57" i="2"/>
  <c r="M57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I59" i="2" s="1"/>
  <c r="D59" i="2"/>
  <c r="E59" i="2"/>
  <c r="F59" i="2"/>
  <c r="G59" i="2"/>
  <c r="B60" i="2"/>
  <c r="K60" i="2" s="1"/>
  <c r="C60" i="2"/>
  <c r="D60" i="2"/>
  <c r="J60" i="2" s="1"/>
  <c r="E60" i="2"/>
  <c r="F60" i="2"/>
  <c r="I60" i="2" s="1"/>
  <c r="G60" i="2"/>
  <c r="H60" i="2"/>
  <c r="B61" i="2"/>
  <c r="C61" i="2"/>
  <c r="D61" i="2"/>
  <c r="E61" i="2"/>
  <c r="F61" i="2"/>
  <c r="G61" i="2"/>
  <c r="H61" i="2"/>
  <c r="I61" i="2"/>
  <c r="J61" i="2"/>
  <c r="K61" i="2"/>
  <c r="L61" i="2"/>
  <c r="M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I63" i="2" s="1"/>
  <c r="D63" i="2"/>
  <c r="E63" i="2"/>
  <c r="F63" i="2"/>
  <c r="G63" i="2"/>
  <c r="B64" i="2"/>
  <c r="K64" i="2" s="1"/>
  <c r="C64" i="2"/>
  <c r="L64" i="2" s="1"/>
  <c r="D64" i="2"/>
  <c r="J64" i="2" s="1"/>
  <c r="E64" i="2"/>
  <c r="F64" i="2"/>
  <c r="G64" i="2"/>
  <c r="H64" i="2"/>
  <c r="I64" i="2"/>
  <c r="B65" i="2"/>
  <c r="C65" i="2"/>
  <c r="D65" i="2"/>
  <c r="E65" i="2"/>
  <c r="F65" i="2"/>
  <c r="G65" i="2"/>
  <c r="H65" i="2"/>
  <c r="I65" i="2"/>
  <c r="J65" i="2"/>
  <c r="K65" i="2"/>
  <c r="L65" i="2"/>
  <c r="M65" i="2"/>
  <c r="B66" i="2"/>
  <c r="C66" i="2"/>
  <c r="D66" i="2"/>
  <c r="E66" i="2"/>
  <c r="F66" i="2"/>
  <c r="G66" i="2"/>
  <c r="H66" i="2"/>
  <c r="I66" i="2"/>
  <c r="J66" i="2"/>
  <c r="K66" i="2"/>
  <c r="L66" i="2"/>
  <c r="M66" i="2"/>
  <c r="B67" i="2"/>
  <c r="C67" i="2"/>
  <c r="I67" i="2" s="1"/>
  <c r="D67" i="2"/>
  <c r="E67" i="2"/>
  <c r="F67" i="2"/>
  <c r="G67" i="2"/>
  <c r="B68" i="2"/>
  <c r="K68" i="2" s="1"/>
  <c r="C68" i="2"/>
  <c r="D68" i="2"/>
  <c r="J68" i="2" s="1"/>
  <c r="E68" i="2"/>
  <c r="F68" i="2"/>
  <c r="G68" i="2"/>
  <c r="H68" i="2"/>
  <c r="I68" i="2"/>
  <c r="B69" i="2"/>
  <c r="C69" i="2"/>
  <c r="D69" i="2"/>
  <c r="E69" i="2"/>
  <c r="F69" i="2"/>
  <c r="G69" i="2"/>
  <c r="H69" i="2"/>
  <c r="I69" i="2"/>
  <c r="J69" i="2"/>
  <c r="K69" i="2"/>
  <c r="L69" i="2"/>
  <c r="M69" i="2"/>
  <c r="B70" i="2"/>
  <c r="C70" i="2"/>
  <c r="D70" i="2"/>
  <c r="E70" i="2"/>
  <c r="F70" i="2"/>
  <c r="G70" i="2"/>
  <c r="H70" i="2"/>
  <c r="I70" i="2"/>
  <c r="J70" i="2"/>
  <c r="K70" i="2"/>
  <c r="L70" i="2"/>
  <c r="M70" i="2"/>
  <c r="B71" i="2"/>
  <c r="C71" i="2"/>
  <c r="I71" i="2" s="1"/>
  <c r="D71" i="2"/>
  <c r="E71" i="2"/>
  <c r="F71" i="2"/>
  <c r="G71" i="2"/>
  <c r="B72" i="2"/>
  <c r="C72" i="2"/>
  <c r="D72" i="2"/>
  <c r="J72" i="2" s="1"/>
  <c r="E72" i="2"/>
  <c r="F72" i="2"/>
  <c r="I72" i="2" s="1"/>
  <c r="G72" i="2"/>
  <c r="H72" i="2"/>
  <c r="B73" i="2"/>
  <c r="C73" i="2"/>
  <c r="D73" i="2"/>
  <c r="E73" i="2"/>
  <c r="F73" i="2"/>
  <c r="G73" i="2"/>
  <c r="H73" i="2"/>
  <c r="I73" i="2"/>
  <c r="J73" i="2"/>
  <c r="K73" i="2"/>
  <c r="L73" i="2"/>
  <c r="M73" i="2"/>
  <c r="B74" i="2"/>
  <c r="C74" i="2"/>
  <c r="D74" i="2"/>
  <c r="E74" i="2"/>
  <c r="F74" i="2"/>
  <c r="G74" i="2"/>
  <c r="H74" i="2"/>
  <c r="I74" i="2"/>
  <c r="J74" i="2"/>
  <c r="K74" i="2"/>
  <c r="L74" i="2"/>
  <c r="M74" i="2"/>
  <c r="B75" i="2"/>
  <c r="C75" i="2"/>
  <c r="I75" i="2" s="1"/>
  <c r="D75" i="2"/>
  <c r="E75" i="2"/>
  <c r="F75" i="2"/>
  <c r="G75" i="2"/>
  <c r="B76" i="2"/>
  <c r="K76" i="2" s="1"/>
  <c r="C76" i="2"/>
  <c r="L76" i="2" s="1"/>
  <c r="D76" i="2"/>
  <c r="J76" i="2" s="1"/>
  <c r="E76" i="2"/>
  <c r="F76" i="2"/>
  <c r="G76" i="2"/>
  <c r="H76" i="2"/>
  <c r="I76" i="2"/>
  <c r="B77" i="2"/>
  <c r="C77" i="2"/>
  <c r="D77" i="2"/>
  <c r="E77" i="2"/>
  <c r="F77" i="2"/>
  <c r="G77" i="2"/>
  <c r="H77" i="2"/>
  <c r="I77" i="2"/>
  <c r="J77" i="2"/>
  <c r="K77" i="2"/>
  <c r="L77" i="2"/>
  <c r="M77" i="2"/>
  <c r="B78" i="2"/>
  <c r="C78" i="2"/>
  <c r="D78" i="2"/>
  <c r="E78" i="2"/>
  <c r="F78" i="2"/>
  <c r="G78" i="2"/>
  <c r="H78" i="2"/>
  <c r="I78" i="2"/>
  <c r="J78" i="2"/>
  <c r="K78" i="2"/>
  <c r="L78" i="2"/>
  <c r="M78" i="2"/>
  <c r="B79" i="2"/>
  <c r="C79" i="2"/>
  <c r="I79" i="2" s="1"/>
  <c r="D79" i="2"/>
  <c r="E79" i="2"/>
  <c r="F79" i="2"/>
  <c r="G79" i="2"/>
  <c r="B80" i="2"/>
  <c r="C80" i="2"/>
  <c r="D80" i="2"/>
  <c r="J80" i="2" s="1"/>
  <c r="E80" i="2"/>
  <c r="F80" i="2"/>
  <c r="G80" i="2"/>
  <c r="H80" i="2"/>
  <c r="I80" i="2"/>
  <c r="B81" i="2"/>
  <c r="C81" i="2"/>
  <c r="D81" i="2"/>
  <c r="E81" i="2"/>
  <c r="F81" i="2"/>
  <c r="G81" i="2"/>
  <c r="H81" i="2"/>
  <c r="I81" i="2"/>
  <c r="J81" i="2"/>
  <c r="K81" i="2"/>
  <c r="L81" i="2"/>
  <c r="M81" i="2"/>
  <c r="B82" i="2"/>
  <c r="C82" i="2"/>
  <c r="D82" i="2"/>
  <c r="E82" i="2"/>
  <c r="F82" i="2"/>
  <c r="G82" i="2"/>
  <c r="H82" i="2"/>
  <c r="I82" i="2"/>
  <c r="J82" i="2"/>
  <c r="K82" i="2"/>
  <c r="L82" i="2"/>
  <c r="M82" i="2"/>
  <c r="B83" i="2"/>
  <c r="C83" i="2"/>
  <c r="I83" i="2" s="1"/>
  <c r="D83" i="2"/>
  <c r="E83" i="2"/>
  <c r="F83" i="2"/>
  <c r="G83" i="2"/>
  <c r="B84" i="2"/>
  <c r="K84" i="2" s="1"/>
  <c r="C84" i="2"/>
  <c r="D84" i="2"/>
  <c r="J84" i="2" s="1"/>
  <c r="E84" i="2"/>
  <c r="H84" i="2" s="1"/>
  <c r="F84" i="2"/>
  <c r="I84" i="2" s="1"/>
  <c r="G84" i="2"/>
  <c r="B85" i="2"/>
  <c r="C85" i="2"/>
  <c r="D85" i="2"/>
  <c r="E85" i="2"/>
  <c r="F85" i="2"/>
  <c r="G85" i="2"/>
  <c r="H85" i="2"/>
  <c r="I85" i="2"/>
  <c r="J85" i="2"/>
  <c r="K85" i="2"/>
  <c r="L85" i="2"/>
  <c r="M85" i="2"/>
  <c r="B86" i="2"/>
  <c r="C86" i="2"/>
  <c r="D86" i="2"/>
  <c r="E86" i="2"/>
  <c r="F86" i="2"/>
  <c r="G86" i="2"/>
  <c r="H86" i="2"/>
  <c r="I86" i="2"/>
  <c r="J86" i="2"/>
  <c r="K86" i="2"/>
  <c r="L86" i="2"/>
  <c r="M86" i="2"/>
  <c r="B87" i="2"/>
  <c r="C87" i="2"/>
  <c r="I87" i="2" s="1"/>
  <c r="D87" i="2"/>
  <c r="E87" i="2"/>
  <c r="F87" i="2"/>
  <c r="G87" i="2"/>
  <c r="B88" i="2"/>
  <c r="C88" i="2"/>
  <c r="D88" i="2"/>
  <c r="J88" i="2" s="1"/>
  <c r="E88" i="2"/>
  <c r="F88" i="2"/>
  <c r="G88" i="2"/>
  <c r="H88" i="2"/>
  <c r="I88" i="2"/>
  <c r="B89" i="2"/>
  <c r="C89" i="2"/>
  <c r="D89" i="2"/>
  <c r="E89" i="2"/>
  <c r="F89" i="2"/>
  <c r="G89" i="2"/>
  <c r="H89" i="2"/>
  <c r="I89" i="2"/>
  <c r="J89" i="2"/>
  <c r="K89" i="2"/>
  <c r="L89" i="2"/>
  <c r="M89" i="2"/>
  <c r="B90" i="2"/>
  <c r="C90" i="2"/>
  <c r="D90" i="2"/>
  <c r="E90" i="2"/>
  <c r="F90" i="2"/>
  <c r="G90" i="2"/>
  <c r="H90" i="2"/>
  <c r="I90" i="2"/>
  <c r="J90" i="2"/>
  <c r="K90" i="2"/>
  <c r="L90" i="2"/>
  <c r="M90" i="2"/>
  <c r="B91" i="2"/>
  <c r="C91" i="2"/>
  <c r="I91" i="2" s="1"/>
  <c r="D91" i="2"/>
  <c r="E91" i="2"/>
  <c r="F91" i="2"/>
  <c r="G91" i="2"/>
  <c r="B92" i="2"/>
  <c r="C92" i="2"/>
  <c r="D92" i="2"/>
  <c r="J92" i="2" s="1"/>
  <c r="E92" i="2"/>
  <c r="F92" i="2"/>
  <c r="I92" i="2" s="1"/>
  <c r="G92" i="2"/>
  <c r="H92" i="2"/>
  <c r="B93" i="2"/>
  <c r="C93" i="2"/>
  <c r="D93" i="2"/>
  <c r="E93" i="2"/>
  <c r="F93" i="2"/>
  <c r="G93" i="2"/>
  <c r="H93" i="2"/>
  <c r="I93" i="2"/>
  <c r="J93" i="2"/>
  <c r="K93" i="2"/>
  <c r="L93" i="2"/>
  <c r="M93" i="2"/>
  <c r="B94" i="2"/>
  <c r="C94" i="2"/>
  <c r="D94" i="2"/>
  <c r="E94" i="2"/>
  <c r="F94" i="2"/>
  <c r="G94" i="2"/>
  <c r="H94" i="2"/>
  <c r="I94" i="2"/>
  <c r="J94" i="2"/>
  <c r="K94" i="2"/>
  <c r="L94" i="2"/>
  <c r="M94" i="2"/>
  <c r="B95" i="2"/>
  <c r="C95" i="2"/>
  <c r="I95" i="2" s="1"/>
  <c r="D95" i="2"/>
  <c r="E95" i="2"/>
  <c r="F95" i="2"/>
  <c r="G95" i="2"/>
  <c r="B96" i="2"/>
  <c r="K96" i="2" s="1"/>
  <c r="C96" i="2"/>
  <c r="L96" i="2" s="1"/>
  <c r="D96" i="2"/>
  <c r="J96" i="2" s="1"/>
  <c r="E96" i="2"/>
  <c r="H96" i="2" s="1"/>
  <c r="F96" i="2"/>
  <c r="G96" i="2"/>
  <c r="I96" i="2"/>
  <c r="B97" i="2"/>
  <c r="C97" i="2"/>
  <c r="D97" i="2"/>
  <c r="E97" i="2"/>
  <c r="F97" i="2"/>
  <c r="G97" i="2"/>
  <c r="H97" i="2"/>
  <c r="I97" i="2"/>
  <c r="J97" i="2"/>
  <c r="K97" i="2"/>
  <c r="L97" i="2"/>
  <c r="M97" i="2"/>
  <c r="B98" i="2"/>
  <c r="C98" i="2"/>
  <c r="D98" i="2"/>
  <c r="E98" i="2"/>
  <c r="F98" i="2"/>
  <c r="G98" i="2"/>
  <c r="H98" i="2"/>
  <c r="I98" i="2"/>
  <c r="J98" i="2"/>
  <c r="K98" i="2"/>
  <c r="L98" i="2"/>
  <c r="M98" i="2"/>
  <c r="B99" i="2"/>
  <c r="C99" i="2"/>
  <c r="I99" i="2" s="1"/>
  <c r="D99" i="2"/>
  <c r="E99" i="2"/>
  <c r="F99" i="2"/>
  <c r="G99" i="2"/>
  <c r="B100" i="2"/>
  <c r="C100" i="2"/>
  <c r="D100" i="2"/>
  <c r="J100" i="2" s="1"/>
  <c r="E100" i="2"/>
  <c r="F100" i="2"/>
  <c r="G100" i="2"/>
  <c r="H100" i="2"/>
  <c r="I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B103" i="2"/>
  <c r="C103" i="2"/>
  <c r="I103" i="2" s="1"/>
  <c r="D103" i="2"/>
  <c r="E103" i="2"/>
  <c r="F103" i="2"/>
  <c r="G103" i="2"/>
  <c r="B104" i="2"/>
  <c r="C104" i="2"/>
  <c r="D104" i="2"/>
  <c r="J104" i="2" s="1"/>
  <c r="E104" i="2"/>
  <c r="F104" i="2"/>
  <c r="I104" i="2" s="1"/>
  <c r="G104" i="2"/>
  <c r="H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B107" i="2"/>
  <c r="C107" i="2"/>
  <c r="I107" i="2" s="1"/>
  <c r="D107" i="2"/>
  <c r="E107" i="2"/>
  <c r="F107" i="2"/>
  <c r="G107" i="2"/>
  <c r="B108" i="2"/>
  <c r="K108" i="2" s="1"/>
  <c r="C108" i="2"/>
  <c r="L108" i="2" s="1"/>
  <c r="D108" i="2"/>
  <c r="E108" i="2"/>
  <c r="F108" i="2"/>
  <c r="G108" i="2"/>
  <c r="H108" i="2"/>
  <c r="I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B111" i="2"/>
  <c r="C111" i="2"/>
  <c r="I111" i="2" s="1"/>
  <c r="D111" i="2"/>
  <c r="E111" i="2"/>
  <c r="F111" i="2"/>
  <c r="G111" i="2"/>
  <c r="B112" i="2"/>
  <c r="C112" i="2"/>
  <c r="D112" i="2"/>
  <c r="E112" i="2"/>
  <c r="F112" i="2"/>
  <c r="G112" i="2"/>
  <c r="H112" i="2"/>
  <c r="I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B115" i="2"/>
  <c r="C115" i="2"/>
  <c r="D115" i="2"/>
  <c r="E115" i="2"/>
  <c r="F115" i="2"/>
  <c r="G115" i="2"/>
  <c r="B116" i="2"/>
  <c r="K116" i="2" s="1"/>
  <c r="C116" i="2"/>
  <c r="D116" i="2"/>
  <c r="E116" i="2"/>
  <c r="H116" i="2" s="1"/>
  <c r="F116" i="2"/>
  <c r="I116" i="2" s="1"/>
  <c r="G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B119" i="2"/>
  <c r="C119" i="2"/>
  <c r="D119" i="2"/>
  <c r="E119" i="2"/>
  <c r="F119" i="2"/>
  <c r="G119" i="2"/>
  <c r="B120" i="2"/>
  <c r="C120" i="2"/>
  <c r="D120" i="2"/>
  <c r="E120" i="2"/>
  <c r="F120" i="2"/>
  <c r="G120" i="2"/>
  <c r="H120" i="2"/>
  <c r="I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B123" i="2"/>
  <c r="C123" i="2"/>
  <c r="D123" i="2"/>
  <c r="E123" i="2"/>
  <c r="F123" i="2"/>
  <c r="G123" i="2"/>
  <c r="B124" i="2"/>
  <c r="K124" i="2" s="1"/>
  <c r="C124" i="2"/>
  <c r="D124" i="2"/>
  <c r="E124" i="2"/>
  <c r="F124" i="2"/>
  <c r="I124" i="2" s="1"/>
  <c r="G124" i="2"/>
  <c r="H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B127" i="2"/>
  <c r="C127" i="2"/>
  <c r="D127" i="2"/>
  <c r="E127" i="2"/>
  <c r="F127" i="2"/>
  <c r="G127" i="2"/>
  <c r="B128" i="2"/>
  <c r="K128" i="2" s="1"/>
  <c r="C128" i="2"/>
  <c r="L128" i="2" s="1"/>
  <c r="D128" i="2"/>
  <c r="E128" i="2"/>
  <c r="H128" i="2" s="1"/>
  <c r="F128" i="2"/>
  <c r="G128" i="2"/>
  <c r="I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B131" i="2"/>
  <c r="C131" i="2"/>
  <c r="D131" i="2"/>
  <c r="E131" i="2"/>
  <c r="F131" i="2"/>
  <c r="G131" i="2"/>
  <c r="B132" i="2"/>
  <c r="C132" i="2"/>
  <c r="D132" i="2"/>
  <c r="E132" i="2"/>
  <c r="F132" i="2"/>
  <c r="I132" i="2" s="1"/>
  <c r="G132" i="2"/>
  <c r="H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B135" i="2"/>
  <c r="C135" i="2"/>
  <c r="D135" i="2"/>
  <c r="E135" i="2"/>
  <c r="F135" i="2"/>
  <c r="G135" i="2"/>
  <c r="B136" i="2"/>
  <c r="C136" i="2"/>
  <c r="D136" i="2"/>
  <c r="E136" i="2"/>
  <c r="F136" i="2"/>
  <c r="I136" i="2" s="1"/>
  <c r="G136" i="2"/>
  <c r="H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B139" i="2"/>
  <c r="C139" i="2"/>
  <c r="I139" i="2" s="1"/>
  <c r="D139" i="2"/>
  <c r="E139" i="2"/>
  <c r="F139" i="2"/>
  <c r="G139" i="2"/>
  <c r="L139" i="2"/>
  <c r="B140" i="2"/>
  <c r="K140" i="2" s="1"/>
  <c r="C140" i="2"/>
  <c r="D140" i="2"/>
  <c r="E140" i="2"/>
  <c r="H140" i="2" s="1"/>
  <c r="F140" i="2"/>
  <c r="G140" i="2"/>
  <c r="I140" i="2"/>
  <c r="B141" i="2"/>
  <c r="C141" i="2"/>
  <c r="D141" i="2"/>
  <c r="M141" i="2" s="1"/>
  <c r="E141" i="2"/>
  <c r="F141" i="2"/>
  <c r="G141" i="2"/>
  <c r="J141" i="2" s="1"/>
  <c r="H141" i="2"/>
  <c r="I141" i="2"/>
  <c r="K141" i="2"/>
  <c r="L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B143" i="2"/>
  <c r="C143" i="2"/>
  <c r="I143" i="2" s="1"/>
  <c r="D143" i="2"/>
  <c r="J143" i="2" s="1"/>
  <c r="E143" i="2"/>
  <c r="F143" i="2"/>
  <c r="G143" i="2"/>
  <c r="L143" i="2"/>
  <c r="M143" i="2"/>
  <c r="B144" i="2"/>
  <c r="C144" i="2"/>
  <c r="D144" i="2"/>
  <c r="E144" i="2"/>
  <c r="H144" i="2" s="1"/>
  <c r="F144" i="2"/>
  <c r="G144" i="2"/>
  <c r="I144" i="2"/>
  <c r="B145" i="2"/>
  <c r="C145" i="2"/>
  <c r="D145" i="2"/>
  <c r="E145" i="2"/>
  <c r="H145" i="2" s="1"/>
  <c r="F145" i="2"/>
  <c r="G145" i="2"/>
  <c r="I145" i="2"/>
  <c r="J145" i="2"/>
  <c r="K145" i="2"/>
  <c r="L145" i="2"/>
  <c r="M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B147" i="2"/>
  <c r="C147" i="2"/>
  <c r="I147" i="2" s="1"/>
  <c r="D147" i="2"/>
  <c r="J147" i="2" s="1"/>
  <c r="E147" i="2"/>
  <c r="F147" i="2"/>
  <c r="G147" i="2"/>
  <c r="L147" i="2"/>
  <c r="M147" i="2"/>
  <c r="B148" i="2"/>
  <c r="K148" i="2" s="1"/>
  <c r="C148" i="2"/>
  <c r="D148" i="2"/>
  <c r="E148" i="2"/>
  <c r="H148" i="2" s="1"/>
  <c r="F148" i="2"/>
  <c r="G148" i="2"/>
  <c r="I148" i="2"/>
  <c r="B149" i="2"/>
  <c r="C149" i="2"/>
  <c r="D149" i="2"/>
  <c r="M149" i="2" s="1"/>
  <c r="E149" i="2"/>
  <c r="F149" i="2"/>
  <c r="G149" i="2"/>
  <c r="J149" i="2" s="1"/>
  <c r="I149" i="2"/>
  <c r="L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B151" i="2"/>
  <c r="C151" i="2"/>
  <c r="I151" i="2" s="1"/>
  <c r="D151" i="2"/>
  <c r="J151" i="2" s="1"/>
  <c r="E151" i="2"/>
  <c r="F151" i="2"/>
  <c r="G151" i="2"/>
  <c r="L151" i="2"/>
  <c r="M151" i="2"/>
  <c r="B152" i="2"/>
  <c r="C152" i="2"/>
  <c r="L152" i="2" s="1"/>
  <c r="D152" i="2"/>
  <c r="E152" i="2"/>
  <c r="H152" i="2" s="1"/>
  <c r="F152" i="2"/>
  <c r="G152" i="2"/>
  <c r="I152" i="2"/>
  <c r="B153" i="2"/>
  <c r="C153" i="2"/>
  <c r="D153" i="2"/>
  <c r="E153" i="2"/>
  <c r="H153" i="2" s="1"/>
  <c r="F153" i="2"/>
  <c r="G153" i="2"/>
  <c r="I153" i="2"/>
  <c r="J153" i="2"/>
  <c r="K153" i="2"/>
  <c r="L153" i="2"/>
  <c r="M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B155" i="2"/>
  <c r="C155" i="2"/>
  <c r="I155" i="2" s="1"/>
  <c r="D155" i="2"/>
  <c r="J155" i="2" s="1"/>
  <c r="E155" i="2"/>
  <c r="F155" i="2"/>
  <c r="G155" i="2"/>
  <c r="L155" i="2"/>
  <c r="M155" i="2"/>
  <c r="B156" i="2"/>
  <c r="K156" i="2" s="1"/>
  <c r="C156" i="2"/>
  <c r="D156" i="2"/>
  <c r="E156" i="2"/>
  <c r="H156" i="2" s="1"/>
  <c r="F156" i="2"/>
  <c r="G156" i="2"/>
  <c r="I156" i="2"/>
  <c r="B157" i="2"/>
  <c r="C157" i="2"/>
  <c r="D157" i="2"/>
  <c r="M157" i="2" s="1"/>
  <c r="E157" i="2"/>
  <c r="F157" i="2"/>
  <c r="G157" i="2"/>
  <c r="J157" i="2" s="1"/>
  <c r="I157" i="2"/>
  <c r="L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B159" i="2"/>
  <c r="C159" i="2"/>
  <c r="I159" i="2" s="1"/>
  <c r="D159" i="2"/>
  <c r="J159" i="2" s="1"/>
  <c r="E159" i="2"/>
  <c r="F159" i="2"/>
  <c r="G159" i="2"/>
  <c r="L159" i="2"/>
  <c r="M159" i="2"/>
  <c r="B160" i="2"/>
  <c r="C160" i="2"/>
  <c r="L160" i="2" s="1"/>
  <c r="D160" i="2"/>
  <c r="E160" i="2"/>
  <c r="H160" i="2" s="1"/>
  <c r="F160" i="2"/>
  <c r="G160" i="2"/>
  <c r="I160" i="2"/>
  <c r="B161" i="2"/>
  <c r="C161" i="2"/>
  <c r="D161" i="2"/>
  <c r="E161" i="2"/>
  <c r="H161" i="2" s="1"/>
  <c r="F161" i="2"/>
  <c r="G161" i="2"/>
  <c r="I161" i="2"/>
  <c r="J161" i="2"/>
  <c r="K161" i="2"/>
  <c r="L161" i="2"/>
  <c r="M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B163" i="2"/>
  <c r="C163" i="2"/>
  <c r="I163" i="2" s="1"/>
  <c r="D163" i="2"/>
  <c r="J163" i="2" s="1"/>
  <c r="E163" i="2"/>
  <c r="F163" i="2"/>
  <c r="G163" i="2"/>
  <c r="L163" i="2"/>
  <c r="M163" i="2"/>
  <c r="B164" i="2"/>
  <c r="K164" i="2" s="1"/>
  <c r="C164" i="2"/>
  <c r="D164" i="2"/>
  <c r="E164" i="2"/>
  <c r="F164" i="2"/>
  <c r="G164" i="2"/>
  <c r="I164" i="2"/>
  <c r="B165" i="2"/>
  <c r="C165" i="2"/>
  <c r="D165" i="2"/>
  <c r="M165" i="2" s="1"/>
  <c r="E165" i="2"/>
  <c r="F165" i="2"/>
  <c r="L165" i="2" s="1"/>
  <c r="G165" i="2"/>
  <c r="J165" i="2" s="1"/>
  <c r="I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B167" i="2"/>
  <c r="C167" i="2"/>
  <c r="D167" i="2"/>
  <c r="J167" i="2" s="1"/>
  <c r="E167" i="2"/>
  <c r="F167" i="2"/>
  <c r="G167" i="2"/>
  <c r="L167" i="2"/>
  <c r="M167" i="2"/>
  <c r="B168" i="2"/>
  <c r="K168" i="2" s="1"/>
  <c r="C168" i="2"/>
  <c r="L168" i="2" s="1"/>
  <c r="D168" i="2"/>
  <c r="E168" i="2"/>
  <c r="H168" i="2" s="1"/>
  <c r="F168" i="2"/>
  <c r="G168" i="2"/>
  <c r="J168" i="2" s="1"/>
  <c r="I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B170" i="2"/>
  <c r="H170" i="2" s="1"/>
  <c r="C170" i="2"/>
  <c r="D170" i="2"/>
  <c r="E170" i="2"/>
  <c r="F170" i="2"/>
  <c r="G170" i="2"/>
  <c r="J170" i="2"/>
  <c r="M170" i="2"/>
  <c r="B171" i="2"/>
  <c r="C171" i="2"/>
  <c r="D171" i="2"/>
  <c r="E171" i="2"/>
  <c r="K171" i="2" s="1"/>
  <c r="F171" i="2"/>
  <c r="G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B173" i="2"/>
  <c r="C173" i="2"/>
  <c r="I173" i="2" s="1"/>
  <c r="D173" i="2"/>
  <c r="E173" i="2"/>
  <c r="F173" i="2"/>
  <c r="G173" i="2"/>
  <c r="J173" i="2"/>
  <c r="M173" i="2"/>
  <c r="B174" i="2"/>
  <c r="C174" i="2"/>
  <c r="D174" i="2"/>
  <c r="J174" i="2" s="1"/>
  <c r="E174" i="2"/>
  <c r="F174" i="2"/>
  <c r="G174" i="2"/>
  <c r="B175" i="2"/>
  <c r="C175" i="2"/>
  <c r="D175" i="2"/>
  <c r="M175" i="2" s="1"/>
  <c r="E175" i="2"/>
  <c r="F175" i="2"/>
  <c r="I175" i="2" s="1"/>
  <c r="G175" i="2"/>
  <c r="H175" i="2"/>
  <c r="J175" i="2"/>
  <c r="K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B177" i="2"/>
  <c r="C177" i="2"/>
  <c r="I177" i="2" s="1"/>
  <c r="D177" i="2"/>
  <c r="E177" i="2"/>
  <c r="F177" i="2"/>
  <c r="G177" i="2"/>
  <c r="J177" i="2"/>
  <c r="M177" i="2"/>
  <c r="B178" i="2"/>
  <c r="C178" i="2"/>
  <c r="D178" i="2"/>
  <c r="J178" i="2" s="1"/>
  <c r="E178" i="2"/>
  <c r="F178" i="2"/>
  <c r="G178" i="2"/>
  <c r="B179" i="2"/>
  <c r="C179" i="2"/>
  <c r="L179" i="2" s="1"/>
  <c r="D179" i="2"/>
  <c r="M179" i="2" s="1"/>
  <c r="E179" i="2"/>
  <c r="F179" i="2"/>
  <c r="I179" i="2" s="1"/>
  <c r="G179" i="2"/>
  <c r="H179" i="2"/>
  <c r="J179" i="2"/>
  <c r="K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B181" i="2"/>
  <c r="C181" i="2"/>
  <c r="I181" i="2" s="1"/>
  <c r="D181" i="2"/>
  <c r="E181" i="2"/>
  <c r="F181" i="2"/>
  <c r="G181" i="2"/>
  <c r="J181" i="2"/>
  <c r="M181" i="2"/>
  <c r="B182" i="2"/>
  <c r="C182" i="2"/>
  <c r="D182" i="2"/>
  <c r="J182" i="2" s="1"/>
  <c r="E182" i="2"/>
  <c r="F182" i="2"/>
  <c r="G182" i="2"/>
  <c r="B183" i="2"/>
  <c r="C183" i="2"/>
  <c r="L183" i="2" s="1"/>
  <c r="D183" i="2"/>
  <c r="M183" i="2" s="1"/>
  <c r="E183" i="2"/>
  <c r="F183" i="2"/>
  <c r="I183" i="2" s="1"/>
  <c r="G183" i="2"/>
  <c r="H183" i="2"/>
  <c r="J183" i="2"/>
  <c r="K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B185" i="2"/>
  <c r="C185" i="2"/>
  <c r="I185" i="2" s="1"/>
  <c r="D185" i="2"/>
  <c r="E185" i="2"/>
  <c r="F185" i="2"/>
  <c r="G185" i="2"/>
  <c r="J185" i="2"/>
  <c r="M185" i="2"/>
  <c r="B186" i="2"/>
  <c r="C186" i="2"/>
  <c r="I186" i="2" s="1"/>
  <c r="D186" i="2"/>
  <c r="J186" i="2" s="1"/>
  <c r="E186" i="2"/>
  <c r="F186" i="2"/>
  <c r="G186" i="2"/>
  <c r="B187" i="2"/>
  <c r="C187" i="2"/>
  <c r="D187" i="2"/>
  <c r="M187" i="2" s="1"/>
  <c r="E187" i="2"/>
  <c r="F187" i="2"/>
  <c r="I187" i="2" s="1"/>
  <c r="G187" i="2"/>
  <c r="H187" i="2"/>
  <c r="J187" i="2"/>
  <c r="K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B189" i="2"/>
  <c r="C189" i="2"/>
  <c r="I189" i="2" s="1"/>
  <c r="D189" i="2"/>
  <c r="E189" i="2"/>
  <c r="F189" i="2"/>
  <c r="G189" i="2"/>
  <c r="J189" i="2"/>
  <c r="M189" i="2"/>
  <c r="B190" i="2"/>
  <c r="C190" i="2"/>
  <c r="I190" i="2" s="1"/>
  <c r="D190" i="2"/>
  <c r="J190" i="2" s="1"/>
  <c r="E190" i="2"/>
  <c r="F190" i="2"/>
  <c r="G190" i="2"/>
  <c r="B191" i="2"/>
  <c r="C191" i="2"/>
  <c r="D191" i="2"/>
  <c r="M191" i="2" s="1"/>
  <c r="E191" i="2"/>
  <c r="F191" i="2"/>
  <c r="I191" i="2" s="1"/>
  <c r="G191" i="2"/>
  <c r="H191" i="2"/>
  <c r="J191" i="2"/>
  <c r="K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B193" i="2"/>
  <c r="C193" i="2"/>
  <c r="I193" i="2" s="1"/>
  <c r="D193" i="2"/>
  <c r="E193" i="2"/>
  <c r="F193" i="2"/>
  <c r="G193" i="2"/>
  <c r="J193" i="2"/>
  <c r="M193" i="2"/>
  <c r="B194" i="2"/>
  <c r="C194" i="2"/>
  <c r="D194" i="2"/>
  <c r="J194" i="2" s="1"/>
  <c r="E194" i="2"/>
  <c r="F194" i="2"/>
  <c r="G194" i="2"/>
  <c r="B195" i="2"/>
  <c r="C195" i="2"/>
  <c r="D195" i="2"/>
  <c r="M195" i="2" s="1"/>
  <c r="E195" i="2"/>
  <c r="F195" i="2"/>
  <c r="I195" i="2" s="1"/>
  <c r="G195" i="2"/>
  <c r="H195" i="2"/>
  <c r="J195" i="2"/>
  <c r="K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B197" i="2"/>
  <c r="C197" i="2"/>
  <c r="I197" i="2" s="1"/>
  <c r="D197" i="2"/>
  <c r="E197" i="2"/>
  <c r="F197" i="2"/>
  <c r="G197" i="2"/>
  <c r="J197" i="2"/>
  <c r="M197" i="2"/>
  <c r="B198" i="2"/>
  <c r="C198" i="2"/>
  <c r="D198" i="2"/>
  <c r="J198" i="2" s="1"/>
  <c r="E198" i="2"/>
  <c r="F198" i="2"/>
  <c r="G198" i="2"/>
  <c r="B199" i="2"/>
  <c r="C199" i="2"/>
  <c r="L199" i="2" s="1"/>
  <c r="D199" i="2"/>
  <c r="M199" i="2" s="1"/>
  <c r="E199" i="2"/>
  <c r="F199" i="2"/>
  <c r="I199" i="2" s="1"/>
  <c r="G199" i="2"/>
  <c r="H199" i="2"/>
  <c r="J199" i="2"/>
  <c r="K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B201" i="2"/>
  <c r="C201" i="2"/>
  <c r="I201" i="2" s="1"/>
  <c r="D201" i="2"/>
  <c r="E201" i="2"/>
  <c r="F201" i="2"/>
  <c r="G201" i="2"/>
  <c r="J201" i="2"/>
  <c r="M201" i="2"/>
  <c r="B202" i="2"/>
  <c r="C202" i="2"/>
  <c r="D202" i="2"/>
  <c r="J202" i="2" s="1"/>
  <c r="E202" i="2"/>
  <c r="F202" i="2"/>
  <c r="G202" i="2"/>
  <c r="B203" i="2"/>
  <c r="C203" i="2"/>
  <c r="L203" i="2" s="1"/>
  <c r="D203" i="2"/>
  <c r="M203" i="2" s="1"/>
  <c r="E203" i="2"/>
  <c r="F203" i="2"/>
  <c r="I203" i="2" s="1"/>
  <c r="G203" i="2"/>
  <c r="H203" i="2"/>
  <c r="J203" i="2"/>
  <c r="K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B205" i="2"/>
  <c r="C205" i="2"/>
  <c r="I205" i="2" s="1"/>
  <c r="D205" i="2"/>
  <c r="E205" i="2"/>
  <c r="F205" i="2"/>
  <c r="G205" i="2"/>
  <c r="J205" i="2"/>
  <c r="M205" i="2"/>
  <c r="B206" i="2"/>
  <c r="C206" i="2"/>
  <c r="I206" i="2" s="1"/>
  <c r="D206" i="2"/>
  <c r="J206" i="2" s="1"/>
  <c r="E206" i="2"/>
  <c r="F206" i="2"/>
  <c r="G206" i="2"/>
  <c r="B207" i="2"/>
  <c r="C207" i="2"/>
  <c r="D207" i="2"/>
  <c r="M207" i="2" s="1"/>
  <c r="E207" i="2"/>
  <c r="F207" i="2"/>
  <c r="I207" i="2" s="1"/>
  <c r="G207" i="2"/>
  <c r="H207" i="2"/>
  <c r="J207" i="2"/>
  <c r="K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B209" i="2"/>
  <c r="C209" i="2"/>
  <c r="I209" i="2" s="1"/>
  <c r="D209" i="2"/>
  <c r="E209" i="2"/>
  <c r="F209" i="2"/>
  <c r="G209" i="2"/>
  <c r="J209" i="2"/>
  <c r="M209" i="2"/>
  <c r="B210" i="2"/>
  <c r="C210" i="2"/>
  <c r="I210" i="2" s="1"/>
  <c r="D210" i="2"/>
  <c r="J210" i="2" s="1"/>
  <c r="E210" i="2"/>
  <c r="F210" i="2"/>
  <c r="G210" i="2"/>
  <c r="B211" i="2"/>
  <c r="C211" i="2"/>
  <c r="D211" i="2"/>
  <c r="M211" i="2" s="1"/>
  <c r="E211" i="2"/>
  <c r="F211" i="2"/>
  <c r="I211" i="2" s="1"/>
  <c r="G211" i="2"/>
  <c r="H211" i="2"/>
  <c r="J211" i="2"/>
  <c r="K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B213" i="2"/>
  <c r="C213" i="2"/>
  <c r="I213" i="2" s="1"/>
  <c r="D213" i="2"/>
  <c r="E213" i="2"/>
  <c r="F213" i="2"/>
  <c r="G213" i="2"/>
  <c r="J213" i="2"/>
  <c r="M213" i="2"/>
  <c r="B214" i="2"/>
  <c r="C214" i="2"/>
  <c r="D214" i="2"/>
  <c r="J214" i="2" s="1"/>
  <c r="E214" i="2"/>
  <c r="F214" i="2"/>
  <c r="G214" i="2"/>
  <c r="B215" i="2"/>
  <c r="C215" i="2"/>
  <c r="D215" i="2"/>
  <c r="M215" i="2" s="1"/>
  <c r="E215" i="2"/>
  <c r="F215" i="2"/>
  <c r="I215" i="2" s="1"/>
  <c r="G215" i="2"/>
  <c r="H215" i="2"/>
  <c r="J215" i="2"/>
  <c r="K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B217" i="2"/>
  <c r="C217" i="2"/>
  <c r="I217" i="2" s="1"/>
  <c r="D217" i="2"/>
  <c r="E217" i="2"/>
  <c r="F217" i="2"/>
  <c r="G217" i="2"/>
  <c r="J217" i="2"/>
  <c r="M217" i="2"/>
  <c r="B218" i="2"/>
  <c r="C218" i="2"/>
  <c r="D218" i="2"/>
  <c r="J218" i="2" s="1"/>
  <c r="E218" i="2"/>
  <c r="F218" i="2"/>
  <c r="G218" i="2"/>
  <c r="B219" i="2"/>
  <c r="C219" i="2"/>
  <c r="L219" i="2" s="1"/>
  <c r="D219" i="2"/>
  <c r="M219" i="2" s="1"/>
  <c r="E219" i="2"/>
  <c r="F219" i="2"/>
  <c r="I219" i="2" s="1"/>
  <c r="G219" i="2"/>
  <c r="H219" i="2"/>
  <c r="J219" i="2"/>
  <c r="K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B221" i="2"/>
  <c r="C221" i="2"/>
  <c r="I221" i="2" s="1"/>
  <c r="D221" i="2"/>
  <c r="E221" i="2"/>
  <c r="F221" i="2"/>
  <c r="G221" i="2"/>
  <c r="J221" i="2"/>
  <c r="M221" i="2"/>
  <c r="B222" i="2"/>
  <c r="C222" i="2"/>
  <c r="D222" i="2"/>
  <c r="J222" i="2" s="1"/>
  <c r="E222" i="2"/>
  <c r="F222" i="2"/>
  <c r="G222" i="2"/>
  <c r="B223" i="2"/>
  <c r="C223" i="2"/>
  <c r="L223" i="2" s="1"/>
  <c r="D223" i="2"/>
  <c r="M223" i="2" s="1"/>
  <c r="E223" i="2"/>
  <c r="F223" i="2"/>
  <c r="I223" i="2" s="1"/>
  <c r="G223" i="2"/>
  <c r="H223" i="2"/>
  <c r="J223" i="2"/>
  <c r="K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B225" i="2"/>
  <c r="C225" i="2"/>
  <c r="I225" i="2" s="1"/>
  <c r="D225" i="2"/>
  <c r="E225" i="2"/>
  <c r="F225" i="2"/>
  <c r="G225" i="2"/>
  <c r="J225" i="2"/>
  <c r="M225" i="2"/>
  <c r="B226" i="2"/>
  <c r="C226" i="2"/>
  <c r="I226" i="2" s="1"/>
  <c r="D226" i="2"/>
  <c r="E226" i="2"/>
  <c r="F226" i="2"/>
  <c r="G226" i="2"/>
  <c r="B227" i="2"/>
  <c r="C227" i="2"/>
  <c r="D227" i="2"/>
  <c r="M227" i="2" s="1"/>
  <c r="E227" i="2"/>
  <c r="F227" i="2"/>
  <c r="I227" i="2" s="1"/>
  <c r="G227" i="2"/>
  <c r="H227" i="2"/>
  <c r="J227" i="2"/>
  <c r="K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B229" i="2"/>
  <c r="C229" i="2"/>
  <c r="I229" i="2" s="1"/>
  <c r="D229" i="2"/>
  <c r="E229" i="2"/>
  <c r="F229" i="2"/>
  <c r="G229" i="2"/>
  <c r="J229" i="2"/>
  <c r="M229" i="2"/>
  <c r="B230" i="2"/>
  <c r="C230" i="2"/>
  <c r="I230" i="2" s="1"/>
  <c r="D230" i="2"/>
  <c r="E230" i="2"/>
  <c r="F230" i="2"/>
  <c r="G230" i="2"/>
  <c r="B231" i="2"/>
  <c r="C231" i="2"/>
  <c r="D231" i="2"/>
  <c r="M231" i="2" s="1"/>
  <c r="E231" i="2"/>
  <c r="F231" i="2"/>
  <c r="G231" i="2"/>
  <c r="H231" i="2"/>
  <c r="I231" i="2"/>
  <c r="J231" i="2"/>
  <c r="K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B233" i="2"/>
  <c r="C233" i="2"/>
  <c r="I233" i="2" s="1"/>
  <c r="D233" i="2"/>
  <c r="E233" i="2"/>
  <c r="F233" i="2"/>
  <c r="G233" i="2"/>
  <c r="J233" i="2"/>
  <c r="M233" i="2"/>
  <c r="B234" i="2"/>
  <c r="C234" i="2"/>
  <c r="D234" i="2"/>
  <c r="E234" i="2"/>
  <c r="F234" i="2"/>
  <c r="G234" i="2"/>
  <c r="B235" i="2"/>
  <c r="C235" i="2"/>
  <c r="D235" i="2"/>
  <c r="M235" i="2" s="1"/>
  <c r="E235" i="2"/>
  <c r="F235" i="2"/>
  <c r="I235" i="2" s="1"/>
  <c r="G235" i="2"/>
  <c r="H235" i="2"/>
  <c r="J235" i="2"/>
  <c r="K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B237" i="2"/>
  <c r="C237" i="2"/>
  <c r="I237" i="2" s="1"/>
  <c r="D237" i="2"/>
  <c r="E237" i="2"/>
  <c r="F237" i="2"/>
  <c r="G237" i="2"/>
  <c r="J237" i="2"/>
  <c r="M237" i="2"/>
  <c r="B238" i="2"/>
  <c r="C238" i="2"/>
  <c r="D238" i="2"/>
  <c r="E238" i="2"/>
  <c r="F238" i="2"/>
  <c r="G238" i="2"/>
  <c r="B239" i="2"/>
  <c r="C239" i="2"/>
  <c r="L239" i="2" s="1"/>
  <c r="D239" i="2"/>
  <c r="M239" i="2" s="1"/>
  <c r="E239" i="2"/>
  <c r="F239" i="2"/>
  <c r="I239" i="2" s="1"/>
  <c r="G239" i="2"/>
  <c r="H239" i="2"/>
  <c r="J239" i="2"/>
  <c r="K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B241" i="2"/>
  <c r="C241" i="2"/>
  <c r="I241" i="2" s="1"/>
  <c r="D241" i="2"/>
  <c r="E241" i="2"/>
  <c r="F241" i="2"/>
  <c r="G241" i="2"/>
  <c r="J241" i="2"/>
  <c r="M241" i="2"/>
  <c r="B242" i="2"/>
  <c r="C242" i="2"/>
  <c r="D242" i="2"/>
  <c r="E242" i="2"/>
  <c r="F242" i="2"/>
  <c r="G242" i="2"/>
  <c r="B243" i="2"/>
  <c r="C243" i="2"/>
  <c r="L243" i="2" s="1"/>
  <c r="D243" i="2"/>
  <c r="M243" i="2" s="1"/>
  <c r="E243" i="2"/>
  <c r="F243" i="2"/>
  <c r="I243" i="2" s="1"/>
  <c r="G243" i="2"/>
  <c r="H243" i="2"/>
  <c r="J243" i="2"/>
  <c r="K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B245" i="2"/>
  <c r="C245" i="2"/>
  <c r="I245" i="2" s="1"/>
  <c r="D245" i="2"/>
  <c r="E245" i="2"/>
  <c r="F245" i="2"/>
  <c r="G245" i="2"/>
  <c r="J245" i="2"/>
  <c r="M245" i="2"/>
  <c r="B246" i="2"/>
  <c r="C246" i="2"/>
  <c r="I246" i="2" s="1"/>
  <c r="D246" i="2"/>
  <c r="E246" i="2"/>
  <c r="F246" i="2"/>
  <c r="G246" i="2"/>
  <c r="B247" i="2"/>
  <c r="C247" i="2"/>
  <c r="D247" i="2"/>
  <c r="M247" i="2" s="1"/>
  <c r="E247" i="2"/>
  <c r="F247" i="2"/>
  <c r="G247" i="2"/>
  <c r="H247" i="2"/>
  <c r="I247" i="2"/>
  <c r="J247" i="2"/>
  <c r="K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B249" i="2"/>
  <c r="C249" i="2"/>
  <c r="I249" i="2" s="1"/>
  <c r="D249" i="2"/>
  <c r="E249" i="2"/>
  <c r="F249" i="2"/>
  <c r="G249" i="2"/>
  <c r="J249" i="2"/>
  <c r="M249" i="2"/>
  <c r="B250" i="2"/>
  <c r="C250" i="2"/>
  <c r="D250" i="2"/>
  <c r="E250" i="2"/>
  <c r="F250" i="2"/>
  <c r="G250" i="2"/>
  <c r="B251" i="2"/>
  <c r="C251" i="2"/>
  <c r="D251" i="2"/>
  <c r="M251" i="2" s="1"/>
  <c r="E251" i="2"/>
  <c r="F251" i="2"/>
  <c r="I251" i="2" s="1"/>
  <c r="G251" i="2"/>
  <c r="H251" i="2"/>
  <c r="J251" i="2"/>
  <c r="K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B253" i="2"/>
  <c r="C253" i="2"/>
  <c r="I253" i="2" s="1"/>
  <c r="D253" i="2"/>
  <c r="E253" i="2"/>
  <c r="F253" i="2"/>
  <c r="G253" i="2"/>
  <c r="J253" i="2"/>
  <c r="M253" i="2"/>
  <c r="B254" i="2"/>
  <c r="C254" i="2"/>
  <c r="D254" i="2"/>
  <c r="E254" i="2"/>
  <c r="F254" i="2"/>
  <c r="G254" i="2"/>
  <c r="B255" i="2"/>
  <c r="C255" i="2"/>
  <c r="L255" i="2" s="1"/>
  <c r="D255" i="2"/>
  <c r="M255" i="2" s="1"/>
  <c r="E255" i="2"/>
  <c r="F255" i="2"/>
  <c r="I255" i="2" s="1"/>
  <c r="G255" i="2"/>
  <c r="H255" i="2"/>
  <c r="J255" i="2"/>
  <c r="K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B257" i="2"/>
  <c r="C257" i="2"/>
  <c r="I257" i="2" s="1"/>
  <c r="D257" i="2"/>
  <c r="E257" i="2"/>
  <c r="F257" i="2"/>
  <c r="G257" i="2"/>
  <c r="J257" i="2"/>
  <c r="M257" i="2"/>
  <c r="B258" i="2"/>
  <c r="C258" i="2"/>
  <c r="D258" i="2"/>
  <c r="E258" i="2"/>
  <c r="F258" i="2"/>
  <c r="G258" i="2"/>
  <c r="B259" i="2"/>
  <c r="C259" i="2"/>
  <c r="L259" i="2" s="1"/>
  <c r="D259" i="2"/>
  <c r="M259" i="2" s="1"/>
  <c r="E259" i="2"/>
  <c r="F259" i="2"/>
  <c r="I259" i="2" s="1"/>
  <c r="G259" i="2"/>
  <c r="H259" i="2"/>
  <c r="J259" i="2"/>
  <c r="K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B261" i="2"/>
  <c r="C261" i="2"/>
  <c r="I261" i="2" s="1"/>
  <c r="D261" i="2"/>
  <c r="E261" i="2"/>
  <c r="F261" i="2"/>
  <c r="G261" i="2"/>
  <c r="J261" i="2"/>
  <c r="M261" i="2"/>
  <c r="B262" i="2"/>
  <c r="C262" i="2"/>
  <c r="I262" i="2" s="1"/>
  <c r="D262" i="2"/>
  <c r="E262" i="2"/>
  <c r="F262" i="2"/>
  <c r="G262" i="2"/>
  <c r="B263" i="2"/>
  <c r="C263" i="2"/>
  <c r="D263" i="2"/>
  <c r="M263" i="2" s="1"/>
  <c r="E263" i="2"/>
  <c r="F263" i="2"/>
  <c r="G263" i="2"/>
  <c r="H263" i="2"/>
  <c r="I263" i="2"/>
  <c r="J263" i="2"/>
  <c r="K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B265" i="2"/>
  <c r="C265" i="2"/>
  <c r="I265" i="2" s="1"/>
  <c r="D265" i="2"/>
  <c r="E265" i="2"/>
  <c r="F265" i="2"/>
  <c r="G265" i="2"/>
  <c r="J265" i="2"/>
  <c r="M265" i="2"/>
  <c r="B266" i="2"/>
  <c r="C266" i="2"/>
  <c r="D266" i="2"/>
  <c r="E266" i="2"/>
  <c r="F266" i="2"/>
  <c r="G266" i="2"/>
  <c r="B267" i="2"/>
  <c r="C267" i="2"/>
  <c r="D267" i="2"/>
  <c r="M267" i="2" s="1"/>
  <c r="E267" i="2"/>
  <c r="F267" i="2"/>
  <c r="I267" i="2" s="1"/>
  <c r="G267" i="2"/>
  <c r="H267" i="2"/>
  <c r="J267" i="2"/>
  <c r="K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B269" i="2"/>
  <c r="C269" i="2"/>
  <c r="D269" i="2"/>
  <c r="E269" i="2"/>
  <c r="F269" i="2"/>
  <c r="G269" i="2"/>
  <c r="J269" i="2"/>
  <c r="M269" i="2"/>
  <c r="B270" i="2"/>
  <c r="C270" i="2"/>
  <c r="D270" i="2"/>
  <c r="E270" i="2"/>
  <c r="F270" i="2"/>
  <c r="G270" i="2"/>
  <c r="B271" i="2"/>
  <c r="C271" i="2"/>
  <c r="L271" i="2" s="1"/>
  <c r="D271" i="2"/>
  <c r="E271" i="2"/>
  <c r="H271" i="2" s="1"/>
  <c r="F271" i="2"/>
  <c r="I271" i="2" s="1"/>
  <c r="G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B273" i="2"/>
  <c r="C273" i="2"/>
  <c r="I273" i="2" s="1"/>
  <c r="D273" i="2"/>
  <c r="E273" i="2"/>
  <c r="F273" i="2"/>
  <c r="G273" i="2"/>
  <c r="J273" i="2"/>
  <c r="L273" i="2"/>
  <c r="M273" i="2"/>
  <c r="B274" i="2"/>
  <c r="C274" i="2"/>
  <c r="I274" i="2" s="1"/>
  <c r="D274" i="2"/>
  <c r="E274" i="2"/>
  <c r="F274" i="2"/>
  <c r="G274" i="2"/>
  <c r="B275" i="2"/>
  <c r="C275" i="2"/>
  <c r="L275" i="2" s="1"/>
  <c r="D275" i="2"/>
  <c r="M275" i="2" s="1"/>
  <c r="E275" i="2"/>
  <c r="H275" i="2" s="1"/>
  <c r="F275" i="2"/>
  <c r="G275" i="2"/>
  <c r="I275" i="2"/>
  <c r="J275" i="2"/>
  <c r="K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B277" i="2"/>
  <c r="C277" i="2"/>
  <c r="I277" i="2" s="1"/>
  <c r="D277" i="2"/>
  <c r="E277" i="2"/>
  <c r="F277" i="2"/>
  <c r="G277" i="2"/>
  <c r="J277" i="2"/>
  <c r="L277" i="2"/>
  <c r="M277" i="2"/>
  <c r="B278" i="2"/>
  <c r="C278" i="2"/>
  <c r="D278" i="2"/>
  <c r="E278" i="2"/>
  <c r="F278" i="2"/>
  <c r="G278" i="2"/>
  <c r="B279" i="2"/>
  <c r="C279" i="2"/>
  <c r="D279" i="2"/>
  <c r="E279" i="2"/>
  <c r="F279" i="2"/>
  <c r="G279" i="2"/>
  <c r="H279" i="2"/>
  <c r="I279" i="2"/>
  <c r="J279" i="2"/>
  <c r="K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B281" i="2"/>
  <c r="C281" i="2"/>
  <c r="D281" i="2"/>
  <c r="E281" i="2"/>
  <c r="F281" i="2"/>
  <c r="G281" i="2"/>
  <c r="J281" i="2"/>
  <c r="M281" i="2"/>
  <c r="B282" i="2"/>
  <c r="C282" i="2"/>
  <c r="D282" i="2"/>
  <c r="E282" i="2"/>
  <c r="F282" i="2"/>
  <c r="G282" i="2"/>
  <c r="B283" i="2"/>
  <c r="C283" i="2"/>
  <c r="L283" i="2" s="1"/>
  <c r="D283" i="2"/>
  <c r="E283" i="2"/>
  <c r="F283" i="2"/>
  <c r="I283" i="2" s="1"/>
  <c r="G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B285" i="2"/>
  <c r="C285" i="2"/>
  <c r="I285" i="2" s="1"/>
  <c r="D285" i="2"/>
  <c r="E285" i="2"/>
  <c r="F285" i="2"/>
  <c r="G285" i="2"/>
  <c r="J285" i="2"/>
  <c r="L285" i="2"/>
  <c r="M285" i="2"/>
  <c r="B286" i="2"/>
  <c r="C286" i="2"/>
  <c r="D286" i="2"/>
  <c r="E286" i="2"/>
  <c r="F286" i="2"/>
  <c r="G286" i="2"/>
  <c r="B287" i="2"/>
  <c r="H287" i="2" s="1"/>
  <c r="C287" i="2"/>
  <c r="L287" i="2" s="1"/>
  <c r="D287" i="2"/>
  <c r="M287" i="2" s="1"/>
  <c r="E287" i="2"/>
  <c r="F287" i="2"/>
  <c r="I287" i="2" s="1"/>
  <c r="G287" i="2"/>
  <c r="J287" i="2"/>
  <c r="B288" i="2"/>
  <c r="C288" i="2"/>
  <c r="D288" i="2"/>
  <c r="E288" i="2"/>
  <c r="F288" i="2"/>
  <c r="G288" i="2"/>
  <c r="J288" i="2" s="1"/>
  <c r="H288" i="2"/>
  <c r="K288" i="2"/>
  <c r="B289" i="2"/>
  <c r="H289" i="2" s="1"/>
  <c r="C289" i="2"/>
  <c r="I289" i="2" s="1"/>
  <c r="D289" i="2"/>
  <c r="E289" i="2"/>
  <c r="F289" i="2"/>
  <c r="G289" i="2"/>
  <c r="J289" i="2"/>
  <c r="K289" i="2"/>
  <c r="L289" i="2"/>
  <c r="M289" i="2"/>
  <c r="B290" i="2"/>
  <c r="C290" i="2"/>
  <c r="D290" i="2"/>
  <c r="E290" i="2"/>
  <c r="F290" i="2"/>
  <c r="G290" i="2"/>
  <c r="B291" i="2"/>
  <c r="C291" i="2"/>
  <c r="D291" i="2"/>
  <c r="E291" i="2"/>
  <c r="F291" i="2"/>
  <c r="G291" i="2"/>
  <c r="H291" i="2"/>
  <c r="I291" i="2"/>
  <c r="J291" i="2"/>
  <c r="K291" i="2"/>
  <c r="B292" i="2"/>
  <c r="C292" i="2"/>
  <c r="D292" i="2"/>
  <c r="E292" i="2"/>
  <c r="F292" i="2"/>
  <c r="I292" i="2" s="1"/>
  <c r="G292" i="2"/>
  <c r="H292" i="2"/>
  <c r="J292" i="2"/>
  <c r="K292" i="2"/>
  <c r="L292" i="2"/>
  <c r="M292" i="2"/>
  <c r="B293" i="2"/>
  <c r="H293" i="2" s="1"/>
  <c r="C293" i="2"/>
  <c r="D293" i="2"/>
  <c r="E293" i="2"/>
  <c r="F293" i="2"/>
  <c r="G293" i="2"/>
  <c r="J293" i="2"/>
  <c r="M293" i="2"/>
  <c r="B294" i="2"/>
  <c r="C294" i="2"/>
  <c r="D294" i="2"/>
  <c r="E294" i="2"/>
  <c r="F294" i="2"/>
  <c r="G294" i="2"/>
  <c r="J294" i="2"/>
  <c r="B295" i="2"/>
  <c r="C295" i="2"/>
  <c r="D295" i="2"/>
  <c r="M295" i="2" s="1"/>
  <c r="E295" i="2"/>
  <c r="F295" i="2"/>
  <c r="G295" i="2"/>
  <c r="B296" i="2"/>
  <c r="C296" i="2"/>
  <c r="D296" i="2"/>
  <c r="E296" i="2"/>
  <c r="F296" i="2"/>
  <c r="G296" i="2"/>
  <c r="M296" i="2" s="1"/>
  <c r="H296" i="2"/>
  <c r="I296" i="2"/>
  <c r="K296" i="2"/>
  <c r="L296" i="2"/>
  <c r="B297" i="2"/>
  <c r="H297" i="2" s="1"/>
  <c r="C297" i="2"/>
  <c r="I297" i="2" s="1"/>
  <c r="D297" i="2"/>
  <c r="E297" i="2"/>
  <c r="F297" i="2"/>
  <c r="G297" i="2"/>
  <c r="J297" i="2"/>
  <c r="K297" i="2"/>
  <c r="L297" i="2"/>
  <c r="M297" i="2"/>
  <c r="B298" i="2"/>
  <c r="C298" i="2"/>
  <c r="D298" i="2"/>
  <c r="M298" i="2" s="1"/>
  <c r="E298" i="2"/>
  <c r="F298" i="2"/>
  <c r="G298" i="2"/>
  <c r="B299" i="2"/>
  <c r="C299" i="2"/>
  <c r="D299" i="2"/>
  <c r="E299" i="2"/>
  <c r="F299" i="2"/>
  <c r="G299" i="2"/>
  <c r="H299" i="2"/>
  <c r="I299" i="2"/>
  <c r="J299" i="2"/>
  <c r="K299" i="2"/>
  <c r="B300" i="2"/>
  <c r="C300" i="2"/>
  <c r="D300" i="2"/>
  <c r="E300" i="2"/>
  <c r="F300" i="2"/>
  <c r="I300" i="2" s="1"/>
  <c r="G300" i="2"/>
  <c r="J300" i="2"/>
  <c r="L300" i="2"/>
  <c r="M300" i="2"/>
  <c r="B301" i="2"/>
  <c r="H301" i="2" s="1"/>
  <c r="C301" i="2"/>
  <c r="D301" i="2"/>
  <c r="E301" i="2"/>
  <c r="F301" i="2"/>
  <c r="G301" i="2"/>
  <c r="J301" i="2"/>
  <c r="K301" i="2"/>
  <c r="M301" i="2"/>
  <c r="B302" i="2"/>
  <c r="C302" i="2"/>
  <c r="D302" i="2"/>
  <c r="E302" i="2"/>
  <c r="F302" i="2"/>
  <c r="G302" i="2"/>
  <c r="J302" i="2"/>
  <c r="B303" i="2"/>
  <c r="C303" i="2"/>
  <c r="L303" i="2" s="1"/>
  <c r="D303" i="2"/>
  <c r="E303" i="2"/>
  <c r="F303" i="2"/>
  <c r="G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B305" i="2"/>
  <c r="H305" i="2" s="1"/>
  <c r="C305" i="2"/>
  <c r="I305" i="2" s="1"/>
  <c r="D305" i="2"/>
  <c r="E305" i="2"/>
  <c r="F305" i="2"/>
  <c r="G305" i="2"/>
  <c r="J305" i="2"/>
  <c r="L305" i="2"/>
  <c r="M305" i="2"/>
  <c r="B306" i="2"/>
  <c r="C306" i="2"/>
  <c r="L306" i="2" s="1"/>
  <c r="D306" i="2"/>
  <c r="E306" i="2"/>
  <c r="F306" i="2"/>
  <c r="G306" i="2"/>
  <c r="B307" i="2"/>
  <c r="C307" i="2"/>
  <c r="L307" i="2" s="1"/>
  <c r="D307" i="2"/>
  <c r="E307" i="2"/>
  <c r="F307" i="2"/>
  <c r="G307" i="2"/>
  <c r="H307" i="2"/>
  <c r="I307" i="2"/>
  <c r="J307" i="2"/>
  <c r="K307" i="2"/>
  <c r="M307" i="2"/>
  <c r="B308" i="2"/>
  <c r="C308" i="2"/>
  <c r="D308" i="2"/>
  <c r="E308" i="2"/>
  <c r="F308" i="2"/>
  <c r="I308" i="2" s="1"/>
  <c r="G308" i="2"/>
  <c r="J308" i="2"/>
  <c r="L308" i="2"/>
  <c r="M308" i="2"/>
  <c r="B309" i="2"/>
  <c r="C309" i="2"/>
  <c r="D309" i="2"/>
  <c r="M309" i="2" s="1"/>
  <c r="E309" i="2"/>
  <c r="K309" i="2" s="1"/>
  <c r="F309" i="2"/>
  <c r="G309" i="2"/>
  <c r="J309" i="2"/>
  <c r="B310" i="2"/>
  <c r="C310" i="2"/>
  <c r="D310" i="2"/>
  <c r="E310" i="2"/>
  <c r="F310" i="2"/>
  <c r="G310" i="2"/>
  <c r="H310" i="2"/>
  <c r="I310" i="2"/>
  <c r="J310" i="2"/>
  <c r="K310" i="2"/>
  <c r="B311" i="2"/>
  <c r="C311" i="2"/>
  <c r="I311" i="2" s="1"/>
  <c r="D311" i="2"/>
  <c r="J311" i="2" s="1"/>
  <c r="E311" i="2"/>
  <c r="F311" i="2"/>
  <c r="G311" i="2"/>
  <c r="L311" i="2"/>
  <c r="B312" i="2"/>
  <c r="K312" i="2" s="1"/>
  <c r="C312" i="2"/>
  <c r="D312" i="2"/>
  <c r="E312" i="2"/>
  <c r="F312" i="2"/>
  <c r="G312" i="2"/>
  <c r="J312" i="2" s="1"/>
  <c r="H312" i="2"/>
  <c r="B313" i="2"/>
  <c r="C313" i="2"/>
  <c r="D313" i="2"/>
  <c r="M313" i="2" s="1"/>
  <c r="E313" i="2"/>
  <c r="F313" i="2"/>
  <c r="G313" i="2"/>
  <c r="J313" i="2"/>
  <c r="K313" i="2"/>
  <c r="L313" i="2"/>
  <c r="B314" i="2"/>
  <c r="H314" i="2" s="1"/>
  <c r="C314" i="2"/>
  <c r="L314" i="2" s="1"/>
  <c r="D314" i="2"/>
  <c r="M314" i="2" s="1"/>
  <c r="E314" i="2"/>
  <c r="F314" i="2"/>
  <c r="G314" i="2"/>
  <c r="J314" i="2"/>
  <c r="B315" i="2"/>
  <c r="C315" i="2"/>
  <c r="D315" i="2"/>
  <c r="J315" i="2" s="1"/>
  <c r="E315" i="2"/>
  <c r="H315" i="2" s="1"/>
  <c r="F315" i="2"/>
  <c r="G315" i="2"/>
  <c r="B316" i="2"/>
  <c r="C316" i="2"/>
  <c r="D316" i="2"/>
  <c r="E316" i="2"/>
  <c r="F316" i="2"/>
  <c r="G316" i="2"/>
  <c r="M316" i="2" s="1"/>
  <c r="H316" i="2"/>
  <c r="I316" i="2"/>
  <c r="J316" i="2"/>
  <c r="K316" i="2"/>
  <c r="L316" i="2"/>
  <c r="B317" i="2"/>
  <c r="H317" i="2" s="1"/>
  <c r="C317" i="2"/>
  <c r="D317" i="2"/>
  <c r="E317" i="2"/>
  <c r="F317" i="2"/>
  <c r="G317" i="2"/>
  <c r="J317" i="2"/>
  <c r="K317" i="2"/>
  <c r="L317" i="2"/>
  <c r="M317" i="2"/>
  <c r="B318" i="2"/>
  <c r="H318" i="2" s="1"/>
  <c r="C318" i="2"/>
  <c r="D318" i="2"/>
  <c r="E318" i="2"/>
  <c r="F318" i="2"/>
  <c r="G318" i="2"/>
  <c r="B319" i="2"/>
  <c r="C319" i="2"/>
  <c r="D319" i="2"/>
  <c r="E319" i="2"/>
  <c r="F319" i="2"/>
  <c r="G319" i="2"/>
  <c r="M319" i="2" s="1"/>
  <c r="H319" i="2"/>
  <c r="I319" i="2"/>
  <c r="J319" i="2"/>
  <c r="K319" i="2"/>
  <c r="L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B321" i="2"/>
  <c r="C321" i="2"/>
  <c r="I321" i="2" s="1"/>
  <c r="D321" i="2"/>
  <c r="J321" i="2" s="1"/>
  <c r="E321" i="2"/>
  <c r="F321" i="2"/>
  <c r="G321" i="2"/>
  <c r="L321" i="2"/>
  <c r="B322" i="2"/>
  <c r="C322" i="2"/>
  <c r="D322" i="2"/>
  <c r="J322" i="2" s="1"/>
  <c r="E322" i="2"/>
  <c r="H322" i="2" s="1"/>
  <c r="F322" i="2"/>
  <c r="G322" i="2"/>
  <c r="B323" i="2"/>
  <c r="C323" i="2"/>
  <c r="D323" i="2"/>
  <c r="E323" i="2"/>
  <c r="F323" i="2"/>
  <c r="G323" i="2"/>
  <c r="M323" i="2" s="1"/>
  <c r="H323" i="2"/>
  <c r="I323" i="2"/>
  <c r="J323" i="2"/>
  <c r="K323" i="2"/>
  <c r="L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B325" i="2"/>
  <c r="C325" i="2"/>
  <c r="I325" i="2" s="1"/>
  <c r="D325" i="2"/>
  <c r="J325" i="2" s="1"/>
  <c r="E325" i="2"/>
  <c r="F325" i="2"/>
  <c r="G325" i="2"/>
  <c r="L325" i="2"/>
  <c r="B326" i="2"/>
  <c r="K326" i="2" s="1"/>
  <c r="C326" i="2"/>
  <c r="L326" i="2" s="1"/>
  <c r="D326" i="2"/>
  <c r="J326" i="2" s="1"/>
  <c r="E326" i="2"/>
  <c r="H326" i="2" s="1"/>
  <c r="F326" i="2"/>
  <c r="G326" i="2"/>
  <c r="B327" i="2"/>
  <c r="C327" i="2"/>
  <c r="D327" i="2"/>
  <c r="M327" i="2" s="1"/>
  <c r="E327" i="2"/>
  <c r="F327" i="2"/>
  <c r="G327" i="2"/>
  <c r="H327" i="2"/>
  <c r="I327" i="2"/>
  <c r="J327" i="2"/>
  <c r="K327" i="2"/>
  <c r="L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B329" i="2"/>
  <c r="C329" i="2"/>
  <c r="I329" i="2" s="1"/>
  <c r="D329" i="2"/>
  <c r="E329" i="2"/>
  <c r="F329" i="2"/>
  <c r="G329" i="2"/>
  <c r="L329" i="2"/>
  <c r="B330" i="2"/>
  <c r="K330" i="2" s="1"/>
  <c r="C330" i="2"/>
  <c r="D330" i="2"/>
  <c r="J330" i="2" s="1"/>
  <c r="E330" i="2"/>
  <c r="H330" i="2" s="1"/>
  <c r="F330" i="2"/>
  <c r="G330" i="2"/>
  <c r="B331" i="2"/>
  <c r="C331" i="2"/>
  <c r="D331" i="2"/>
  <c r="M331" i="2" s="1"/>
  <c r="E331" i="2"/>
  <c r="F331" i="2"/>
  <c r="G331" i="2"/>
  <c r="H331" i="2"/>
  <c r="I331" i="2"/>
  <c r="J331" i="2"/>
  <c r="K331" i="2"/>
  <c r="L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B333" i="2"/>
  <c r="C333" i="2"/>
  <c r="I333" i="2" s="1"/>
  <c r="D333" i="2"/>
  <c r="E333" i="2"/>
  <c r="F333" i="2"/>
  <c r="G333" i="2"/>
  <c r="L333" i="2"/>
  <c r="B334" i="2"/>
  <c r="C334" i="2"/>
  <c r="D334" i="2"/>
  <c r="J334" i="2" s="1"/>
  <c r="E334" i="2"/>
  <c r="F334" i="2"/>
  <c r="G334" i="2"/>
  <c r="H334" i="2"/>
  <c r="B335" i="2"/>
  <c r="C335" i="2"/>
  <c r="D335" i="2"/>
  <c r="M335" i="2" s="1"/>
  <c r="E335" i="2"/>
  <c r="F335" i="2"/>
  <c r="G335" i="2"/>
  <c r="H335" i="2"/>
  <c r="I335" i="2"/>
  <c r="J335" i="2"/>
  <c r="K335" i="2"/>
  <c r="L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B337" i="2"/>
  <c r="C337" i="2"/>
  <c r="I337" i="2" s="1"/>
  <c r="D337" i="2"/>
  <c r="E337" i="2"/>
  <c r="F337" i="2"/>
  <c r="G337" i="2"/>
  <c r="L337" i="2"/>
  <c r="B338" i="2"/>
  <c r="C338" i="2"/>
  <c r="L338" i="2" s="1"/>
  <c r="D338" i="2"/>
  <c r="J338" i="2" s="1"/>
  <c r="E338" i="2"/>
  <c r="H338" i="2" s="1"/>
  <c r="F338" i="2"/>
  <c r="G338" i="2"/>
  <c r="B339" i="2"/>
  <c r="C339" i="2"/>
  <c r="D339" i="2"/>
  <c r="M339" i="2" s="1"/>
  <c r="E339" i="2"/>
  <c r="F339" i="2"/>
  <c r="G339" i="2"/>
  <c r="H339" i="2"/>
  <c r="I339" i="2"/>
  <c r="J339" i="2"/>
  <c r="K339" i="2"/>
  <c r="L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B341" i="2"/>
  <c r="C341" i="2"/>
  <c r="I341" i="2" s="1"/>
  <c r="D341" i="2"/>
  <c r="E341" i="2"/>
  <c r="F341" i="2"/>
  <c r="G341" i="2"/>
  <c r="L341" i="2"/>
  <c r="B342" i="2"/>
  <c r="K342" i="2" s="1"/>
  <c r="C342" i="2"/>
  <c r="L342" i="2" s="1"/>
  <c r="D342" i="2"/>
  <c r="J342" i="2" s="1"/>
  <c r="E342" i="2"/>
  <c r="F342" i="2"/>
  <c r="G342" i="2"/>
  <c r="H342" i="2"/>
  <c r="B343" i="2"/>
  <c r="C343" i="2"/>
  <c r="D343" i="2"/>
  <c r="M343" i="2" s="1"/>
  <c r="E343" i="2"/>
  <c r="F343" i="2"/>
  <c r="G343" i="2"/>
  <c r="H343" i="2"/>
  <c r="I343" i="2"/>
  <c r="J343" i="2"/>
  <c r="K343" i="2"/>
  <c r="L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B345" i="2"/>
  <c r="C345" i="2"/>
  <c r="I345" i="2" s="1"/>
  <c r="D345" i="2"/>
  <c r="E345" i="2"/>
  <c r="F345" i="2"/>
  <c r="G345" i="2"/>
  <c r="L345" i="2"/>
  <c r="B346" i="2"/>
  <c r="C346" i="2"/>
  <c r="D346" i="2"/>
  <c r="J346" i="2" s="1"/>
  <c r="E346" i="2"/>
  <c r="F346" i="2"/>
  <c r="G346" i="2"/>
  <c r="H346" i="2"/>
  <c r="B347" i="2"/>
  <c r="C347" i="2"/>
  <c r="D347" i="2"/>
  <c r="M347" i="2" s="1"/>
  <c r="E347" i="2"/>
  <c r="F347" i="2"/>
  <c r="G347" i="2"/>
  <c r="H347" i="2"/>
  <c r="I347" i="2"/>
  <c r="J347" i="2"/>
  <c r="K347" i="2"/>
  <c r="L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B349" i="2"/>
  <c r="C349" i="2"/>
  <c r="I349" i="2" s="1"/>
  <c r="D349" i="2"/>
  <c r="E349" i="2"/>
  <c r="F349" i="2"/>
  <c r="G349" i="2"/>
  <c r="L349" i="2"/>
  <c r="B350" i="2"/>
  <c r="C350" i="2"/>
  <c r="D350" i="2"/>
  <c r="J350" i="2" s="1"/>
  <c r="E350" i="2"/>
  <c r="H350" i="2" s="1"/>
  <c r="F350" i="2"/>
  <c r="G350" i="2"/>
  <c r="B351" i="2"/>
  <c r="C351" i="2"/>
  <c r="D351" i="2"/>
  <c r="M351" i="2" s="1"/>
  <c r="E351" i="2"/>
  <c r="F351" i="2"/>
  <c r="G351" i="2"/>
  <c r="H351" i="2"/>
  <c r="I351" i="2"/>
  <c r="J351" i="2"/>
  <c r="K351" i="2"/>
  <c r="L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B353" i="2"/>
  <c r="C353" i="2"/>
  <c r="I353" i="2" s="1"/>
  <c r="D353" i="2"/>
  <c r="E353" i="2"/>
  <c r="F353" i="2"/>
  <c r="G353" i="2"/>
  <c r="L353" i="2"/>
  <c r="B354" i="2"/>
  <c r="K354" i="2" s="1"/>
  <c r="C354" i="2"/>
  <c r="L354" i="2" s="1"/>
  <c r="D354" i="2"/>
  <c r="J354" i="2" s="1"/>
  <c r="E354" i="2"/>
  <c r="F354" i="2"/>
  <c r="G354" i="2"/>
  <c r="H354" i="2"/>
  <c r="B355" i="2"/>
  <c r="C355" i="2"/>
  <c r="D355" i="2"/>
  <c r="M355" i="2" s="1"/>
  <c r="E355" i="2"/>
  <c r="F355" i="2"/>
  <c r="G355" i="2"/>
  <c r="H355" i="2"/>
  <c r="I355" i="2"/>
  <c r="J355" i="2"/>
  <c r="K355" i="2"/>
  <c r="L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B357" i="2"/>
  <c r="C357" i="2"/>
  <c r="I357" i="2" s="1"/>
  <c r="D357" i="2"/>
  <c r="E357" i="2"/>
  <c r="F357" i="2"/>
  <c r="G357" i="2"/>
  <c r="L357" i="2"/>
  <c r="B358" i="2"/>
  <c r="K358" i="2" s="1"/>
  <c r="C358" i="2"/>
  <c r="D358" i="2"/>
  <c r="J358" i="2" s="1"/>
  <c r="E358" i="2"/>
  <c r="F358" i="2"/>
  <c r="G358" i="2"/>
  <c r="H358" i="2"/>
  <c r="B359" i="2"/>
  <c r="C359" i="2"/>
  <c r="D359" i="2"/>
  <c r="M359" i="2" s="1"/>
  <c r="E359" i="2"/>
  <c r="F359" i="2"/>
  <c r="G359" i="2"/>
  <c r="H359" i="2"/>
  <c r="I359" i="2"/>
  <c r="J359" i="2"/>
  <c r="K359" i="2"/>
  <c r="L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B361" i="2"/>
  <c r="C361" i="2"/>
  <c r="I361" i="2" s="1"/>
  <c r="D361" i="2"/>
  <c r="E361" i="2"/>
  <c r="F361" i="2"/>
  <c r="G361" i="2"/>
  <c r="L361" i="2"/>
  <c r="B362" i="2"/>
  <c r="C362" i="2"/>
  <c r="D362" i="2"/>
  <c r="J362" i="2" s="1"/>
  <c r="E362" i="2"/>
  <c r="H362" i="2" s="1"/>
  <c r="F362" i="2"/>
  <c r="G362" i="2"/>
  <c r="B363" i="2"/>
  <c r="C363" i="2"/>
  <c r="D363" i="2"/>
  <c r="M363" i="2" s="1"/>
  <c r="E363" i="2"/>
  <c r="F363" i="2"/>
  <c r="G363" i="2"/>
  <c r="H363" i="2"/>
  <c r="I363" i="2"/>
  <c r="J363" i="2"/>
  <c r="K363" i="2"/>
  <c r="L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B365" i="2"/>
  <c r="C365" i="2"/>
  <c r="I365" i="2" s="1"/>
  <c r="D365" i="2"/>
  <c r="E365" i="2"/>
  <c r="F365" i="2"/>
  <c r="G365" i="2"/>
  <c r="L365" i="2"/>
  <c r="B366" i="2"/>
  <c r="K366" i="2" s="1"/>
  <c r="C366" i="2"/>
  <c r="L366" i="2" s="1"/>
  <c r="D366" i="2"/>
  <c r="J366" i="2" s="1"/>
  <c r="E366" i="2"/>
  <c r="H366" i="2" s="1"/>
  <c r="F366" i="2"/>
  <c r="G366" i="2"/>
  <c r="B367" i="2"/>
  <c r="C367" i="2"/>
  <c r="D367" i="2"/>
  <c r="M367" i="2" s="1"/>
  <c r="E367" i="2"/>
  <c r="F367" i="2"/>
  <c r="G367" i="2"/>
  <c r="H367" i="2"/>
  <c r="I367" i="2"/>
  <c r="J367" i="2"/>
  <c r="K367" i="2"/>
  <c r="L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B369" i="2"/>
  <c r="C369" i="2"/>
  <c r="I369" i="2" s="1"/>
  <c r="D369" i="2"/>
  <c r="E369" i="2"/>
  <c r="F369" i="2"/>
  <c r="G369" i="2"/>
  <c r="L369" i="2"/>
  <c r="B370" i="2"/>
  <c r="C370" i="2"/>
  <c r="L370" i="2" s="1"/>
  <c r="D370" i="2"/>
  <c r="J370" i="2" s="1"/>
  <c r="E370" i="2"/>
  <c r="F370" i="2"/>
  <c r="G370" i="2"/>
  <c r="H370" i="2"/>
  <c r="B371" i="2"/>
  <c r="C371" i="2"/>
  <c r="D371" i="2"/>
  <c r="M371" i="2" s="1"/>
  <c r="E371" i="2"/>
  <c r="F371" i="2"/>
  <c r="G371" i="2"/>
  <c r="H371" i="2"/>
  <c r="I371" i="2"/>
  <c r="J371" i="2"/>
  <c r="K371" i="2"/>
  <c r="L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B373" i="2"/>
  <c r="C373" i="2"/>
  <c r="I373" i="2" s="1"/>
  <c r="D373" i="2"/>
  <c r="E373" i="2"/>
  <c r="F373" i="2"/>
  <c r="G373" i="2"/>
  <c r="L373" i="2"/>
  <c r="B374" i="2"/>
  <c r="C374" i="2"/>
  <c r="D374" i="2"/>
  <c r="J374" i="2" s="1"/>
  <c r="E374" i="2"/>
  <c r="F374" i="2"/>
  <c r="G374" i="2"/>
  <c r="H374" i="2"/>
  <c r="B375" i="2"/>
  <c r="C375" i="2"/>
  <c r="D375" i="2"/>
  <c r="M375" i="2" s="1"/>
  <c r="E375" i="2"/>
  <c r="F375" i="2"/>
  <c r="G375" i="2"/>
  <c r="H375" i="2"/>
  <c r="I375" i="2"/>
  <c r="J375" i="2"/>
  <c r="K375" i="2"/>
  <c r="L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B377" i="2"/>
  <c r="C377" i="2"/>
  <c r="I377" i="2" s="1"/>
  <c r="D377" i="2"/>
  <c r="E377" i="2"/>
  <c r="F377" i="2"/>
  <c r="G377" i="2"/>
  <c r="L377" i="2"/>
  <c r="B378" i="2"/>
  <c r="K378" i="2" s="1"/>
  <c r="C378" i="2"/>
  <c r="L378" i="2" s="1"/>
  <c r="D378" i="2"/>
  <c r="J378" i="2" s="1"/>
  <c r="E378" i="2"/>
  <c r="H378" i="2" s="1"/>
  <c r="F378" i="2"/>
  <c r="G378" i="2"/>
  <c r="B379" i="2"/>
  <c r="C379" i="2"/>
  <c r="D379" i="2"/>
  <c r="M379" i="2" s="1"/>
  <c r="E379" i="2"/>
  <c r="F379" i="2"/>
  <c r="G379" i="2"/>
  <c r="H379" i="2"/>
  <c r="I379" i="2"/>
  <c r="J379" i="2"/>
  <c r="K379" i="2"/>
  <c r="L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B381" i="2"/>
  <c r="C381" i="2"/>
  <c r="I381" i="2" s="1"/>
  <c r="D381" i="2"/>
  <c r="E381" i="2"/>
  <c r="F381" i="2"/>
  <c r="G381" i="2"/>
  <c r="L381" i="2"/>
  <c r="B382" i="2"/>
  <c r="C382" i="2"/>
  <c r="D382" i="2"/>
  <c r="J382" i="2" s="1"/>
  <c r="E382" i="2"/>
  <c r="F382" i="2"/>
  <c r="G382" i="2"/>
  <c r="H382" i="2"/>
  <c r="B383" i="2"/>
  <c r="C383" i="2"/>
  <c r="D383" i="2"/>
  <c r="M383" i="2" s="1"/>
  <c r="E383" i="2"/>
  <c r="F383" i="2"/>
  <c r="G383" i="2"/>
  <c r="H383" i="2"/>
  <c r="I383" i="2"/>
  <c r="J383" i="2"/>
  <c r="K383" i="2"/>
  <c r="L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B385" i="2"/>
  <c r="C385" i="2"/>
  <c r="I385" i="2" s="1"/>
  <c r="D385" i="2"/>
  <c r="E385" i="2"/>
  <c r="F385" i="2"/>
  <c r="G385" i="2"/>
  <c r="L385" i="2"/>
  <c r="B386" i="2"/>
  <c r="C386" i="2"/>
  <c r="D386" i="2"/>
  <c r="J386" i="2" s="1"/>
  <c r="E386" i="2"/>
  <c r="F386" i="2"/>
  <c r="G386" i="2"/>
  <c r="H386" i="2"/>
  <c r="B387" i="2"/>
  <c r="C387" i="2"/>
  <c r="D387" i="2"/>
  <c r="M387" i="2" s="1"/>
  <c r="E387" i="2"/>
  <c r="F387" i="2"/>
  <c r="G387" i="2"/>
  <c r="H387" i="2"/>
  <c r="I387" i="2"/>
  <c r="J387" i="2"/>
  <c r="K387" i="2"/>
  <c r="L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B389" i="2"/>
  <c r="C389" i="2"/>
  <c r="I389" i="2" s="1"/>
  <c r="D389" i="2"/>
  <c r="E389" i="2"/>
  <c r="F389" i="2"/>
  <c r="G389" i="2"/>
  <c r="L389" i="2"/>
  <c r="B390" i="2"/>
  <c r="K390" i="2" s="1"/>
  <c r="C390" i="2"/>
  <c r="L390" i="2" s="1"/>
  <c r="D390" i="2"/>
  <c r="E390" i="2"/>
  <c r="H390" i="2" s="1"/>
  <c r="F390" i="2"/>
  <c r="G390" i="2"/>
  <c r="B391" i="2"/>
  <c r="C391" i="2"/>
  <c r="D391" i="2"/>
  <c r="M391" i="2" s="1"/>
  <c r="E391" i="2"/>
  <c r="F391" i="2"/>
  <c r="G391" i="2"/>
  <c r="H391" i="2"/>
  <c r="I391" i="2"/>
  <c r="J391" i="2"/>
  <c r="K391" i="2"/>
  <c r="L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B393" i="2"/>
  <c r="C393" i="2"/>
  <c r="I393" i="2" s="1"/>
  <c r="D393" i="2"/>
  <c r="E393" i="2"/>
  <c r="F393" i="2"/>
  <c r="G393" i="2"/>
  <c r="L393" i="2"/>
  <c r="B394" i="2"/>
  <c r="K394" i="2" s="1"/>
  <c r="C394" i="2"/>
  <c r="D394" i="2"/>
  <c r="E394" i="2"/>
  <c r="H394" i="2" s="1"/>
  <c r="F394" i="2"/>
  <c r="G394" i="2"/>
  <c r="B395" i="2"/>
  <c r="C395" i="2"/>
  <c r="D395" i="2"/>
  <c r="M395" i="2" s="1"/>
  <c r="E395" i="2"/>
  <c r="F395" i="2"/>
  <c r="G395" i="2"/>
  <c r="H395" i="2"/>
  <c r="I395" i="2"/>
  <c r="J395" i="2"/>
  <c r="K395" i="2"/>
  <c r="L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B397" i="2"/>
  <c r="C397" i="2"/>
  <c r="I397" i="2" s="1"/>
  <c r="D397" i="2"/>
  <c r="E397" i="2"/>
  <c r="F397" i="2"/>
  <c r="G397" i="2"/>
  <c r="L397" i="2"/>
  <c r="B398" i="2"/>
  <c r="C398" i="2"/>
  <c r="D398" i="2"/>
  <c r="E398" i="2"/>
  <c r="F398" i="2"/>
  <c r="G398" i="2"/>
  <c r="H398" i="2"/>
  <c r="B399" i="2"/>
  <c r="C399" i="2"/>
  <c r="D399" i="2"/>
  <c r="M399" i="2" s="1"/>
  <c r="E399" i="2"/>
  <c r="F399" i="2"/>
  <c r="G399" i="2"/>
  <c r="H399" i="2"/>
  <c r="I399" i="2"/>
  <c r="J399" i="2"/>
  <c r="K399" i="2"/>
  <c r="L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B401" i="2"/>
  <c r="C401" i="2"/>
  <c r="I401" i="2" s="1"/>
  <c r="D401" i="2"/>
  <c r="E401" i="2"/>
  <c r="F401" i="2"/>
  <c r="G401" i="2"/>
  <c r="L401" i="2"/>
  <c r="B402" i="2"/>
  <c r="C402" i="2"/>
  <c r="L402" i="2" s="1"/>
  <c r="D402" i="2"/>
  <c r="E402" i="2"/>
  <c r="H402" i="2" s="1"/>
  <c r="F402" i="2"/>
  <c r="G402" i="2"/>
  <c r="B403" i="2"/>
  <c r="C403" i="2"/>
  <c r="D403" i="2"/>
  <c r="M403" i="2" s="1"/>
  <c r="E403" i="2"/>
  <c r="F403" i="2"/>
  <c r="G403" i="2"/>
  <c r="H403" i="2"/>
  <c r="I403" i="2"/>
  <c r="J403" i="2"/>
  <c r="K403" i="2"/>
  <c r="L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B405" i="2"/>
  <c r="C405" i="2"/>
  <c r="I405" i="2" s="1"/>
  <c r="D405" i="2"/>
  <c r="E405" i="2"/>
  <c r="F405" i="2"/>
  <c r="G405" i="2"/>
  <c r="L405" i="2"/>
  <c r="B406" i="2"/>
  <c r="K406" i="2" s="1"/>
  <c r="C406" i="2"/>
  <c r="L406" i="2" s="1"/>
  <c r="D406" i="2"/>
  <c r="E406" i="2"/>
  <c r="F406" i="2"/>
  <c r="G406" i="2"/>
  <c r="H406" i="2"/>
  <c r="B407" i="2"/>
  <c r="C407" i="2"/>
  <c r="D407" i="2"/>
  <c r="M407" i="2" s="1"/>
  <c r="E407" i="2"/>
  <c r="F407" i="2"/>
  <c r="G407" i="2"/>
  <c r="H407" i="2"/>
  <c r="I407" i="2"/>
  <c r="J407" i="2"/>
  <c r="K407" i="2"/>
  <c r="L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B409" i="2"/>
  <c r="C409" i="2"/>
  <c r="I409" i="2" s="1"/>
  <c r="D409" i="2"/>
  <c r="E409" i="2"/>
  <c r="F409" i="2"/>
  <c r="G409" i="2"/>
  <c r="L409" i="2"/>
  <c r="B410" i="2"/>
  <c r="C410" i="2"/>
  <c r="D410" i="2"/>
  <c r="E410" i="2"/>
  <c r="F410" i="2"/>
  <c r="G410" i="2"/>
  <c r="H410" i="2"/>
  <c r="B411" i="2"/>
  <c r="C411" i="2"/>
  <c r="D411" i="2"/>
  <c r="M411" i="2" s="1"/>
  <c r="E411" i="2"/>
  <c r="K411" i="2" s="1"/>
  <c r="F411" i="2"/>
  <c r="G411" i="2"/>
  <c r="H411" i="2"/>
  <c r="I411" i="2"/>
  <c r="J411" i="2"/>
  <c r="L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B413" i="2"/>
  <c r="C413" i="2"/>
  <c r="I413" i="2" s="1"/>
  <c r="D413" i="2"/>
  <c r="E413" i="2"/>
  <c r="F413" i="2"/>
  <c r="G413" i="2"/>
  <c r="L413" i="2"/>
  <c r="B414" i="2"/>
  <c r="C414" i="2"/>
  <c r="D414" i="2"/>
  <c r="E414" i="2"/>
  <c r="H414" i="2" s="1"/>
  <c r="F414" i="2"/>
  <c r="G414" i="2"/>
  <c r="B415" i="2"/>
  <c r="C415" i="2"/>
  <c r="D415" i="2"/>
  <c r="M415" i="2" s="1"/>
  <c r="E415" i="2"/>
  <c r="K415" i="2" s="1"/>
  <c r="F415" i="2"/>
  <c r="G415" i="2"/>
  <c r="H415" i="2"/>
  <c r="I415" i="2"/>
  <c r="J415" i="2"/>
  <c r="L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B417" i="2"/>
  <c r="C417" i="2"/>
  <c r="I417" i="2" s="1"/>
  <c r="D417" i="2"/>
  <c r="E417" i="2"/>
  <c r="F417" i="2"/>
  <c r="G417" i="2"/>
  <c r="L417" i="2"/>
  <c r="B418" i="2"/>
  <c r="K418" i="2" s="1"/>
  <c r="C418" i="2"/>
  <c r="L418" i="2" s="1"/>
  <c r="D418" i="2"/>
  <c r="E418" i="2"/>
  <c r="H418" i="2" s="1"/>
  <c r="F418" i="2"/>
  <c r="G418" i="2"/>
  <c r="B419" i="2"/>
  <c r="C419" i="2"/>
  <c r="D419" i="2"/>
  <c r="M419" i="2" s="1"/>
  <c r="E419" i="2"/>
  <c r="K419" i="2" s="1"/>
  <c r="F419" i="2"/>
  <c r="G419" i="2"/>
  <c r="H419" i="2"/>
  <c r="I419" i="2"/>
  <c r="J419" i="2"/>
  <c r="L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B421" i="2"/>
  <c r="C421" i="2"/>
  <c r="I421" i="2" s="1"/>
  <c r="D421" i="2"/>
  <c r="E421" i="2"/>
  <c r="F421" i="2"/>
  <c r="G421" i="2"/>
  <c r="L421" i="2"/>
  <c r="B422" i="2"/>
  <c r="K422" i="2" s="1"/>
  <c r="C422" i="2"/>
  <c r="D422" i="2"/>
  <c r="E422" i="2"/>
  <c r="H422" i="2" s="1"/>
  <c r="F422" i="2"/>
  <c r="G422" i="2"/>
  <c r="B423" i="2"/>
  <c r="C423" i="2"/>
  <c r="D423" i="2"/>
  <c r="M423" i="2" s="1"/>
  <c r="E423" i="2"/>
  <c r="K423" i="2" s="1"/>
  <c r="F423" i="2"/>
  <c r="G423" i="2"/>
  <c r="H423" i="2"/>
  <c r="I423" i="2"/>
  <c r="J423" i="2"/>
  <c r="L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B425" i="2"/>
  <c r="C425" i="2"/>
  <c r="I425" i="2" s="1"/>
  <c r="D425" i="2"/>
  <c r="E425" i="2"/>
  <c r="F425" i="2"/>
  <c r="G425" i="2"/>
  <c r="L425" i="2"/>
  <c r="B426" i="2"/>
  <c r="C426" i="2"/>
  <c r="D426" i="2"/>
  <c r="E426" i="2"/>
  <c r="F426" i="2"/>
  <c r="G426" i="2"/>
  <c r="H426" i="2"/>
  <c r="B427" i="2"/>
  <c r="C427" i="2"/>
  <c r="D427" i="2"/>
  <c r="M427" i="2" s="1"/>
  <c r="E427" i="2"/>
  <c r="K427" i="2" s="1"/>
  <c r="F427" i="2"/>
  <c r="G427" i="2"/>
  <c r="H427" i="2"/>
  <c r="I427" i="2"/>
  <c r="J427" i="2"/>
  <c r="L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B429" i="2"/>
  <c r="C429" i="2"/>
  <c r="I429" i="2" s="1"/>
  <c r="D429" i="2"/>
  <c r="E429" i="2"/>
  <c r="F429" i="2"/>
  <c r="G429" i="2"/>
  <c r="L429" i="2"/>
  <c r="B430" i="2"/>
  <c r="C430" i="2"/>
  <c r="D430" i="2"/>
  <c r="E430" i="2"/>
  <c r="H430" i="2" s="1"/>
  <c r="F430" i="2"/>
  <c r="G430" i="2"/>
  <c r="B431" i="2"/>
  <c r="C431" i="2"/>
  <c r="D431" i="2"/>
  <c r="M431" i="2" s="1"/>
  <c r="E431" i="2"/>
  <c r="K431" i="2" s="1"/>
  <c r="F431" i="2"/>
  <c r="G431" i="2"/>
  <c r="H431" i="2"/>
  <c r="I431" i="2"/>
  <c r="J431" i="2"/>
  <c r="L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B433" i="2"/>
  <c r="C433" i="2"/>
  <c r="I433" i="2" s="1"/>
  <c r="D433" i="2"/>
  <c r="E433" i="2"/>
  <c r="F433" i="2"/>
  <c r="G433" i="2"/>
  <c r="L433" i="2"/>
  <c r="B434" i="2"/>
  <c r="K434" i="2" s="1"/>
  <c r="C434" i="2"/>
  <c r="L434" i="2" s="1"/>
  <c r="D434" i="2"/>
  <c r="E434" i="2"/>
  <c r="H434" i="2" s="1"/>
  <c r="F434" i="2"/>
  <c r="G434" i="2"/>
  <c r="B435" i="2"/>
  <c r="C435" i="2"/>
  <c r="D435" i="2"/>
  <c r="M435" i="2" s="1"/>
  <c r="E435" i="2"/>
  <c r="K435" i="2" s="1"/>
  <c r="F435" i="2"/>
  <c r="G435" i="2"/>
  <c r="H435" i="2"/>
  <c r="I435" i="2"/>
  <c r="J435" i="2"/>
  <c r="L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B437" i="2"/>
  <c r="C437" i="2"/>
  <c r="I437" i="2" s="1"/>
  <c r="D437" i="2"/>
  <c r="E437" i="2"/>
  <c r="F437" i="2"/>
  <c r="G437" i="2"/>
  <c r="L437" i="2"/>
  <c r="B438" i="2"/>
  <c r="K438" i="2" s="1"/>
  <c r="C438" i="2"/>
  <c r="D438" i="2"/>
  <c r="E438" i="2"/>
  <c r="H438" i="2" s="1"/>
  <c r="F438" i="2"/>
  <c r="G438" i="2"/>
  <c r="B439" i="2"/>
  <c r="C439" i="2"/>
  <c r="D439" i="2"/>
  <c r="M439" i="2" s="1"/>
  <c r="E439" i="2"/>
  <c r="K439" i="2" s="1"/>
  <c r="F439" i="2"/>
  <c r="G439" i="2"/>
  <c r="H439" i="2"/>
  <c r="I439" i="2"/>
  <c r="J439" i="2"/>
  <c r="L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B441" i="2"/>
  <c r="C441" i="2"/>
  <c r="I441" i="2" s="1"/>
  <c r="D441" i="2"/>
  <c r="E441" i="2"/>
  <c r="F441" i="2"/>
  <c r="G441" i="2"/>
  <c r="L441" i="2"/>
  <c r="B442" i="2"/>
  <c r="C442" i="2"/>
  <c r="D442" i="2"/>
  <c r="E442" i="2"/>
  <c r="F442" i="2"/>
  <c r="G442" i="2"/>
  <c r="H442" i="2"/>
  <c r="B443" i="2"/>
  <c r="C443" i="2"/>
  <c r="D443" i="2"/>
  <c r="E443" i="2"/>
  <c r="K443" i="2" s="1"/>
  <c r="F443" i="2"/>
  <c r="G443" i="2"/>
  <c r="H443" i="2"/>
  <c r="I443" i="2"/>
  <c r="L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B445" i="2"/>
  <c r="C445" i="2"/>
  <c r="I445" i="2" s="1"/>
  <c r="D445" i="2"/>
  <c r="E445" i="2"/>
  <c r="F445" i="2"/>
  <c r="G445" i="2"/>
  <c r="L445" i="2"/>
  <c r="B446" i="2"/>
  <c r="C446" i="2"/>
  <c r="D446" i="2"/>
  <c r="E446" i="2"/>
  <c r="H446" i="2" s="1"/>
  <c r="F446" i="2"/>
  <c r="G446" i="2"/>
  <c r="B447" i="2"/>
  <c r="C447" i="2"/>
  <c r="D447" i="2"/>
  <c r="M447" i="2" s="1"/>
  <c r="E447" i="2"/>
  <c r="K447" i="2" s="1"/>
  <c r="F447" i="2"/>
  <c r="G447" i="2"/>
  <c r="H447" i="2"/>
  <c r="I447" i="2"/>
  <c r="J447" i="2"/>
  <c r="L447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B449" i="2"/>
  <c r="C449" i="2"/>
  <c r="I449" i="2" s="1"/>
  <c r="D449" i="2"/>
  <c r="J449" i="2" s="1"/>
  <c r="E449" i="2"/>
  <c r="F449" i="2"/>
  <c r="G449" i="2"/>
  <c r="L449" i="2"/>
  <c r="M449" i="2"/>
  <c r="B450" i="2"/>
  <c r="K450" i="2" s="1"/>
  <c r="C450" i="2"/>
  <c r="L450" i="2" s="1"/>
  <c r="D450" i="2"/>
  <c r="E450" i="2"/>
  <c r="H450" i="2" s="1"/>
  <c r="F450" i="2"/>
  <c r="G450" i="2"/>
  <c r="B451" i="2"/>
  <c r="C451" i="2"/>
  <c r="D451" i="2"/>
  <c r="M451" i="2" s="1"/>
  <c r="E451" i="2"/>
  <c r="K451" i="2" s="1"/>
  <c r="F451" i="2"/>
  <c r="G451" i="2"/>
  <c r="H451" i="2"/>
  <c r="I451" i="2"/>
  <c r="J451" i="2"/>
  <c r="L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B453" i="2"/>
  <c r="C453" i="2"/>
  <c r="I453" i="2" s="1"/>
  <c r="D453" i="2"/>
  <c r="J453" i="2" s="1"/>
  <c r="E453" i="2"/>
  <c r="F453" i="2"/>
  <c r="G453" i="2"/>
  <c r="L453" i="2"/>
  <c r="B454" i="2"/>
  <c r="C454" i="2"/>
  <c r="D454" i="2"/>
  <c r="E454" i="2"/>
  <c r="F454" i="2"/>
  <c r="G454" i="2"/>
  <c r="H454" i="2"/>
  <c r="B455" i="2"/>
  <c r="C455" i="2"/>
  <c r="D455" i="2"/>
  <c r="E455" i="2"/>
  <c r="K455" i="2" s="1"/>
  <c r="F455" i="2"/>
  <c r="G455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B457" i="2"/>
  <c r="C457" i="2"/>
  <c r="I457" i="2" s="1"/>
  <c r="D457" i="2"/>
  <c r="J457" i="2" s="1"/>
  <c r="E457" i="2"/>
  <c r="F457" i="2"/>
  <c r="G457" i="2"/>
  <c r="L457" i="2"/>
  <c r="B458" i="2"/>
  <c r="C458" i="2"/>
  <c r="D458" i="2"/>
  <c r="E458" i="2"/>
  <c r="F458" i="2"/>
  <c r="G458" i="2"/>
  <c r="H458" i="2"/>
  <c r="B459" i="2"/>
  <c r="C459" i="2"/>
  <c r="D459" i="2"/>
  <c r="M459" i="2" s="1"/>
  <c r="E459" i="2"/>
  <c r="K459" i="2" s="1"/>
  <c r="F459" i="2"/>
  <c r="G459" i="2"/>
  <c r="H459" i="2"/>
  <c r="I459" i="2"/>
  <c r="L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B461" i="2"/>
  <c r="C461" i="2"/>
  <c r="I461" i="2" s="1"/>
  <c r="D461" i="2"/>
  <c r="J461" i="2" s="1"/>
  <c r="E461" i="2"/>
  <c r="F461" i="2"/>
  <c r="G461" i="2"/>
  <c r="L461" i="2"/>
  <c r="M461" i="2"/>
  <c r="B462" i="2"/>
  <c r="K462" i="2" s="1"/>
  <c r="C462" i="2"/>
  <c r="D462" i="2"/>
  <c r="E462" i="2"/>
  <c r="F462" i="2"/>
  <c r="G462" i="2"/>
  <c r="B463" i="2"/>
  <c r="C463" i="2"/>
  <c r="D463" i="2"/>
  <c r="E463" i="2"/>
  <c r="F463" i="2"/>
  <c r="G463" i="2"/>
  <c r="H463" i="2"/>
  <c r="I463" i="2"/>
  <c r="J463" i="2"/>
  <c r="K463" i="2"/>
  <c r="L463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B465" i="2"/>
  <c r="C465" i="2"/>
  <c r="D465" i="2"/>
  <c r="J465" i="2" s="1"/>
  <c r="E465" i="2"/>
  <c r="F465" i="2"/>
  <c r="G465" i="2"/>
  <c r="B466" i="2"/>
  <c r="C466" i="2"/>
  <c r="D466" i="2"/>
  <c r="E466" i="2"/>
  <c r="F466" i="2"/>
  <c r="G466" i="2"/>
  <c r="H466" i="2"/>
  <c r="B467" i="2"/>
  <c r="C467" i="2"/>
  <c r="D467" i="2"/>
  <c r="E467" i="2"/>
  <c r="K467" i="2" s="1"/>
  <c r="F467" i="2"/>
  <c r="G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B469" i="2"/>
  <c r="C469" i="2"/>
  <c r="I469" i="2" s="1"/>
  <c r="D469" i="2"/>
  <c r="J469" i="2" s="1"/>
  <c r="E469" i="2"/>
  <c r="F469" i="2"/>
  <c r="G469" i="2"/>
  <c r="M469" i="2"/>
  <c r="B470" i="2"/>
  <c r="C470" i="2"/>
  <c r="D470" i="2"/>
  <c r="E470" i="2"/>
  <c r="H470" i="2" s="1"/>
  <c r="F470" i="2"/>
  <c r="I470" i="2" s="1"/>
  <c r="G470" i="2"/>
  <c r="B471" i="2"/>
  <c r="C471" i="2"/>
  <c r="D471" i="2"/>
  <c r="E471" i="2"/>
  <c r="H471" i="2" s="1"/>
  <c r="F471" i="2"/>
  <c r="G471" i="2"/>
  <c r="I471" i="2"/>
  <c r="J471" i="2"/>
  <c r="K471" i="2"/>
  <c r="L471" i="2"/>
  <c r="M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B473" i="2"/>
  <c r="C473" i="2"/>
  <c r="I473" i="2" s="1"/>
  <c r="D473" i="2"/>
  <c r="E473" i="2"/>
  <c r="F473" i="2"/>
  <c r="G473" i="2"/>
  <c r="L473" i="2"/>
  <c r="B474" i="2"/>
  <c r="K474" i="2" s="1"/>
  <c r="C474" i="2"/>
  <c r="D474" i="2"/>
  <c r="E474" i="2"/>
  <c r="F474" i="2"/>
  <c r="G474" i="2"/>
  <c r="I474" i="2"/>
  <c r="B475" i="2"/>
  <c r="C475" i="2"/>
  <c r="D475" i="2"/>
  <c r="E475" i="2"/>
  <c r="F475" i="2"/>
  <c r="L475" i="2" s="1"/>
  <c r="G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B477" i="2"/>
  <c r="C477" i="2"/>
  <c r="I477" i="2" s="1"/>
  <c r="D477" i="2"/>
  <c r="J477" i="2" s="1"/>
  <c r="E477" i="2"/>
  <c r="F477" i="2"/>
  <c r="G477" i="2"/>
  <c r="M477" i="2"/>
  <c r="B478" i="2"/>
  <c r="C478" i="2"/>
  <c r="D478" i="2"/>
  <c r="E478" i="2"/>
  <c r="H478" i="2" s="1"/>
  <c r="F478" i="2"/>
  <c r="I478" i="2" s="1"/>
  <c r="G478" i="2"/>
  <c r="B479" i="2"/>
  <c r="C479" i="2"/>
  <c r="D479" i="2"/>
  <c r="E479" i="2"/>
  <c r="H479" i="2" s="1"/>
  <c r="F479" i="2"/>
  <c r="G479" i="2"/>
  <c r="I479" i="2"/>
  <c r="J479" i="2"/>
  <c r="K479" i="2"/>
  <c r="L479" i="2"/>
  <c r="M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B481" i="2"/>
  <c r="C481" i="2"/>
  <c r="I481" i="2" s="1"/>
  <c r="D481" i="2"/>
  <c r="E481" i="2"/>
  <c r="F481" i="2"/>
  <c r="G481" i="2"/>
  <c r="L481" i="2"/>
  <c r="B482" i="2"/>
  <c r="K482" i="2" s="1"/>
  <c r="C482" i="2"/>
  <c r="D482" i="2"/>
  <c r="E482" i="2"/>
  <c r="F482" i="2"/>
  <c r="G482" i="2"/>
  <c r="I482" i="2"/>
  <c r="B483" i="2"/>
  <c r="C483" i="2"/>
  <c r="D483" i="2"/>
  <c r="E483" i="2"/>
  <c r="F483" i="2"/>
  <c r="L483" i="2" s="1"/>
  <c r="G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B485" i="2"/>
  <c r="C485" i="2"/>
  <c r="I485" i="2" s="1"/>
  <c r="D485" i="2"/>
  <c r="J485" i="2" s="1"/>
  <c r="E485" i="2"/>
  <c r="F485" i="2"/>
  <c r="G485" i="2"/>
  <c r="M485" i="2"/>
  <c r="B486" i="2"/>
  <c r="C486" i="2"/>
  <c r="D486" i="2"/>
  <c r="E486" i="2"/>
  <c r="H486" i="2" s="1"/>
  <c r="F486" i="2"/>
  <c r="I486" i="2" s="1"/>
  <c r="G486" i="2"/>
  <c r="B487" i="2"/>
  <c r="C487" i="2"/>
  <c r="D487" i="2"/>
  <c r="E487" i="2"/>
  <c r="H487" i="2" s="1"/>
  <c r="F487" i="2"/>
  <c r="G487" i="2"/>
  <c r="I487" i="2"/>
  <c r="J487" i="2"/>
  <c r="K487" i="2"/>
  <c r="L487" i="2"/>
  <c r="M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B489" i="2"/>
  <c r="C489" i="2"/>
  <c r="I489" i="2" s="1"/>
  <c r="D489" i="2"/>
  <c r="E489" i="2"/>
  <c r="F489" i="2"/>
  <c r="G489" i="2"/>
  <c r="L489" i="2"/>
  <c r="B490" i="2"/>
  <c r="K490" i="2" s="1"/>
  <c r="C490" i="2"/>
  <c r="L490" i="2" s="1"/>
  <c r="D490" i="2"/>
  <c r="E490" i="2"/>
  <c r="F490" i="2"/>
  <c r="G490" i="2"/>
  <c r="I490" i="2"/>
  <c r="B491" i="2"/>
  <c r="C491" i="2"/>
  <c r="D491" i="2"/>
  <c r="E491" i="2"/>
  <c r="F491" i="2"/>
  <c r="L491" i="2" s="1"/>
  <c r="G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B493" i="2"/>
  <c r="C493" i="2"/>
  <c r="I493" i="2" s="1"/>
  <c r="D493" i="2"/>
  <c r="J493" i="2" s="1"/>
  <c r="E493" i="2"/>
  <c r="F493" i="2"/>
  <c r="G493" i="2"/>
  <c r="M493" i="2"/>
  <c r="B494" i="2"/>
  <c r="C494" i="2"/>
  <c r="D494" i="2"/>
  <c r="E494" i="2"/>
  <c r="H494" i="2" s="1"/>
  <c r="F494" i="2"/>
  <c r="I494" i="2" s="1"/>
  <c r="G494" i="2"/>
  <c r="B495" i="2"/>
  <c r="C495" i="2"/>
  <c r="D495" i="2"/>
  <c r="E495" i="2"/>
  <c r="H495" i="2" s="1"/>
  <c r="F495" i="2"/>
  <c r="G495" i="2"/>
  <c r="I495" i="2"/>
  <c r="J495" i="2"/>
  <c r="K495" i="2"/>
  <c r="L495" i="2"/>
  <c r="M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B497" i="2"/>
  <c r="C497" i="2"/>
  <c r="I497" i="2" s="1"/>
  <c r="D497" i="2"/>
  <c r="E497" i="2"/>
  <c r="F497" i="2"/>
  <c r="G497" i="2"/>
  <c r="L497" i="2"/>
  <c r="B498" i="2"/>
  <c r="K498" i="2" s="1"/>
  <c r="C498" i="2"/>
  <c r="L498" i="2" s="1"/>
  <c r="D498" i="2"/>
  <c r="E498" i="2"/>
  <c r="F498" i="2"/>
  <c r="G498" i="2"/>
  <c r="I498" i="2"/>
  <c r="B499" i="2"/>
  <c r="C499" i="2"/>
  <c r="D499" i="2"/>
  <c r="E499" i="2"/>
  <c r="F499" i="2"/>
  <c r="L499" i="2" s="1"/>
  <c r="G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B501" i="2"/>
  <c r="C501" i="2"/>
  <c r="I501" i="2" s="1"/>
  <c r="D501" i="2"/>
  <c r="J501" i="2" s="1"/>
  <c r="E501" i="2"/>
  <c r="F501" i="2"/>
  <c r="G501" i="2"/>
  <c r="M501" i="2"/>
  <c r="B502" i="2"/>
  <c r="C502" i="2"/>
  <c r="D502" i="2"/>
  <c r="E502" i="2"/>
  <c r="H502" i="2" s="1"/>
  <c r="F502" i="2"/>
  <c r="I502" i="2" s="1"/>
  <c r="G502" i="2"/>
  <c r="B503" i="2"/>
  <c r="C503" i="2"/>
  <c r="D503" i="2"/>
  <c r="E503" i="2"/>
  <c r="H503" i="2" s="1"/>
  <c r="F503" i="2"/>
  <c r="G503" i="2"/>
  <c r="I503" i="2"/>
  <c r="J503" i="2"/>
  <c r="K503" i="2"/>
  <c r="L503" i="2"/>
  <c r="M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B505" i="2"/>
  <c r="C505" i="2"/>
  <c r="I505" i="2" s="1"/>
  <c r="D505" i="2"/>
  <c r="E505" i="2"/>
  <c r="F505" i="2"/>
  <c r="G505" i="2"/>
  <c r="L505" i="2"/>
  <c r="B506" i="2"/>
  <c r="K506" i="2" s="1"/>
  <c r="C506" i="2"/>
  <c r="L506" i="2" s="1"/>
  <c r="D506" i="2"/>
  <c r="E506" i="2"/>
  <c r="F506" i="2"/>
  <c r="G506" i="2"/>
  <c r="I506" i="2"/>
  <c r="B507" i="2"/>
  <c r="C507" i="2"/>
  <c r="D507" i="2"/>
  <c r="E507" i="2"/>
  <c r="F507" i="2"/>
  <c r="L507" i="2" s="1"/>
  <c r="G507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B509" i="2"/>
  <c r="C509" i="2"/>
  <c r="I509" i="2" s="1"/>
  <c r="D509" i="2"/>
  <c r="J509" i="2" s="1"/>
  <c r="E509" i="2"/>
  <c r="F509" i="2"/>
  <c r="G509" i="2"/>
  <c r="M509" i="2"/>
  <c r="B510" i="2"/>
  <c r="C510" i="2"/>
  <c r="D510" i="2"/>
  <c r="E510" i="2"/>
  <c r="H510" i="2" s="1"/>
  <c r="F510" i="2"/>
  <c r="I510" i="2" s="1"/>
  <c r="G510" i="2"/>
  <c r="B511" i="2"/>
  <c r="C511" i="2"/>
  <c r="D511" i="2"/>
  <c r="E511" i="2"/>
  <c r="H511" i="2" s="1"/>
  <c r="F511" i="2"/>
  <c r="G511" i="2"/>
  <c r="I511" i="2"/>
  <c r="J511" i="2"/>
  <c r="K511" i="2"/>
  <c r="L511" i="2"/>
  <c r="M511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B513" i="2"/>
  <c r="C513" i="2"/>
  <c r="I513" i="2" s="1"/>
  <c r="D513" i="2"/>
  <c r="E513" i="2"/>
  <c r="H513" i="2" s="1"/>
  <c r="F513" i="2"/>
  <c r="G513" i="2"/>
  <c r="L513" i="2"/>
  <c r="B514" i="2"/>
  <c r="K514" i="2" s="1"/>
  <c r="C514" i="2"/>
  <c r="D514" i="2"/>
  <c r="E514" i="2"/>
  <c r="F514" i="2"/>
  <c r="G514" i="2"/>
  <c r="H514" i="2"/>
  <c r="I514" i="2"/>
  <c r="L514" i="2"/>
  <c r="B515" i="2"/>
  <c r="C515" i="2"/>
  <c r="D515" i="2"/>
  <c r="J515" i="2" s="1"/>
  <c r="E515" i="2"/>
  <c r="F515" i="2"/>
  <c r="G515" i="2"/>
  <c r="B516" i="2"/>
  <c r="C516" i="2"/>
  <c r="D516" i="2"/>
  <c r="M516" i="2" s="1"/>
  <c r="E516" i="2"/>
  <c r="F516" i="2"/>
  <c r="L516" i="2" s="1"/>
  <c r="G516" i="2"/>
  <c r="J516" i="2" s="1"/>
  <c r="H516" i="2"/>
  <c r="K516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B518" i="2"/>
  <c r="H518" i="2" s="1"/>
  <c r="C518" i="2"/>
  <c r="I518" i="2" s="1"/>
  <c r="D518" i="2"/>
  <c r="J518" i="2" s="1"/>
  <c r="E518" i="2"/>
  <c r="F518" i="2"/>
  <c r="G518" i="2"/>
  <c r="B519" i="2"/>
  <c r="C519" i="2"/>
  <c r="D519" i="2"/>
  <c r="J519" i="2" s="1"/>
  <c r="E519" i="2"/>
  <c r="F519" i="2"/>
  <c r="G519" i="2"/>
  <c r="B520" i="2"/>
  <c r="C520" i="2"/>
  <c r="D520" i="2"/>
  <c r="M520" i="2" s="1"/>
  <c r="E520" i="2"/>
  <c r="F520" i="2"/>
  <c r="L520" i="2" s="1"/>
  <c r="G520" i="2"/>
  <c r="J520" i="2" s="1"/>
  <c r="H520" i="2"/>
  <c r="I520" i="2"/>
  <c r="K520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B522" i="2"/>
  <c r="H522" i="2" s="1"/>
  <c r="C522" i="2"/>
  <c r="I522" i="2" s="1"/>
  <c r="D522" i="2"/>
  <c r="J522" i="2" s="1"/>
  <c r="E522" i="2"/>
  <c r="F522" i="2"/>
  <c r="G522" i="2"/>
  <c r="B523" i="2"/>
  <c r="C523" i="2"/>
  <c r="D523" i="2"/>
  <c r="J523" i="2" s="1"/>
  <c r="E523" i="2"/>
  <c r="F523" i="2"/>
  <c r="G523" i="2"/>
  <c r="B524" i="2"/>
  <c r="C524" i="2"/>
  <c r="D524" i="2"/>
  <c r="M524" i="2" s="1"/>
  <c r="E524" i="2"/>
  <c r="F524" i="2"/>
  <c r="L524" i="2" s="1"/>
  <c r="G524" i="2"/>
  <c r="J524" i="2" s="1"/>
  <c r="H524" i="2"/>
  <c r="I524" i="2"/>
  <c r="K524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B526" i="2"/>
  <c r="H526" i="2" s="1"/>
  <c r="C526" i="2"/>
  <c r="I526" i="2" s="1"/>
  <c r="D526" i="2"/>
  <c r="J526" i="2" s="1"/>
  <c r="E526" i="2"/>
  <c r="F526" i="2"/>
  <c r="G526" i="2"/>
  <c r="B527" i="2"/>
  <c r="C527" i="2"/>
  <c r="D527" i="2"/>
  <c r="J527" i="2" s="1"/>
  <c r="E527" i="2"/>
  <c r="F527" i="2"/>
  <c r="G527" i="2"/>
  <c r="B528" i="2"/>
  <c r="C528" i="2"/>
  <c r="D528" i="2"/>
  <c r="E528" i="2"/>
  <c r="F528" i="2"/>
  <c r="L528" i="2" s="1"/>
  <c r="G528" i="2"/>
  <c r="J528" i="2" s="1"/>
  <c r="H528" i="2"/>
  <c r="I528" i="2"/>
  <c r="K528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B530" i="2"/>
  <c r="H530" i="2" s="1"/>
  <c r="C530" i="2"/>
  <c r="I530" i="2" s="1"/>
  <c r="D530" i="2"/>
  <c r="J530" i="2" s="1"/>
  <c r="E530" i="2"/>
  <c r="F530" i="2"/>
  <c r="G530" i="2"/>
  <c r="B531" i="2"/>
  <c r="C531" i="2"/>
  <c r="D531" i="2"/>
  <c r="J531" i="2" s="1"/>
  <c r="E531" i="2"/>
  <c r="F531" i="2"/>
  <c r="G531" i="2"/>
  <c r="B532" i="2"/>
  <c r="C532" i="2"/>
  <c r="D532" i="2"/>
  <c r="E532" i="2"/>
  <c r="F532" i="2"/>
  <c r="L532" i="2" s="1"/>
  <c r="G532" i="2"/>
  <c r="J532" i="2" s="1"/>
  <c r="H532" i="2"/>
  <c r="K532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B534" i="2"/>
  <c r="H534" i="2" s="1"/>
  <c r="C534" i="2"/>
  <c r="I534" i="2" s="1"/>
  <c r="D534" i="2"/>
  <c r="J534" i="2" s="1"/>
  <c r="E534" i="2"/>
  <c r="F534" i="2"/>
  <c r="G534" i="2"/>
  <c r="B535" i="2"/>
  <c r="C535" i="2"/>
  <c r="D535" i="2"/>
  <c r="J535" i="2" s="1"/>
  <c r="E535" i="2"/>
  <c r="F535" i="2"/>
  <c r="G535" i="2"/>
  <c r="B536" i="2"/>
  <c r="C536" i="2"/>
  <c r="D536" i="2"/>
  <c r="E536" i="2"/>
  <c r="F536" i="2"/>
  <c r="L536" i="2" s="1"/>
  <c r="G536" i="2"/>
  <c r="J536" i="2" s="1"/>
  <c r="H536" i="2"/>
  <c r="K536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B538" i="2"/>
  <c r="H538" i="2" s="1"/>
  <c r="C538" i="2"/>
  <c r="I538" i="2" s="1"/>
  <c r="D538" i="2"/>
  <c r="J538" i="2" s="1"/>
  <c r="E538" i="2"/>
  <c r="F538" i="2"/>
  <c r="G538" i="2"/>
  <c r="B539" i="2"/>
  <c r="C539" i="2"/>
  <c r="D539" i="2"/>
  <c r="J539" i="2" s="1"/>
  <c r="E539" i="2"/>
  <c r="F539" i="2"/>
  <c r="G539" i="2"/>
  <c r="B540" i="2"/>
  <c r="C540" i="2"/>
  <c r="D540" i="2"/>
  <c r="M540" i="2" s="1"/>
  <c r="E540" i="2"/>
  <c r="F540" i="2"/>
  <c r="L540" i="2" s="1"/>
  <c r="G540" i="2"/>
  <c r="J540" i="2" s="1"/>
  <c r="H540" i="2"/>
  <c r="I540" i="2"/>
  <c r="K540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B542" i="2"/>
  <c r="H542" i="2" s="1"/>
  <c r="C542" i="2"/>
  <c r="I542" i="2" s="1"/>
  <c r="D542" i="2"/>
  <c r="J542" i="2" s="1"/>
  <c r="E542" i="2"/>
  <c r="F542" i="2"/>
  <c r="G542" i="2"/>
  <c r="B543" i="2"/>
  <c r="C543" i="2"/>
  <c r="D543" i="2"/>
  <c r="J543" i="2" s="1"/>
  <c r="E543" i="2"/>
  <c r="F543" i="2"/>
  <c r="G543" i="2"/>
  <c r="B544" i="2"/>
  <c r="C544" i="2"/>
  <c r="D544" i="2"/>
  <c r="M544" i="2" s="1"/>
  <c r="E544" i="2"/>
  <c r="F544" i="2"/>
  <c r="L544" i="2" s="1"/>
  <c r="G544" i="2"/>
  <c r="J544" i="2" s="1"/>
  <c r="H544" i="2"/>
  <c r="I544" i="2"/>
  <c r="K544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B546" i="2"/>
  <c r="H546" i="2" s="1"/>
  <c r="C546" i="2"/>
  <c r="I546" i="2" s="1"/>
  <c r="D546" i="2"/>
  <c r="J546" i="2" s="1"/>
  <c r="E546" i="2"/>
  <c r="F546" i="2"/>
  <c r="G546" i="2"/>
  <c r="B547" i="2"/>
  <c r="C547" i="2"/>
  <c r="D547" i="2"/>
  <c r="J547" i="2" s="1"/>
  <c r="E547" i="2"/>
  <c r="F547" i="2"/>
  <c r="G547" i="2"/>
  <c r="B548" i="2"/>
  <c r="C548" i="2"/>
  <c r="D548" i="2"/>
  <c r="E548" i="2"/>
  <c r="F548" i="2"/>
  <c r="L548" i="2" s="1"/>
  <c r="G548" i="2"/>
  <c r="J548" i="2" s="1"/>
  <c r="H548" i="2"/>
  <c r="I548" i="2"/>
  <c r="K548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B550" i="2"/>
  <c r="H550" i="2" s="1"/>
  <c r="C550" i="2"/>
  <c r="I550" i="2" s="1"/>
  <c r="D550" i="2"/>
  <c r="J550" i="2" s="1"/>
  <c r="E550" i="2"/>
  <c r="F550" i="2"/>
  <c r="G550" i="2"/>
  <c r="B551" i="2"/>
  <c r="C551" i="2"/>
  <c r="D551" i="2"/>
  <c r="J551" i="2" s="1"/>
  <c r="E551" i="2"/>
  <c r="F551" i="2"/>
  <c r="G551" i="2"/>
  <c r="B552" i="2"/>
  <c r="C552" i="2"/>
  <c r="D552" i="2"/>
  <c r="E552" i="2"/>
  <c r="F552" i="2"/>
  <c r="L552" i="2" s="1"/>
  <c r="G552" i="2"/>
  <c r="J552" i="2" s="1"/>
  <c r="H552" i="2"/>
  <c r="K552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B554" i="2"/>
  <c r="H554" i="2" s="1"/>
  <c r="C554" i="2"/>
  <c r="I554" i="2" s="1"/>
  <c r="D554" i="2"/>
  <c r="J554" i="2" s="1"/>
  <c r="E554" i="2"/>
  <c r="F554" i="2"/>
  <c r="G554" i="2"/>
  <c r="B555" i="2"/>
  <c r="C555" i="2"/>
  <c r="D555" i="2"/>
  <c r="J555" i="2" s="1"/>
  <c r="E555" i="2"/>
  <c r="F555" i="2"/>
  <c r="G555" i="2"/>
  <c r="B556" i="2"/>
  <c r="C556" i="2"/>
  <c r="D556" i="2"/>
  <c r="E556" i="2"/>
  <c r="F556" i="2"/>
  <c r="L556" i="2" s="1"/>
  <c r="G556" i="2"/>
  <c r="J556" i="2" s="1"/>
  <c r="H556" i="2"/>
  <c r="I556" i="2"/>
  <c r="K556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B558" i="2"/>
  <c r="H558" i="2" s="1"/>
  <c r="C558" i="2"/>
  <c r="I558" i="2" s="1"/>
  <c r="D558" i="2"/>
  <c r="J558" i="2" s="1"/>
  <c r="E558" i="2"/>
  <c r="F558" i="2"/>
  <c r="G558" i="2"/>
  <c r="B559" i="2"/>
  <c r="C559" i="2"/>
  <c r="D559" i="2"/>
  <c r="J559" i="2" s="1"/>
  <c r="E559" i="2"/>
  <c r="F559" i="2"/>
  <c r="G559" i="2"/>
  <c r="B560" i="2"/>
  <c r="C560" i="2"/>
  <c r="D560" i="2"/>
  <c r="M560" i="2" s="1"/>
  <c r="E560" i="2"/>
  <c r="F560" i="2"/>
  <c r="L560" i="2" s="1"/>
  <c r="G560" i="2"/>
  <c r="J560" i="2" s="1"/>
  <c r="H560" i="2"/>
  <c r="K560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B562" i="2"/>
  <c r="H562" i="2" s="1"/>
  <c r="C562" i="2"/>
  <c r="I562" i="2" s="1"/>
  <c r="D562" i="2"/>
  <c r="J562" i="2" s="1"/>
  <c r="E562" i="2"/>
  <c r="F562" i="2"/>
  <c r="G562" i="2"/>
  <c r="B563" i="2"/>
  <c r="C563" i="2"/>
  <c r="D563" i="2"/>
  <c r="J563" i="2" s="1"/>
  <c r="E563" i="2"/>
  <c r="F563" i="2"/>
  <c r="G563" i="2"/>
  <c r="B564" i="2"/>
  <c r="C564" i="2"/>
  <c r="D564" i="2"/>
  <c r="E564" i="2"/>
  <c r="F564" i="2"/>
  <c r="L564" i="2" s="1"/>
  <c r="G564" i="2"/>
  <c r="J564" i="2" s="1"/>
  <c r="H564" i="2"/>
  <c r="I564" i="2"/>
  <c r="K564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B566" i="2"/>
  <c r="H566" i="2" s="1"/>
  <c r="C566" i="2"/>
  <c r="I566" i="2" s="1"/>
  <c r="D566" i="2"/>
  <c r="J566" i="2" s="1"/>
  <c r="E566" i="2"/>
  <c r="F566" i="2"/>
  <c r="G566" i="2"/>
  <c r="B567" i="2"/>
  <c r="C567" i="2"/>
  <c r="D567" i="2"/>
  <c r="J567" i="2" s="1"/>
  <c r="E567" i="2"/>
  <c r="F567" i="2"/>
  <c r="G567" i="2"/>
  <c r="B568" i="2"/>
  <c r="C568" i="2"/>
  <c r="D568" i="2"/>
  <c r="M568" i="2" s="1"/>
  <c r="E568" i="2"/>
  <c r="F568" i="2"/>
  <c r="L568" i="2" s="1"/>
  <c r="G568" i="2"/>
  <c r="J568" i="2" s="1"/>
  <c r="H568" i="2"/>
  <c r="I568" i="2"/>
  <c r="K568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B570" i="2"/>
  <c r="H570" i="2" s="1"/>
  <c r="C570" i="2"/>
  <c r="I570" i="2" s="1"/>
  <c r="D570" i="2"/>
  <c r="J570" i="2" s="1"/>
  <c r="E570" i="2"/>
  <c r="F570" i="2"/>
  <c r="G570" i="2"/>
  <c r="B571" i="2"/>
  <c r="C571" i="2"/>
  <c r="D571" i="2"/>
  <c r="J571" i="2" s="1"/>
  <c r="E571" i="2"/>
  <c r="F571" i="2"/>
  <c r="G571" i="2"/>
  <c r="B572" i="2"/>
  <c r="C572" i="2"/>
  <c r="D572" i="2"/>
  <c r="E572" i="2"/>
  <c r="F572" i="2"/>
  <c r="L572" i="2" s="1"/>
  <c r="G572" i="2"/>
  <c r="J572" i="2" s="1"/>
  <c r="H572" i="2"/>
  <c r="K572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B574" i="2"/>
  <c r="H574" i="2" s="1"/>
  <c r="C574" i="2"/>
  <c r="I574" i="2" s="1"/>
  <c r="D574" i="2"/>
  <c r="J574" i="2" s="1"/>
  <c r="E574" i="2"/>
  <c r="F574" i="2"/>
  <c r="G574" i="2"/>
  <c r="B575" i="2"/>
  <c r="C575" i="2"/>
  <c r="D575" i="2"/>
  <c r="J575" i="2" s="1"/>
  <c r="E575" i="2"/>
  <c r="F575" i="2"/>
  <c r="G575" i="2"/>
  <c r="B576" i="2"/>
  <c r="C576" i="2"/>
  <c r="D576" i="2"/>
  <c r="E576" i="2"/>
  <c r="F576" i="2"/>
  <c r="L576" i="2" s="1"/>
  <c r="G576" i="2"/>
  <c r="J576" i="2" s="1"/>
  <c r="H576" i="2"/>
  <c r="K576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B578" i="2"/>
  <c r="H578" i="2" s="1"/>
  <c r="C578" i="2"/>
  <c r="I578" i="2" s="1"/>
  <c r="D578" i="2"/>
  <c r="J578" i="2" s="1"/>
  <c r="E578" i="2"/>
  <c r="F578" i="2"/>
  <c r="G578" i="2"/>
  <c r="B579" i="2"/>
  <c r="C579" i="2"/>
  <c r="D579" i="2"/>
  <c r="J579" i="2" s="1"/>
  <c r="E579" i="2"/>
  <c r="F579" i="2"/>
  <c r="G579" i="2"/>
  <c r="B580" i="2"/>
  <c r="C580" i="2"/>
  <c r="D580" i="2"/>
  <c r="M580" i="2" s="1"/>
  <c r="E580" i="2"/>
  <c r="F580" i="2"/>
  <c r="L580" i="2" s="1"/>
  <c r="G580" i="2"/>
  <c r="J580" i="2" s="1"/>
  <c r="H580" i="2"/>
  <c r="K580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B582" i="2"/>
  <c r="H582" i="2" s="1"/>
  <c r="C582" i="2"/>
  <c r="I582" i="2" s="1"/>
  <c r="D582" i="2"/>
  <c r="J582" i="2" s="1"/>
  <c r="E582" i="2"/>
  <c r="F582" i="2"/>
  <c r="G582" i="2"/>
  <c r="B583" i="2"/>
  <c r="C583" i="2"/>
  <c r="D583" i="2"/>
  <c r="E583" i="2"/>
  <c r="F583" i="2"/>
  <c r="G583" i="2"/>
  <c r="B584" i="2"/>
  <c r="C584" i="2"/>
  <c r="L584" i="2" s="1"/>
  <c r="D584" i="2"/>
  <c r="M584" i="2" s="1"/>
  <c r="E584" i="2"/>
  <c r="F584" i="2"/>
  <c r="G584" i="2"/>
  <c r="J584" i="2" s="1"/>
  <c r="H584" i="2"/>
  <c r="I584" i="2"/>
  <c r="K584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B586" i="2"/>
  <c r="H586" i="2" s="1"/>
  <c r="C586" i="2"/>
  <c r="I586" i="2" s="1"/>
  <c r="D586" i="2"/>
  <c r="J586" i="2" s="1"/>
  <c r="E586" i="2"/>
  <c r="F586" i="2"/>
  <c r="G586" i="2"/>
  <c r="B587" i="2"/>
  <c r="C587" i="2"/>
  <c r="D587" i="2"/>
  <c r="E587" i="2"/>
  <c r="F587" i="2"/>
  <c r="G587" i="2"/>
  <c r="B588" i="2"/>
  <c r="C588" i="2"/>
  <c r="L588" i="2" s="1"/>
  <c r="D588" i="2"/>
  <c r="M588" i="2" s="1"/>
  <c r="E588" i="2"/>
  <c r="F588" i="2"/>
  <c r="G588" i="2"/>
  <c r="J588" i="2" s="1"/>
  <c r="H588" i="2"/>
  <c r="I588" i="2"/>
  <c r="K588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B590" i="2"/>
  <c r="H590" i="2" s="1"/>
  <c r="C590" i="2"/>
  <c r="I590" i="2" s="1"/>
  <c r="D590" i="2"/>
  <c r="J590" i="2" s="1"/>
  <c r="E590" i="2"/>
  <c r="F590" i="2"/>
  <c r="G590" i="2"/>
  <c r="B591" i="2"/>
  <c r="C591" i="2"/>
  <c r="D591" i="2"/>
  <c r="E591" i="2"/>
  <c r="F591" i="2"/>
  <c r="G591" i="2"/>
  <c r="B592" i="2"/>
  <c r="C592" i="2"/>
  <c r="L592" i="2" s="1"/>
  <c r="D592" i="2"/>
  <c r="E592" i="2"/>
  <c r="F592" i="2"/>
  <c r="G592" i="2"/>
  <c r="J592" i="2" s="1"/>
  <c r="H592" i="2"/>
  <c r="I592" i="2"/>
  <c r="K592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B594" i="2"/>
  <c r="H594" i="2" s="1"/>
  <c r="C594" i="2"/>
  <c r="I594" i="2" s="1"/>
  <c r="D594" i="2"/>
  <c r="J594" i="2" s="1"/>
  <c r="E594" i="2"/>
  <c r="F594" i="2"/>
  <c r="G594" i="2"/>
  <c r="B595" i="2"/>
  <c r="C595" i="2"/>
  <c r="D595" i="2"/>
  <c r="E595" i="2"/>
  <c r="F595" i="2"/>
  <c r="G595" i="2"/>
  <c r="B596" i="2"/>
  <c r="C596" i="2"/>
  <c r="D596" i="2"/>
  <c r="E596" i="2"/>
  <c r="F596" i="2"/>
  <c r="I596" i="2" s="1"/>
  <c r="G596" i="2"/>
  <c r="J596" i="2" s="1"/>
  <c r="H596" i="2"/>
  <c r="K596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B598" i="2"/>
  <c r="H598" i="2" s="1"/>
  <c r="C598" i="2"/>
  <c r="I598" i="2" s="1"/>
  <c r="D598" i="2"/>
  <c r="J598" i="2" s="1"/>
  <c r="E598" i="2"/>
  <c r="F598" i="2"/>
  <c r="G598" i="2"/>
  <c r="B599" i="2"/>
  <c r="C599" i="2"/>
  <c r="D599" i="2"/>
  <c r="E599" i="2"/>
  <c r="F599" i="2"/>
  <c r="G599" i="2"/>
  <c r="B600" i="2"/>
  <c r="C600" i="2"/>
  <c r="D600" i="2"/>
  <c r="E600" i="2"/>
  <c r="F600" i="2"/>
  <c r="I600" i="2" s="1"/>
  <c r="G600" i="2"/>
  <c r="J600" i="2" s="1"/>
  <c r="H600" i="2"/>
  <c r="K600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B602" i="2"/>
  <c r="H602" i="2" s="1"/>
  <c r="C602" i="2"/>
  <c r="I602" i="2" s="1"/>
  <c r="D602" i="2"/>
  <c r="J602" i="2" s="1"/>
  <c r="E602" i="2"/>
  <c r="F602" i="2"/>
  <c r="G602" i="2"/>
  <c r="B603" i="2"/>
  <c r="C603" i="2"/>
  <c r="D603" i="2"/>
  <c r="E603" i="2"/>
  <c r="F603" i="2"/>
  <c r="G603" i="2"/>
  <c r="B604" i="2"/>
  <c r="C604" i="2"/>
  <c r="D604" i="2"/>
  <c r="M604" i="2" s="1"/>
  <c r="E604" i="2"/>
  <c r="F604" i="2"/>
  <c r="G604" i="2"/>
  <c r="J604" i="2" s="1"/>
  <c r="H604" i="2"/>
  <c r="I604" i="2"/>
  <c r="K604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B606" i="2"/>
  <c r="H606" i="2" s="1"/>
  <c r="C606" i="2"/>
  <c r="I606" i="2" s="1"/>
  <c r="D606" i="2"/>
  <c r="J606" i="2" s="1"/>
  <c r="E606" i="2"/>
  <c r="F606" i="2"/>
  <c r="G606" i="2"/>
  <c r="B607" i="2"/>
  <c r="C607" i="2"/>
  <c r="D607" i="2"/>
  <c r="E607" i="2"/>
  <c r="F607" i="2"/>
  <c r="G607" i="2"/>
  <c r="B608" i="2"/>
  <c r="C608" i="2"/>
  <c r="L608" i="2" s="1"/>
  <c r="D608" i="2"/>
  <c r="M608" i="2" s="1"/>
  <c r="E608" i="2"/>
  <c r="F608" i="2"/>
  <c r="G608" i="2"/>
  <c r="J608" i="2" s="1"/>
  <c r="H608" i="2"/>
  <c r="I608" i="2"/>
  <c r="K608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B610" i="2"/>
  <c r="H610" i="2" s="1"/>
  <c r="C610" i="2"/>
  <c r="I610" i="2" s="1"/>
  <c r="D610" i="2"/>
  <c r="J610" i="2" s="1"/>
  <c r="E610" i="2"/>
  <c r="F610" i="2"/>
  <c r="G610" i="2"/>
  <c r="B611" i="2"/>
  <c r="C611" i="2"/>
  <c r="D611" i="2"/>
  <c r="E611" i="2"/>
  <c r="F611" i="2"/>
  <c r="G611" i="2"/>
  <c r="B612" i="2"/>
  <c r="C612" i="2"/>
  <c r="L612" i="2" s="1"/>
  <c r="D612" i="2"/>
  <c r="E612" i="2"/>
  <c r="F612" i="2"/>
  <c r="G612" i="2"/>
  <c r="J612" i="2" s="1"/>
  <c r="H612" i="2"/>
  <c r="I612" i="2"/>
  <c r="K612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B614" i="2"/>
  <c r="H614" i="2" s="1"/>
  <c r="C614" i="2"/>
  <c r="D614" i="2"/>
  <c r="J614" i="2" s="1"/>
  <c r="E614" i="2"/>
  <c r="F614" i="2"/>
  <c r="G614" i="2"/>
  <c r="B615" i="2"/>
  <c r="C615" i="2"/>
  <c r="D615" i="2"/>
  <c r="E615" i="2"/>
  <c r="F615" i="2"/>
  <c r="G615" i="2"/>
  <c r="B616" i="2"/>
  <c r="C616" i="2"/>
  <c r="D616" i="2"/>
  <c r="E616" i="2"/>
  <c r="F616" i="2"/>
  <c r="I616" i="2" s="1"/>
  <c r="G616" i="2"/>
  <c r="H616" i="2"/>
  <c r="J616" i="2"/>
  <c r="K616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B618" i="2"/>
  <c r="C618" i="2"/>
  <c r="D618" i="2"/>
  <c r="J618" i="2" s="1"/>
  <c r="E618" i="2"/>
  <c r="F618" i="2"/>
  <c r="G618" i="2"/>
  <c r="B619" i="2"/>
  <c r="C619" i="2"/>
  <c r="D619" i="2"/>
  <c r="E619" i="2"/>
  <c r="F619" i="2"/>
  <c r="G619" i="2"/>
  <c r="B620" i="2"/>
  <c r="C620" i="2"/>
  <c r="D620" i="2"/>
  <c r="M620" i="2" s="1"/>
  <c r="E620" i="2"/>
  <c r="F620" i="2"/>
  <c r="I620" i="2" s="1"/>
  <c r="G620" i="2"/>
  <c r="H620" i="2"/>
  <c r="J620" i="2"/>
  <c r="K620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B622" i="2"/>
  <c r="C622" i="2"/>
  <c r="I622" i="2" s="1"/>
  <c r="D622" i="2"/>
  <c r="J622" i="2" s="1"/>
  <c r="E622" i="2"/>
  <c r="F622" i="2"/>
  <c r="G622" i="2"/>
  <c r="B623" i="2"/>
  <c r="C623" i="2"/>
  <c r="D623" i="2"/>
  <c r="E623" i="2"/>
  <c r="F623" i="2"/>
  <c r="G623" i="2"/>
  <c r="B624" i="2"/>
  <c r="C624" i="2"/>
  <c r="L624" i="2" s="1"/>
  <c r="D624" i="2"/>
  <c r="E624" i="2"/>
  <c r="F624" i="2"/>
  <c r="I624" i="2" s="1"/>
  <c r="G624" i="2"/>
  <c r="H624" i="2"/>
  <c r="K624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B626" i="2"/>
  <c r="C626" i="2"/>
  <c r="I626" i="2" s="1"/>
  <c r="D626" i="2"/>
  <c r="J626" i="2" s="1"/>
  <c r="E626" i="2"/>
  <c r="F626" i="2"/>
  <c r="G626" i="2"/>
  <c r="L626" i="2"/>
  <c r="B627" i="2"/>
  <c r="C627" i="2"/>
  <c r="D627" i="2"/>
  <c r="E627" i="2"/>
  <c r="F627" i="2"/>
  <c r="G627" i="2"/>
  <c r="B628" i="2"/>
  <c r="C628" i="2"/>
  <c r="L628" i="2" s="1"/>
  <c r="D628" i="2"/>
  <c r="M628" i="2" s="1"/>
  <c r="E628" i="2"/>
  <c r="F628" i="2"/>
  <c r="G628" i="2"/>
  <c r="H628" i="2"/>
  <c r="I628" i="2"/>
  <c r="K628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B630" i="2"/>
  <c r="C630" i="2"/>
  <c r="I630" i="2" s="1"/>
  <c r="D630" i="2"/>
  <c r="J630" i="2" s="1"/>
  <c r="E630" i="2"/>
  <c r="F630" i="2"/>
  <c r="G630" i="2"/>
  <c r="L630" i="2"/>
  <c r="B631" i="2"/>
  <c r="C631" i="2"/>
  <c r="D631" i="2"/>
  <c r="E631" i="2"/>
  <c r="F631" i="2"/>
  <c r="G631" i="2"/>
  <c r="B632" i="2"/>
  <c r="C632" i="2"/>
  <c r="D632" i="2"/>
  <c r="E632" i="2"/>
  <c r="F632" i="2"/>
  <c r="I632" i="2" s="1"/>
  <c r="G632" i="2"/>
  <c r="J632" i="2" s="1"/>
  <c r="H632" i="2"/>
  <c r="K632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B634" i="2"/>
  <c r="H634" i="2" s="1"/>
  <c r="C634" i="2"/>
  <c r="I634" i="2" s="1"/>
  <c r="D634" i="2"/>
  <c r="J634" i="2" s="1"/>
  <c r="E634" i="2"/>
  <c r="F634" i="2"/>
  <c r="G634" i="2"/>
  <c r="K634" i="2"/>
  <c r="L634" i="2"/>
  <c r="B635" i="2"/>
  <c r="C635" i="2"/>
  <c r="D635" i="2"/>
  <c r="E635" i="2"/>
  <c r="F635" i="2"/>
  <c r="G635" i="2"/>
  <c r="B636" i="2"/>
  <c r="C636" i="2"/>
  <c r="L636" i="2" s="1"/>
  <c r="D636" i="2"/>
  <c r="E636" i="2"/>
  <c r="F636" i="2"/>
  <c r="G636" i="2"/>
  <c r="J636" i="2" s="1"/>
  <c r="H636" i="2"/>
  <c r="I636" i="2"/>
  <c r="K636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B638" i="2"/>
  <c r="H638" i="2" s="1"/>
  <c r="C638" i="2"/>
  <c r="I638" i="2" s="1"/>
  <c r="D638" i="2"/>
  <c r="J638" i="2" s="1"/>
  <c r="E638" i="2"/>
  <c r="F638" i="2"/>
  <c r="G638" i="2"/>
  <c r="K638" i="2"/>
  <c r="B639" i="2"/>
  <c r="C639" i="2"/>
  <c r="D639" i="2"/>
  <c r="E639" i="2"/>
  <c r="F639" i="2"/>
  <c r="G639" i="2"/>
  <c r="B640" i="2"/>
  <c r="C640" i="2"/>
  <c r="L640" i="2" s="1"/>
  <c r="D640" i="2"/>
  <c r="E640" i="2"/>
  <c r="F640" i="2"/>
  <c r="G640" i="2"/>
  <c r="H640" i="2"/>
  <c r="I640" i="2"/>
  <c r="J640" i="2"/>
  <c r="K640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B642" i="2"/>
  <c r="H642" i="2" s="1"/>
  <c r="C642" i="2"/>
  <c r="I642" i="2" s="1"/>
  <c r="D642" i="2"/>
  <c r="J642" i="2" s="1"/>
  <c r="E642" i="2"/>
  <c r="F642" i="2"/>
  <c r="G642" i="2"/>
  <c r="B643" i="2"/>
  <c r="C643" i="2"/>
  <c r="D643" i="2"/>
  <c r="E643" i="2"/>
  <c r="F643" i="2"/>
  <c r="G643" i="2"/>
  <c r="H643" i="2"/>
  <c r="B644" i="2"/>
  <c r="C644" i="2"/>
  <c r="I644" i="2" s="1"/>
  <c r="D644" i="2"/>
  <c r="M644" i="2" s="1"/>
  <c r="E644" i="2"/>
  <c r="F644" i="2"/>
  <c r="G644" i="2"/>
  <c r="H644" i="2"/>
  <c r="K644" i="2"/>
  <c r="B645" i="2"/>
  <c r="C645" i="2"/>
  <c r="D645" i="2"/>
  <c r="E645" i="2"/>
  <c r="F645" i="2"/>
  <c r="G645" i="2"/>
  <c r="J645" i="2" s="1"/>
  <c r="H645" i="2"/>
  <c r="I645" i="2"/>
  <c r="K645" i="2"/>
  <c r="L645" i="2"/>
  <c r="B646" i="2"/>
  <c r="H646" i="2" s="1"/>
  <c r="C646" i="2"/>
  <c r="I646" i="2" s="1"/>
  <c r="D646" i="2"/>
  <c r="J646" i="2" s="1"/>
  <c r="E646" i="2"/>
  <c r="F646" i="2"/>
  <c r="G646" i="2"/>
  <c r="K646" i="2"/>
  <c r="L646" i="2"/>
  <c r="M646" i="2"/>
  <c r="B647" i="2"/>
  <c r="K647" i="2" s="1"/>
  <c r="C647" i="2"/>
  <c r="D647" i="2"/>
  <c r="E647" i="2"/>
  <c r="F647" i="2"/>
  <c r="G647" i="2"/>
  <c r="B648" i="2"/>
  <c r="C648" i="2"/>
  <c r="D648" i="2"/>
  <c r="E648" i="2"/>
  <c r="F648" i="2"/>
  <c r="I648" i="2" s="1"/>
  <c r="G648" i="2"/>
  <c r="H648" i="2"/>
  <c r="J648" i="2"/>
  <c r="K648" i="2"/>
  <c r="L648" i="2"/>
  <c r="B649" i="2"/>
  <c r="C649" i="2"/>
  <c r="D649" i="2"/>
  <c r="E649" i="2"/>
  <c r="F649" i="2"/>
  <c r="G649" i="2"/>
  <c r="J649" i="2" s="1"/>
  <c r="H649" i="2"/>
  <c r="I649" i="2"/>
  <c r="K649" i="2"/>
  <c r="L649" i="2"/>
  <c r="M649" i="2"/>
  <c r="B650" i="2"/>
  <c r="H650" i="2" s="1"/>
  <c r="C650" i="2"/>
  <c r="I650" i="2" s="1"/>
  <c r="D650" i="2"/>
  <c r="J650" i="2" s="1"/>
  <c r="E650" i="2"/>
  <c r="F650" i="2"/>
  <c r="G650" i="2"/>
  <c r="B651" i="2"/>
  <c r="C651" i="2"/>
  <c r="D651" i="2"/>
  <c r="E651" i="2"/>
  <c r="F651" i="2"/>
  <c r="G651" i="2"/>
  <c r="H651" i="2"/>
  <c r="K651" i="2"/>
  <c r="B652" i="2"/>
  <c r="C652" i="2"/>
  <c r="I652" i="2" s="1"/>
  <c r="D652" i="2"/>
  <c r="M652" i="2" s="1"/>
  <c r="E652" i="2"/>
  <c r="H652" i="2" s="1"/>
  <c r="F652" i="2"/>
  <c r="G652" i="2"/>
  <c r="B653" i="2"/>
  <c r="C653" i="2"/>
  <c r="L653" i="2" s="1"/>
  <c r="D653" i="2"/>
  <c r="E653" i="2"/>
  <c r="F653" i="2"/>
  <c r="G653" i="2"/>
  <c r="M653" i="2" s="1"/>
  <c r="H653" i="2"/>
  <c r="I653" i="2"/>
  <c r="J653" i="2"/>
  <c r="K653" i="2"/>
  <c r="B654" i="2"/>
  <c r="H654" i="2" s="1"/>
  <c r="C654" i="2"/>
  <c r="I654" i="2" s="1"/>
  <c r="D654" i="2"/>
  <c r="E654" i="2"/>
  <c r="F654" i="2"/>
  <c r="G654" i="2"/>
  <c r="M654" i="2" s="1"/>
  <c r="K654" i="2"/>
  <c r="L654" i="2"/>
  <c r="B655" i="2"/>
  <c r="H655" i="2" s="1"/>
  <c r="C655" i="2"/>
  <c r="D655" i="2"/>
  <c r="E655" i="2"/>
  <c r="F655" i="2"/>
  <c r="G655" i="2"/>
  <c r="B656" i="2"/>
  <c r="C656" i="2"/>
  <c r="D656" i="2"/>
  <c r="E656" i="2"/>
  <c r="F656" i="2"/>
  <c r="I656" i="2" s="1"/>
  <c r="G656" i="2"/>
  <c r="H656" i="2"/>
  <c r="J656" i="2"/>
  <c r="K656" i="2"/>
  <c r="L656" i="2"/>
  <c r="B657" i="2"/>
  <c r="C657" i="2"/>
  <c r="D657" i="2"/>
  <c r="E657" i="2"/>
  <c r="F657" i="2"/>
  <c r="G657" i="2"/>
  <c r="J657" i="2" s="1"/>
  <c r="H657" i="2"/>
  <c r="I657" i="2"/>
  <c r="K657" i="2"/>
  <c r="L657" i="2"/>
  <c r="M657" i="2"/>
  <c r="B658" i="2"/>
  <c r="H658" i="2" s="1"/>
  <c r="C658" i="2"/>
  <c r="I658" i="2" s="1"/>
  <c r="D658" i="2"/>
  <c r="J658" i="2" s="1"/>
  <c r="E658" i="2"/>
  <c r="F658" i="2"/>
  <c r="G658" i="2"/>
  <c r="B659" i="2"/>
  <c r="C659" i="2"/>
  <c r="D659" i="2"/>
  <c r="E659" i="2"/>
  <c r="F659" i="2"/>
  <c r="G659" i="2"/>
  <c r="H659" i="2"/>
  <c r="K659" i="2"/>
  <c r="B660" i="2"/>
  <c r="C660" i="2"/>
  <c r="I660" i="2" s="1"/>
  <c r="D660" i="2"/>
  <c r="M660" i="2" s="1"/>
  <c r="E660" i="2"/>
  <c r="H660" i="2" s="1"/>
  <c r="F660" i="2"/>
  <c r="G660" i="2"/>
  <c r="B661" i="2"/>
  <c r="C661" i="2"/>
  <c r="L661" i="2" s="1"/>
  <c r="D661" i="2"/>
  <c r="E661" i="2"/>
  <c r="F661" i="2"/>
  <c r="G661" i="2"/>
  <c r="M661" i="2" s="1"/>
  <c r="H661" i="2"/>
  <c r="I661" i="2"/>
  <c r="J661" i="2"/>
  <c r="K661" i="2"/>
  <c r="B662" i="2"/>
  <c r="H662" i="2" s="1"/>
  <c r="C662" i="2"/>
  <c r="I662" i="2" s="1"/>
  <c r="D662" i="2"/>
  <c r="E662" i="2"/>
  <c r="F662" i="2"/>
  <c r="G662" i="2"/>
  <c r="M662" i="2" s="1"/>
  <c r="K662" i="2"/>
  <c r="L662" i="2"/>
  <c r="B663" i="2"/>
  <c r="H663" i="2" s="1"/>
  <c r="C663" i="2"/>
  <c r="D663" i="2"/>
  <c r="E663" i="2"/>
  <c r="F663" i="2"/>
  <c r="G663" i="2"/>
  <c r="B664" i="2"/>
  <c r="C664" i="2"/>
  <c r="D664" i="2"/>
  <c r="E664" i="2"/>
  <c r="F664" i="2"/>
  <c r="I664" i="2" s="1"/>
  <c r="G664" i="2"/>
  <c r="H664" i="2"/>
  <c r="J664" i="2"/>
  <c r="K664" i="2"/>
  <c r="L664" i="2"/>
  <c r="M664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B666" i="2"/>
  <c r="C666" i="2"/>
  <c r="I666" i="2" s="1"/>
  <c r="D666" i="2"/>
  <c r="J666" i="2" s="1"/>
  <c r="E666" i="2"/>
  <c r="F666" i="2"/>
  <c r="G666" i="2"/>
  <c r="B667" i="2"/>
  <c r="C667" i="2"/>
  <c r="D667" i="2"/>
  <c r="E667" i="2"/>
  <c r="H667" i="2" s="1"/>
  <c r="F667" i="2"/>
  <c r="G667" i="2"/>
  <c r="J667" i="2" s="1"/>
  <c r="I667" i="2"/>
  <c r="K667" i="2"/>
  <c r="M667" i="2"/>
  <c r="B668" i="2"/>
  <c r="C668" i="2"/>
  <c r="D668" i="2"/>
  <c r="E668" i="2"/>
  <c r="H668" i="2" s="1"/>
  <c r="F668" i="2"/>
  <c r="I668" i="2" s="1"/>
  <c r="G668" i="2"/>
  <c r="J668" i="2"/>
  <c r="K668" i="2"/>
  <c r="L668" i="2"/>
  <c r="M668" i="2"/>
  <c r="B669" i="2"/>
  <c r="H669" i="2" s="1"/>
  <c r="C669" i="2"/>
  <c r="I669" i="2" s="1"/>
  <c r="D669" i="2"/>
  <c r="J669" i="2" s="1"/>
  <c r="E669" i="2"/>
  <c r="F669" i="2"/>
  <c r="G669" i="2"/>
  <c r="B670" i="2"/>
  <c r="K670" i="2" s="1"/>
  <c r="C670" i="2"/>
  <c r="L670" i="2" s="1"/>
  <c r="D670" i="2"/>
  <c r="J670" i="2" s="1"/>
  <c r="E670" i="2"/>
  <c r="F670" i="2"/>
  <c r="G670" i="2"/>
  <c r="H670" i="2"/>
  <c r="I670" i="2"/>
  <c r="B671" i="2"/>
  <c r="C671" i="2"/>
  <c r="D671" i="2"/>
  <c r="E671" i="2"/>
  <c r="F671" i="2"/>
  <c r="I671" i="2" s="1"/>
  <c r="G671" i="2"/>
  <c r="H671" i="2"/>
  <c r="J671" i="2"/>
  <c r="K671" i="2"/>
  <c r="L671" i="2"/>
  <c r="M671" i="2"/>
  <c r="B672" i="2"/>
  <c r="C672" i="2"/>
  <c r="D672" i="2"/>
  <c r="E672" i="2"/>
  <c r="H672" i="2" s="1"/>
  <c r="F672" i="2"/>
  <c r="I672" i="2" s="1"/>
  <c r="G672" i="2"/>
  <c r="J672" i="2"/>
  <c r="K672" i="2"/>
  <c r="L672" i="2"/>
  <c r="M672" i="2"/>
  <c r="B673" i="2"/>
  <c r="H673" i="2" s="1"/>
  <c r="C673" i="2"/>
  <c r="I673" i="2" s="1"/>
  <c r="D673" i="2"/>
  <c r="J673" i="2" s="1"/>
  <c r="E673" i="2"/>
  <c r="F673" i="2"/>
  <c r="G673" i="2"/>
  <c r="B674" i="2"/>
  <c r="K674" i="2" s="1"/>
  <c r="C674" i="2"/>
  <c r="L674" i="2" s="1"/>
  <c r="D674" i="2"/>
  <c r="J674" i="2" s="1"/>
  <c r="E674" i="2"/>
  <c r="F674" i="2"/>
  <c r="G674" i="2"/>
  <c r="H674" i="2"/>
  <c r="I674" i="2"/>
  <c r="B675" i="2"/>
  <c r="C675" i="2"/>
  <c r="D675" i="2"/>
  <c r="E675" i="2"/>
  <c r="F675" i="2"/>
  <c r="I675" i="2" s="1"/>
  <c r="G675" i="2"/>
  <c r="H675" i="2"/>
  <c r="J675" i="2"/>
  <c r="K675" i="2"/>
  <c r="L675" i="2"/>
  <c r="M675" i="2"/>
  <c r="B676" i="2"/>
  <c r="C676" i="2"/>
  <c r="D676" i="2"/>
  <c r="E676" i="2"/>
  <c r="H676" i="2" s="1"/>
  <c r="F676" i="2"/>
  <c r="I676" i="2" s="1"/>
  <c r="G676" i="2"/>
  <c r="J676" i="2"/>
  <c r="K676" i="2"/>
  <c r="L676" i="2"/>
  <c r="M676" i="2"/>
  <c r="B677" i="2"/>
  <c r="H677" i="2" s="1"/>
  <c r="C677" i="2"/>
  <c r="I677" i="2" s="1"/>
  <c r="D677" i="2"/>
  <c r="J677" i="2" s="1"/>
  <c r="E677" i="2"/>
  <c r="F677" i="2"/>
  <c r="G677" i="2"/>
  <c r="B678" i="2"/>
  <c r="K678" i="2" s="1"/>
  <c r="C678" i="2"/>
  <c r="L678" i="2" s="1"/>
  <c r="D678" i="2"/>
  <c r="J678" i="2" s="1"/>
  <c r="E678" i="2"/>
  <c r="F678" i="2"/>
  <c r="G678" i="2"/>
  <c r="H678" i="2"/>
  <c r="I678" i="2"/>
  <c r="B679" i="2"/>
  <c r="C679" i="2"/>
  <c r="D679" i="2"/>
  <c r="E679" i="2"/>
  <c r="F679" i="2"/>
  <c r="I679" i="2" s="1"/>
  <c r="G679" i="2"/>
  <c r="H679" i="2"/>
  <c r="J679" i="2"/>
  <c r="K679" i="2"/>
  <c r="L679" i="2"/>
  <c r="M679" i="2"/>
  <c r="B680" i="2"/>
  <c r="C680" i="2"/>
  <c r="D680" i="2"/>
  <c r="E680" i="2"/>
  <c r="H680" i="2" s="1"/>
  <c r="F680" i="2"/>
  <c r="I680" i="2" s="1"/>
  <c r="G680" i="2"/>
  <c r="J680" i="2"/>
  <c r="K680" i="2"/>
  <c r="L680" i="2"/>
  <c r="M680" i="2"/>
  <c r="B681" i="2"/>
  <c r="H681" i="2" s="1"/>
  <c r="C681" i="2"/>
  <c r="I681" i="2" s="1"/>
  <c r="D681" i="2"/>
  <c r="J681" i="2" s="1"/>
  <c r="E681" i="2"/>
  <c r="F681" i="2"/>
  <c r="G681" i="2"/>
  <c r="B682" i="2"/>
  <c r="K682" i="2" s="1"/>
  <c r="C682" i="2"/>
  <c r="L682" i="2" s="1"/>
  <c r="D682" i="2"/>
  <c r="J682" i="2" s="1"/>
  <c r="E682" i="2"/>
  <c r="F682" i="2"/>
  <c r="G682" i="2"/>
  <c r="H682" i="2"/>
  <c r="I682" i="2"/>
  <c r="B683" i="2"/>
  <c r="C683" i="2"/>
  <c r="D683" i="2"/>
  <c r="E683" i="2"/>
  <c r="F683" i="2"/>
  <c r="I683" i="2" s="1"/>
  <c r="G683" i="2"/>
  <c r="H683" i="2"/>
  <c r="J683" i="2"/>
  <c r="K683" i="2"/>
  <c r="L683" i="2"/>
  <c r="M683" i="2"/>
  <c r="B684" i="2"/>
  <c r="C684" i="2"/>
  <c r="D684" i="2"/>
  <c r="E684" i="2"/>
  <c r="H684" i="2" s="1"/>
  <c r="F684" i="2"/>
  <c r="I684" i="2" s="1"/>
  <c r="G684" i="2"/>
  <c r="J684" i="2"/>
  <c r="K684" i="2"/>
  <c r="L684" i="2"/>
  <c r="M684" i="2"/>
  <c r="B685" i="2"/>
  <c r="H685" i="2" s="1"/>
  <c r="C685" i="2"/>
  <c r="I685" i="2" s="1"/>
  <c r="D685" i="2"/>
  <c r="J685" i="2" s="1"/>
  <c r="E685" i="2"/>
  <c r="F685" i="2"/>
  <c r="G685" i="2"/>
  <c r="B686" i="2"/>
  <c r="K686" i="2" s="1"/>
  <c r="C686" i="2"/>
  <c r="L686" i="2" s="1"/>
  <c r="D686" i="2"/>
  <c r="J686" i="2" s="1"/>
  <c r="E686" i="2"/>
  <c r="F686" i="2"/>
  <c r="G686" i="2"/>
  <c r="H686" i="2"/>
  <c r="I686" i="2"/>
  <c r="B687" i="2"/>
  <c r="C687" i="2"/>
  <c r="D687" i="2"/>
  <c r="E687" i="2"/>
  <c r="F687" i="2"/>
  <c r="I687" i="2" s="1"/>
  <c r="G687" i="2"/>
  <c r="H687" i="2"/>
  <c r="J687" i="2"/>
  <c r="K687" i="2"/>
  <c r="L687" i="2"/>
  <c r="M687" i="2"/>
  <c r="B688" i="2"/>
  <c r="C688" i="2"/>
  <c r="D688" i="2"/>
  <c r="E688" i="2"/>
  <c r="H688" i="2" s="1"/>
  <c r="F688" i="2"/>
  <c r="I688" i="2" s="1"/>
  <c r="G688" i="2"/>
  <c r="J688" i="2"/>
  <c r="K688" i="2"/>
  <c r="L688" i="2"/>
  <c r="M688" i="2"/>
  <c r="B689" i="2"/>
  <c r="H689" i="2" s="1"/>
  <c r="C689" i="2"/>
  <c r="I689" i="2" s="1"/>
  <c r="D689" i="2"/>
  <c r="J689" i="2" s="1"/>
  <c r="E689" i="2"/>
  <c r="F689" i="2"/>
  <c r="G689" i="2"/>
  <c r="B690" i="2"/>
  <c r="K690" i="2" s="1"/>
  <c r="C690" i="2"/>
  <c r="L690" i="2" s="1"/>
  <c r="D690" i="2"/>
  <c r="J690" i="2" s="1"/>
  <c r="E690" i="2"/>
  <c r="F690" i="2"/>
  <c r="G690" i="2"/>
  <c r="H690" i="2"/>
  <c r="I690" i="2"/>
  <c r="B691" i="2"/>
  <c r="C691" i="2"/>
  <c r="D691" i="2"/>
  <c r="E691" i="2"/>
  <c r="F691" i="2"/>
  <c r="I691" i="2" s="1"/>
  <c r="G691" i="2"/>
  <c r="H691" i="2"/>
  <c r="J691" i="2"/>
  <c r="K691" i="2"/>
  <c r="L691" i="2"/>
  <c r="M691" i="2"/>
  <c r="B692" i="2"/>
  <c r="C692" i="2"/>
  <c r="D692" i="2"/>
  <c r="E692" i="2"/>
  <c r="H692" i="2" s="1"/>
  <c r="F692" i="2"/>
  <c r="I692" i="2" s="1"/>
  <c r="G692" i="2"/>
  <c r="J692" i="2"/>
  <c r="K692" i="2"/>
  <c r="L692" i="2"/>
  <c r="M692" i="2"/>
  <c r="B693" i="2"/>
  <c r="H693" i="2" s="1"/>
  <c r="C693" i="2"/>
  <c r="I693" i="2" s="1"/>
  <c r="D693" i="2"/>
  <c r="J693" i="2" s="1"/>
  <c r="E693" i="2"/>
  <c r="F693" i="2"/>
  <c r="G693" i="2"/>
  <c r="B694" i="2"/>
  <c r="K694" i="2" s="1"/>
  <c r="C694" i="2"/>
  <c r="L694" i="2" s="1"/>
  <c r="D694" i="2"/>
  <c r="J694" i="2" s="1"/>
  <c r="E694" i="2"/>
  <c r="F694" i="2"/>
  <c r="G694" i="2"/>
  <c r="H694" i="2"/>
  <c r="I694" i="2"/>
  <c r="B695" i="2"/>
  <c r="C695" i="2"/>
  <c r="D695" i="2"/>
  <c r="E695" i="2"/>
  <c r="F695" i="2"/>
  <c r="I695" i="2" s="1"/>
  <c r="G695" i="2"/>
  <c r="H695" i="2"/>
  <c r="J695" i="2"/>
  <c r="K695" i="2"/>
  <c r="L695" i="2"/>
  <c r="M695" i="2"/>
  <c r="B696" i="2"/>
  <c r="C696" i="2"/>
  <c r="D696" i="2"/>
  <c r="E696" i="2"/>
  <c r="H696" i="2" s="1"/>
  <c r="F696" i="2"/>
  <c r="I696" i="2" s="1"/>
  <c r="G696" i="2"/>
  <c r="J696" i="2"/>
  <c r="K696" i="2"/>
  <c r="L696" i="2"/>
  <c r="M696" i="2"/>
  <c r="B697" i="2"/>
  <c r="H697" i="2" s="1"/>
  <c r="C697" i="2"/>
  <c r="I697" i="2" s="1"/>
  <c r="D697" i="2"/>
  <c r="J697" i="2" s="1"/>
  <c r="E697" i="2"/>
  <c r="F697" i="2"/>
  <c r="G697" i="2"/>
  <c r="B698" i="2"/>
  <c r="K698" i="2" s="1"/>
  <c r="C698" i="2"/>
  <c r="L698" i="2" s="1"/>
  <c r="D698" i="2"/>
  <c r="J698" i="2" s="1"/>
  <c r="E698" i="2"/>
  <c r="F698" i="2"/>
  <c r="G698" i="2"/>
  <c r="H698" i="2"/>
  <c r="I698" i="2"/>
  <c r="B699" i="2"/>
  <c r="C699" i="2"/>
  <c r="D699" i="2"/>
  <c r="E699" i="2"/>
  <c r="F699" i="2"/>
  <c r="I699" i="2" s="1"/>
  <c r="G699" i="2"/>
  <c r="H699" i="2"/>
  <c r="J699" i="2"/>
  <c r="K699" i="2"/>
  <c r="L699" i="2"/>
  <c r="M699" i="2"/>
  <c r="B700" i="2"/>
  <c r="C700" i="2"/>
  <c r="D700" i="2"/>
  <c r="E700" i="2"/>
  <c r="H700" i="2" s="1"/>
  <c r="F700" i="2"/>
  <c r="I700" i="2" s="1"/>
  <c r="G700" i="2"/>
  <c r="J700" i="2"/>
  <c r="K700" i="2"/>
  <c r="L700" i="2"/>
  <c r="M700" i="2"/>
  <c r="B701" i="2"/>
  <c r="H701" i="2" s="1"/>
  <c r="C701" i="2"/>
  <c r="I701" i="2" s="1"/>
  <c r="D701" i="2"/>
  <c r="J701" i="2" s="1"/>
  <c r="E701" i="2"/>
  <c r="F701" i="2"/>
  <c r="G701" i="2"/>
  <c r="B702" i="2"/>
  <c r="K702" i="2" s="1"/>
  <c r="C702" i="2"/>
  <c r="L702" i="2" s="1"/>
  <c r="D702" i="2"/>
  <c r="J702" i="2" s="1"/>
  <c r="E702" i="2"/>
  <c r="F702" i="2"/>
  <c r="G702" i="2"/>
  <c r="H702" i="2"/>
  <c r="I702" i="2"/>
  <c r="B703" i="2"/>
  <c r="C703" i="2"/>
  <c r="D703" i="2"/>
  <c r="E703" i="2"/>
  <c r="F703" i="2"/>
  <c r="I703" i="2" s="1"/>
  <c r="G703" i="2"/>
  <c r="H703" i="2"/>
  <c r="J703" i="2"/>
  <c r="K703" i="2"/>
  <c r="L703" i="2"/>
  <c r="M703" i="2"/>
  <c r="B704" i="2"/>
  <c r="C704" i="2"/>
  <c r="D704" i="2"/>
  <c r="E704" i="2"/>
  <c r="H704" i="2" s="1"/>
  <c r="F704" i="2"/>
  <c r="I704" i="2" s="1"/>
  <c r="G704" i="2"/>
  <c r="J704" i="2"/>
  <c r="K704" i="2"/>
  <c r="L704" i="2"/>
  <c r="M704" i="2"/>
  <c r="B705" i="2"/>
  <c r="H705" i="2" s="1"/>
  <c r="C705" i="2"/>
  <c r="I705" i="2" s="1"/>
  <c r="D705" i="2"/>
  <c r="J705" i="2" s="1"/>
  <c r="E705" i="2"/>
  <c r="F705" i="2"/>
  <c r="G705" i="2"/>
  <c r="B706" i="2"/>
  <c r="K706" i="2" s="1"/>
  <c r="C706" i="2"/>
  <c r="L706" i="2" s="1"/>
  <c r="D706" i="2"/>
  <c r="J706" i="2" s="1"/>
  <c r="E706" i="2"/>
  <c r="F706" i="2"/>
  <c r="G706" i="2"/>
  <c r="H706" i="2"/>
  <c r="I706" i="2"/>
  <c r="B707" i="2"/>
  <c r="C707" i="2"/>
  <c r="D707" i="2"/>
  <c r="E707" i="2"/>
  <c r="F707" i="2"/>
  <c r="I707" i="2" s="1"/>
  <c r="G707" i="2"/>
  <c r="H707" i="2"/>
  <c r="J707" i="2"/>
  <c r="K707" i="2"/>
  <c r="L707" i="2"/>
  <c r="M707" i="2"/>
  <c r="B708" i="2"/>
  <c r="C708" i="2"/>
  <c r="D708" i="2"/>
  <c r="E708" i="2"/>
  <c r="H708" i="2" s="1"/>
  <c r="F708" i="2"/>
  <c r="I708" i="2" s="1"/>
  <c r="G708" i="2"/>
  <c r="J708" i="2"/>
  <c r="K708" i="2"/>
  <c r="L708" i="2"/>
  <c r="M708" i="2"/>
  <c r="B709" i="2"/>
  <c r="H709" i="2" s="1"/>
  <c r="C709" i="2"/>
  <c r="I709" i="2" s="1"/>
  <c r="D709" i="2"/>
  <c r="J709" i="2" s="1"/>
  <c r="E709" i="2"/>
  <c r="F709" i="2"/>
  <c r="G709" i="2"/>
  <c r="B710" i="2"/>
  <c r="K710" i="2" s="1"/>
  <c r="C710" i="2"/>
  <c r="L710" i="2" s="1"/>
  <c r="D710" i="2"/>
  <c r="J710" i="2" s="1"/>
  <c r="E710" i="2"/>
  <c r="F710" i="2"/>
  <c r="G710" i="2"/>
  <c r="H710" i="2"/>
  <c r="I710" i="2"/>
  <c r="B711" i="2"/>
  <c r="C711" i="2"/>
  <c r="D711" i="2"/>
  <c r="E711" i="2"/>
  <c r="F711" i="2"/>
  <c r="I711" i="2" s="1"/>
  <c r="G711" i="2"/>
  <c r="H711" i="2"/>
  <c r="J711" i="2"/>
  <c r="K711" i="2"/>
  <c r="L711" i="2"/>
  <c r="M711" i="2"/>
  <c r="B712" i="2"/>
  <c r="C712" i="2"/>
  <c r="D712" i="2"/>
  <c r="E712" i="2"/>
  <c r="H712" i="2" s="1"/>
  <c r="F712" i="2"/>
  <c r="I712" i="2" s="1"/>
  <c r="G712" i="2"/>
  <c r="J712" i="2"/>
  <c r="K712" i="2"/>
  <c r="L712" i="2"/>
  <c r="M712" i="2"/>
  <c r="B713" i="2"/>
  <c r="H713" i="2" s="1"/>
  <c r="C713" i="2"/>
  <c r="I713" i="2" s="1"/>
  <c r="D713" i="2"/>
  <c r="J713" i="2" s="1"/>
  <c r="E713" i="2"/>
  <c r="F713" i="2"/>
  <c r="G713" i="2"/>
  <c r="B714" i="2"/>
  <c r="K714" i="2" s="1"/>
  <c r="C714" i="2"/>
  <c r="L714" i="2" s="1"/>
  <c r="D714" i="2"/>
  <c r="J714" i="2" s="1"/>
  <c r="E714" i="2"/>
  <c r="F714" i="2"/>
  <c r="G714" i="2"/>
  <c r="H714" i="2"/>
  <c r="I714" i="2"/>
  <c r="B715" i="2"/>
  <c r="C715" i="2"/>
  <c r="D715" i="2"/>
  <c r="E715" i="2"/>
  <c r="F715" i="2"/>
  <c r="I715" i="2" s="1"/>
  <c r="G715" i="2"/>
  <c r="H715" i="2"/>
  <c r="J715" i="2"/>
  <c r="K715" i="2"/>
  <c r="L715" i="2"/>
  <c r="M715" i="2"/>
  <c r="B716" i="2"/>
  <c r="C716" i="2"/>
  <c r="D716" i="2"/>
  <c r="E716" i="2"/>
  <c r="H716" i="2" s="1"/>
  <c r="F716" i="2"/>
  <c r="I716" i="2" s="1"/>
  <c r="G716" i="2"/>
  <c r="J716" i="2"/>
  <c r="K716" i="2"/>
  <c r="L716" i="2"/>
  <c r="M716" i="2"/>
  <c r="B717" i="2"/>
  <c r="H717" i="2" s="1"/>
  <c r="C717" i="2"/>
  <c r="I717" i="2" s="1"/>
  <c r="D717" i="2"/>
  <c r="J717" i="2" s="1"/>
  <c r="E717" i="2"/>
  <c r="F717" i="2"/>
  <c r="G717" i="2"/>
  <c r="B718" i="2"/>
  <c r="K718" i="2" s="1"/>
  <c r="C718" i="2"/>
  <c r="L718" i="2" s="1"/>
  <c r="D718" i="2"/>
  <c r="J718" i="2" s="1"/>
  <c r="E718" i="2"/>
  <c r="F718" i="2"/>
  <c r="G718" i="2"/>
  <c r="H718" i="2"/>
  <c r="I718" i="2"/>
  <c r="B719" i="2"/>
  <c r="C719" i="2"/>
  <c r="D719" i="2"/>
  <c r="E719" i="2"/>
  <c r="F719" i="2"/>
  <c r="I719" i="2" s="1"/>
  <c r="G719" i="2"/>
  <c r="H719" i="2"/>
  <c r="J719" i="2"/>
  <c r="K719" i="2"/>
  <c r="L719" i="2"/>
  <c r="M719" i="2"/>
  <c r="B720" i="2"/>
  <c r="C720" i="2"/>
  <c r="D720" i="2"/>
  <c r="E720" i="2"/>
  <c r="H720" i="2" s="1"/>
  <c r="F720" i="2"/>
  <c r="I720" i="2" s="1"/>
  <c r="G720" i="2"/>
  <c r="J720" i="2"/>
  <c r="K720" i="2"/>
  <c r="L720" i="2"/>
  <c r="M720" i="2"/>
  <c r="B721" i="2"/>
  <c r="H721" i="2" s="1"/>
  <c r="C721" i="2"/>
  <c r="I721" i="2" s="1"/>
  <c r="D721" i="2"/>
  <c r="J721" i="2" s="1"/>
  <c r="E721" i="2"/>
  <c r="F721" i="2"/>
  <c r="G721" i="2"/>
  <c r="B722" i="2"/>
  <c r="K722" i="2" s="1"/>
  <c r="C722" i="2"/>
  <c r="L722" i="2" s="1"/>
  <c r="D722" i="2"/>
  <c r="J722" i="2" s="1"/>
  <c r="E722" i="2"/>
  <c r="F722" i="2"/>
  <c r="G722" i="2"/>
  <c r="H722" i="2"/>
  <c r="I722" i="2"/>
  <c r="B723" i="2"/>
  <c r="C723" i="2"/>
  <c r="D723" i="2"/>
  <c r="E723" i="2"/>
  <c r="F723" i="2"/>
  <c r="I723" i="2" s="1"/>
  <c r="G723" i="2"/>
  <c r="H723" i="2"/>
  <c r="J723" i="2"/>
  <c r="K723" i="2"/>
  <c r="L723" i="2"/>
  <c r="M723" i="2"/>
  <c r="B724" i="2"/>
  <c r="C724" i="2"/>
  <c r="D724" i="2"/>
  <c r="E724" i="2"/>
  <c r="H724" i="2" s="1"/>
  <c r="F724" i="2"/>
  <c r="I724" i="2" s="1"/>
  <c r="G724" i="2"/>
  <c r="J724" i="2"/>
  <c r="K724" i="2"/>
  <c r="L724" i="2"/>
  <c r="M724" i="2"/>
  <c r="B725" i="2"/>
  <c r="H725" i="2" s="1"/>
  <c r="C725" i="2"/>
  <c r="I725" i="2" s="1"/>
  <c r="D725" i="2"/>
  <c r="J725" i="2" s="1"/>
  <c r="E725" i="2"/>
  <c r="F725" i="2"/>
  <c r="G725" i="2"/>
  <c r="B726" i="2"/>
  <c r="K726" i="2" s="1"/>
  <c r="C726" i="2"/>
  <c r="L726" i="2" s="1"/>
  <c r="D726" i="2"/>
  <c r="J726" i="2" s="1"/>
  <c r="E726" i="2"/>
  <c r="F726" i="2"/>
  <c r="G726" i="2"/>
  <c r="H726" i="2"/>
  <c r="I726" i="2"/>
  <c r="B727" i="2"/>
  <c r="C727" i="2"/>
  <c r="D727" i="2"/>
  <c r="E727" i="2"/>
  <c r="F727" i="2"/>
  <c r="I727" i="2" s="1"/>
  <c r="G727" i="2"/>
  <c r="H727" i="2"/>
  <c r="J727" i="2"/>
  <c r="K727" i="2"/>
  <c r="L727" i="2"/>
  <c r="M727" i="2"/>
  <c r="B728" i="2"/>
  <c r="C728" i="2"/>
  <c r="D728" i="2"/>
  <c r="E728" i="2"/>
  <c r="H728" i="2" s="1"/>
  <c r="F728" i="2"/>
  <c r="I728" i="2" s="1"/>
  <c r="G728" i="2"/>
  <c r="J728" i="2"/>
  <c r="K728" i="2"/>
  <c r="L728" i="2"/>
  <c r="M728" i="2"/>
  <c r="B729" i="2"/>
  <c r="H729" i="2" s="1"/>
  <c r="C729" i="2"/>
  <c r="I729" i="2" s="1"/>
  <c r="D729" i="2"/>
  <c r="J729" i="2" s="1"/>
  <c r="E729" i="2"/>
  <c r="F729" i="2"/>
  <c r="G729" i="2"/>
  <c r="B730" i="2"/>
  <c r="K730" i="2" s="1"/>
  <c r="C730" i="2"/>
  <c r="L730" i="2" s="1"/>
  <c r="D730" i="2"/>
  <c r="J730" i="2" s="1"/>
  <c r="E730" i="2"/>
  <c r="F730" i="2"/>
  <c r="G730" i="2"/>
  <c r="H730" i="2"/>
  <c r="I730" i="2"/>
  <c r="B731" i="2"/>
  <c r="C731" i="2"/>
  <c r="D731" i="2"/>
  <c r="E731" i="2"/>
  <c r="F731" i="2"/>
  <c r="I731" i="2" s="1"/>
  <c r="G731" i="2"/>
  <c r="H731" i="2"/>
  <c r="J731" i="2"/>
  <c r="K731" i="2"/>
  <c r="L731" i="2"/>
  <c r="M731" i="2"/>
  <c r="B732" i="2"/>
  <c r="C732" i="2"/>
  <c r="D732" i="2"/>
  <c r="E732" i="2"/>
  <c r="H732" i="2" s="1"/>
  <c r="F732" i="2"/>
  <c r="I732" i="2" s="1"/>
  <c r="G732" i="2"/>
  <c r="J732" i="2"/>
  <c r="K732" i="2"/>
  <c r="L732" i="2"/>
  <c r="M732" i="2"/>
  <c r="B733" i="2"/>
  <c r="H733" i="2" s="1"/>
  <c r="C733" i="2"/>
  <c r="I733" i="2" s="1"/>
  <c r="D733" i="2"/>
  <c r="J733" i="2" s="1"/>
  <c r="E733" i="2"/>
  <c r="F733" i="2"/>
  <c r="G733" i="2"/>
  <c r="B734" i="2"/>
  <c r="K734" i="2" s="1"/>
  <c r="C734" i="2"/>
  <c r="L734" i="2" s="1"/>
  <c r="D734" i="2"/>
  <c r="J734" i="2" s="1"/>
  <c r="E734" i="2"/>
  <c r="F734" i="2"/>
  <c r="G734" i="2"/>
  <c r="H734" i="2"/>
  <c r="I734" i="2"/>
  <c r="B735" i="2"/>
  <c r="C735" i="2"/>
  <c r="D735" i="2"/>
  <c r="E735" i="2"/>
  <c r="F735" i="2"/>
  <c r="I735" i="2" s="1"/>
  <c r="G735" i="2"/>
  <c r="H735" i="2"/>
  <c r="J735" i="2"/>
  <c r="K735" i="2"/>
  <c r="L735" i="2"/>
  <c r="M735" i="2"/>
  <c r="B736" i="2"/>
  <c r="C736" i="2"/>
  <c r="D736" i="2"/>
  <c r="E736" i="2"/>
  <c r="H736" i="2" s="1"/>
  <c r="F736" i="2"/>
  <c r="I736" i="2" s="1"/>
  <c r="G736" i="2"/>
  <c r="J736" i="2"/>
  <c r="K736" i="2"/>
  <c r="L736" i="2"/>
  <c r="M736" i="2"/>
  <c r="B737" i="2"/>
  <c r="H737" i="2" s="1"/>
  <c r="C737" i="2"/>
  <c r="I737" i="2" s="1"/>
  <c r="D737" i="2"/>
  <c r="J737" i="2" s="1"/>
  <c r="E737" i="2"/>
  <c r="F737" i="2"/>
  <c r="G737" i="2"/>
  <c r="B738" i="2"/>
  <c r="K738" i="2" s="1"/>
  <c r="C738" i="2"/>
  <c r="L738" i="2" s="1"/>
  <c r="D738" i="2"/>
  <c r="J738" i="2" s="1"/>
  <c r="E738" i="2"/>
  <c r="F738" i="2"/>
  <c r="G738" i="2"/>
  <c r="H738" i="2"/>
  <c r="I738" i="2"/>
  <c r="B739" i="2"/>
  <c r="C739" i="2"/>
  <c r="D739" i="2"/>
  <c r="E739" i="2"/>
  <c r="F739" i="2"/>
  <c r="I739" i="2" s="1"/>
  <c r="G739" i="2"/>
  <c r="H739" i="2"/>
  <c r="J739" i="2"/>
  <c r="K739" i="2"/>
  <c r="L739" i="2"/>
  <c r="M739" i="2"/>
  <c r="B740" i="2"/>
  <c r="C740" i="2"/>
  <c r="D740" i="2"/>
  <c r="E740" i="2"/>
  <c r="H740" i="2" s="1"/>
  <c r="F740" i="2"/>
  <c r="I740" i="2" s="1"/>
  <c r="G740" i="2"/>
  <c r="J740" i="2"/>
  <c r="K740" i="2"/>
  <c r="L740" i="2"/>
  <c r="M740" i="2"/>
  <c r="B741" i="2"/>
  <c r="H741" i="2" s="1"/>
  <c r="C741" i="2"/>
  <c r="I741" i="2" s="1"/>
  <c r="D741" i="2"/>
  <c r="J741" i="2" s="1"/>
  <c r="E741" i="2"/>
  <c r="F741" i="2"/>
  <c r="G741" i="2"/>
  <c r="B742" i="2"/>
  <c r="K742" i="2" s="1"/>
  <c r="C742" i="2"/>
  <c r="L742" i="2" s="1"/>
  <c r="D742" i="2"/>
  <c r="J742" i="2" s="1"/>
  <c r="E742" i="2"/>
  <c r="F742" i="2"/>
  <c r="G742" i="2"/>
  <c r="H742" i="2"/>
  <c r="I742" i="2"/>
  <c r="B743" i="2"/>
  <c r="C743" i="2"/>
  <c r="D743" i="2"/>
  <c r="E743" i="2"/>
  <c r="F743" i="2"/>
  <c r="I743" i="2" s="1"/>
  <c r="G743" i="2"/>
  <c r="H743" i="2"/>
  <c r="J743" i="2"/>
  <c r="K743" i="2"/>
  <c r="L743" i="2"/>
  <c r="M743" i="2"/>
  <c r="B744" i="2"/>
  <c r="C744" i="2"/>
  <c r="D744" i="2"/>
  <c r="E744" i="2"/>
  <c r="H744" i="2" s="1"/>
  <c r="F744" i="2"/>
  <c r="I744" i="2" s="1"/>
  <c r="G744" i="2"/>
  <c r="J744" i="2"/>
  <c r="K744" i="2"/>
  <c r="L744" i="2"/>
  <c r="M744" i="2"/>
  <c r="B745" i="2"/>
  <c r="H745" i="2" s="1"/>
  <c r="C745" i="2"/>
  <c r="I745" i="2" s="1"/>
  <c r="D745" i="2"/>
  <c r="J745" i="2" s="1"/>
  <c r="E745" i="2"/>
  <c r="F745" i="2"/>
  <c r="G745" i="2"/>
  <c r="B746" i="2"/>
  <c r="K746" i="2" s="1"/>
  <c r="C746" i="2"/>
  <c r="L746" i="2" s="1"/>
  <c r="D746" i="2"/>
  <c r="J746" i="2" s="1"/>
  <c r="E746" i="2"/>
  <c r="F746" i="2"/>
  <c r="G746" i="2"/>
  <c r="H746" i="2"/>
  <c r="I746" i="2"/>
  <c r="B747" i="2"/>
  <c r="C747" i="2"/>
  <c r="D747" i="2"/>
  <c r="E747" i="2"/>
  <c r="F747" i="2"/>
  <c r="I747" i="2" s="1"/>
  <c r="G747" i="2"/>
  <c r="H747" i="2"/>
  <c r="J747" i="2"/>
  <c r="K747" i="2"/>
  <c r="L747" i="2"/>
  <c r="M747" i="2"/>
  <c r="B748" i="2"/>
  <c r="C748" i="2"/>
  <c r="D748" i="2"/>
  <c r="E748" i="2"/>
  <c r="H748" i="2" s="1"/>
  <c r="F748" i="2"/>
  <c r="I748" i="2" s="1"/>
  <c r="G748" i="2"/>
  <c r="J748" i="2"/>
  <c r="K748" i="2"/>
  <c r="L748" i="2"/>
  <c r="M748" i="2"/>
  <c r="B749" i="2"/>
  <c r="H749" i="2" s="1"/>
  <c r="C749" i="2"/>
  <c r="I749" i="2" s="1"/>
  <c r="D749" i="2"/>
  <c r="J749" i="2" s="1"/>
  <c r="E749" i="2"/>
  <c r="F749" i="2"/>
  <c r="G749" i="2"/>
  <c r="B750" i="2"/>
  <c r="K750" i="2" s="1"/>
  <c r="C750" i="2"/>
  <c r="L750" i="2" s="1"/>
  <c r="D750" i="2"/>
  <c r="J750" i="2" s="1"/>
  <c r="E750" i="2"/>
  <c r="F750" i="2"/>
  <c r="G750" i="2"/>
  <c r="H750" i="2"/>
  <c r="I750" i="2"/>
  <c r="B751" i="2"/>
  <c r="C751" i="2"/>
  <c r="D751" i="2"/>
  <c r="E751" i="2"/>
  <c r="F751" i="2"/>
  <c r="I751" i="2" s="1"/>
  <c r="G751" i="2"/>
  <c r="H751" i="2"/>
  <c r="J751" i="2"/>
  <c r="K751" i="2"/>
  <c r="L751" i="2"/>
  <c r="M751" i="2"/>
  <c r="B752" i="2"/>
  <c r="C752" i="2"/>
  <c r="D752" i="2"/>
  <c r="E752" i="2"/>
  <c r="H752" i="2" s="1"/>
  <c r="F752" i="2"/>
  <c r="I752" i="2" s="1"/>
  <c r="G752" i="2"/>
  <c r="J752" i="2"/>
  <c r="K752" i="2"/>
  <c r="L752" i="2"/>
  <c r="M752" i="2"/>
  <c r="B753" i="2"/>
  <c r="H753" i="2" s="1"/>
  <c r="C753" i="2"/>
  <c r="I753" i="2" s="1"/>
  <c r="D753" i="2"/>
  <c r="J753" i="2" s="1"/>
  <c r="E753" i="2"/>
  <c r="F753" i="2"/>
  <c r="G753" i="2"/>
  <c r="B754" i="2"/>
  <c r="K754" i="2" s="1"/>
  <c r="C754" i="2"/>
  <c r="L754" i="2" s="1"/>
  <c r="D754" i="2"/>
  <c r="J754" i="2" s="1"/>
  <c r="E754" i="2"/>
  <c r="F754" i="2"/>
  <c r="G754" i="2"/>
  <c r="H754" i="2"/>
  <c r="I754" i="2"/>
  <c r="B755" i="2"/>
  <c r="C755" i="2"/>
  <c r="D755" i="2"/>
  <c r="E755" i="2"/>
  <c r="F755" i="2"/>
  <c r="I755" i="2" s="1"/>
  <c r="G755" i="2"/>
  <c r="H755" i="2"/>
  <c r="J755" i="2"/>
  <c r="K755" i="2"/>
  <c r="L755" i="2"/>
  <c r="M755" i="2"/>
  <c r="B756" i="2"/>
  <c r="C756" i="2"/>
  <c r="D756" i="2"/>
  <c r="E756" i="2"/>
  <c r="H756" i="2" s="1"/>
  <c r="F756" i="2"/>
  <c r="I756" i="2" s="1"/>
  <c r="G756" i="2"/>
  <c r="J756" i="2"/>
  <c r="K756" i="2"/>
  <c r="L756" i="2"/>
  <c r="M756" i="2"/>
  <c r="B757" i="2"/>
  <c r="H757" i="2" s="1"/>
  <c r="C757" i="2"/>
  <c r="I757" i="2" s="1"/>
  <c r="D757" i="2"/>
  <c r="J757" i="2" s="1"/>
  <c r="E757" i="2"/>
  <c r="F757" i="2"/>
  <c r="G757" i="2"/>
  <c r="B758" i="2"/>
  <c r="K758" i="2" s="1"/>
  <c r="C758" i="2"/>
  <c r="L758" i="2" s="1"/>
  <c r="D758" i="2"/>
  <c r="J758" i="2" s="1"/>
  <c r="E758" i="2"/>
  <c r="F758" i="2"/>
  <c r="G758" i="2"/>
  <c r="H758" i="2"/>
  <c r="I758" i="2"/>
  <c r="B759" i="2"/>
  <c r="C759" i="2"/>
  <c r="D759" i="2"/>
  <c r="E759" i="2"/>
  <c r="F759" i="2"/>
  <c r="I759" i="2" s="1"/>
  <c r="G759" i="2"/>
  <c r="H759" i="2"/>
  <c r="J759" i="2"/>
  <c r="K759" i="2"/>
  <c r="L759" i="2"/>
  <c r="M759" i="2"/>
  <c r="B760" i="2"/>
  <c r="C760" i="2"/>
  <c r="D760" i="2"/>
  <c r="E760" i="2"/>
  <c r="H760" i="2" s="1"/>
  <c r="F760" i="2"/>
  <c r="I760" i="2" s="1"/>
  <c r="G760" i="2"/>
  <c r="J760" i="2"/>
  <c r="K760" i="2"/>
  <c r="L760" i="2"/>
  <c r="M760" i="2"/>
  <c r="B761" i="2"/>
  <c r="H761" i="2" s="1"/>
  <c r="C761" i="2"/>
  <c r="I761" i="2" s="1"/>
  <c r="D761" i="2"/>
  <c r="J761" i="2" s="1"/>
  <c r="E761" i="2"/>
  <c r="F761" i="2"/>
  <c r="G761" i="2"/>
  <c r="B762" i="2"/>
  <c r="K762" i="2" s="1"/>
  <c r="C762" i="2"/>
  <c r="L762" i="2" s="1"/>
  <c r="D762" i="2"/>
  <c r="J762" i="2" s="1"/>
  <c r="E762" i="2"/>
  <c r="F762" i="2"/>
  <c r="G762" i="2"/>
  <c r="H762" i="2"/>
  <c r="I762" i="2"/>
  <c r="B763" i="2"/>
  <c r="C763" i="2"/>
  <c r="D763" i="2"/>
  <c r="E763" i="2"/>
  <c r="F763" i="2"/>
  <c r="I763" i="2" s="1"/>
  <c r="G763" i="2"/>
  <c r="H763" i="2"/>
  <c r="J763" i="2"/>
  <c r="K763" i="2"/>
  <c r="L763" i="2"/>
  <c r="M763" i="2"/>
  <c r="B764" i="2"/>
  <c r="C764" i="2"/>
  <c r="D764" i="2"/>
  <c r="E764" i="2"/>
  <c r="H764" i="2" s="1"/>
  <c r="F764" i="2"/>
  <c r="I764" i="2" s="1"/>
  <c r="G764" i="2"/>
  <c r="J764" i="2"/>
  <c r="K764" i="2"/>
  <c r="L764" i="2"/>
  <c r="M764" i="2"/>
  <c r="B765" i="2"/>
  <c r="H765" i="2" s="1"/>
  <c r="C765" i="2"/>
  <c r="I765" i="2" s="1"/>
  <c r="D765" i="2"/>
  <c r="J765" i="2" s="1"/>
  <c r="E765" i="2"/>
  <c r="F765" i="2"/>
  <c r="G765" i="2"/>
  <c r="B766" i="2"/>
  <c r="K766" i="2" s="1"/>
  <c r="C766" i="2"/>
  <c r="L766" i="2" s="1"/>
  <c r="D766" i="2"/>
  <c r="J766" i="2" s="1"/>
  <c r="E766" i="2"/>
  <c r="F766" i="2"/>
  <c r="G766" i="2"/>
  <c r="H766" i="2"/>
  <c r="I766" i="2"/>
  <c r="B767" i="2"/>
  <c r="C767" i="2"/>
  <c r="D767" i="2"/>
  <c r="E767" i="2"/>
  <c r="F767" i="2"/>
  <c r="I767" i="2" s="1"/>
  <c r="G767" i="2"/>
  <c r="H767" i="2"/>
  <c r="J767" i="2"/>
  <c r="K767" i="2"/>
  <c r="L767" i="2"/>
  <c r="M767" i="2"/>
  <c r="B768" i="2"/>
  <c r="C768" i="2"/>
  <c r="D768" i="2"/>
  <c r="E768" i="2"/>
  <c r="H768" i="2" s="1"/>
  <c r="F768" i="2"/>
  <c r="I768" i="2" s="1"/>
  <c r="G768" i="2"/>
  <c r="J768" i="2"/>
  <c r="K768" i="2"/>
  <c r="L768" i="2"/>
  <c r="M768" i="2"/>
  <c r="B769" i="2"/>
  <c r="H769" i="2" s="1"/>
  <c r="C769" i="2"/>
  <c r="I769" i="2" s="1"/>
  <c r="D769" i="2"/>
  <c r="J769" i="2" s="1"/>
  <c r="E769" i="2"/>
  <c r="F769" i="2"/>
  <c r="G769" i="2"/>
  <c r="B770" i="2"/>
  <c r="K770" i="2" s="1"/>
  <c r="C770" i="2"/>
  <c r="L770" i="2" s="1"/>
  <c r="D770" i="2"/>
  <c r="J770" i="2" s="1"/>
  <c r="E770" i="2"/>
  <c r="F770" i="2"/>
  <c r="G770" i="2"/>
  <c r="H770" i="2"/>
  <c r="I770" i="2"/>
  <c r="B771" i="2"/>
  <c r="C771" i="2"/>
  <c r="D771" i="2"/>
  <c r="E771" i="2"/>
  <c r="F771" i="2"/>
  <c r="I771" i="2" s="1"/>
  <c r="G771" i="2"/>
  <c r="H771" i="2"/>
  <c r="J771" i="2"/>
  <c r="K771" i="2"/>
  <c r="L771" i="2"/>
  <c r="M771" i="2"/>
  <c r="B772" i="2"/>
  <c r="C772" i="2"/>
  <c r="D772" i="2"/>
  <c r="E772" i="2"/>
  <c r="H772" i="2" s="1"/>
  <c r="F772" i="2"/>
  <c r="I772" i="2" s="1"/>
  <c r="G772" i="2"/>
  <c r="J772" i="2"/>
  <c r="K772" i="2"/>
  <c r="L772" i="2"/>
  <c r="M772" i="2"/>
  <c r="B773" i="2"/>
  <c r="H773" i="2" s="1"/>
  <c r="C773" i="2"/>
  <c r="I773" i="2" s="1"/>
  <c r="D773" i="2"/>
  <c r="J773" i="2" s="1"/>
  <c r="E773" i="2"/>
  <c r="F773" i="2"/>
  <c r="G773" i="2"/>
  <c r="B774" i="2"/>
  <c r="K774" i="2" s="1"/>
  <c r="C774" i="2"/>
  <c r="L774" i="2" s="1"/>
  <c r="D774" i="2"/>
  <c r="J774" i="2" s="1"/>
  <c r="E774" i="2"/>
  <c r="F774" i="2"/>
  <c r="G774" i="2"/>
  <c r="H774" i="2"/>
  <c r="I774" i="2"/>
  <c r="B775" i="2"/>
  <c r="C775" i="2"/>
  <c r="D775" i="2"/>
  <c r="E775" i="2"/>
  <c r="F775" i="2"/>
  <c r="I775" i="2" s="1"/>
  <c r="G775" i="2"/>
  <c r="H775" i="2"/>
  <c r="J775" i="2"/>
  <c r="K775" i="2"/>
  <c r="L775" i="2"/>
  <c r="M775" i="2"/>
  <c r="B776" i="2"/>
  <c r="C776" i="2"/>
  <c r="D776" i="2"/>
  <c r="E776" i="2"/>
  <c r="H776" i="2" s="1"/>
  <c r="F776" i="2"/>
  <c r="I776" i="2" s="1"/>
  <c r="G776" i="2"/>
  <c r="J776" i="2"/>
  <c r="K776" i="2"/>
  <c r="L776" i="2"/>
  <c r="M776" i="2"/>
  <c r="B777" i="2"/>
  <c r="H777" i="2" s="1"/>
  <c r="C777" i="2"/>
  <c r="I777" i="2" s="1"/>
  <c r="D777" i="2"/>
  <c r="J777" i="2" s="1"/>
  <c r="E777" i="2"/>
  <c r="F777" i="2"/>
  <c r="G777" i="2"/>
  <c r="B778" i="2"/>
  <c r="K778" i="2" s="1"/>
  <c r="C778" i="2"/>
  <c r="L778" i="2" s="1"/>
  <c r="D778" i="2"/>
  <c r="J778" i="2" s="1"/>
  <c r="E778" i="2"/>
  <c r="F778" i="2"/>
  <c r="G778" i="2"/>
  <c r="H778" i="2"/>
  <c r="I778" i="2"/>
  <c r="B779" i="2"/>
  <c r="C779" i="2"/>
  <c r="D779" i="2"/>
  <c r="E779" i="2"/>
  <c r="F779" i="2"/>
  <c r="I779" i="2" s="1"/>
  <c r="G779" i="2"/>
  <c r="H779" i="2"/>
  <c r="J779" i="2"/>
  <c r="K779" i="2"/>
  <c r="L779" i="2"/>
  <c r="M779" i="2"/>
  <c r="B780" i="2"/>
  <c r="C780" i="2"/>
  <c r="D780" i="2"/>
  <c r="E780" i="2"/>
  <c r="H780" i="2" s="1"/>
  <c r="F780" i="2"/>
  <c r="I780" i="2" s="1"/>
  <c r="G780" i="2"/>
  <c r="J780" i="2"/>
  <c r="K780" i="2"/>
  <c r="L780" i="2"/>
  <c r="M780" i="2"/>
  <c r="B781" i="2"/>
  <c r="H781" i="2" s="1"/>
  <c r="C781" i="2"/>
  <c r="I781" i="2" s="1"/>
  <c r="D781" i="2"/>
  <c r="J781" i="2" s="1"/>
  <c r="E781" i="2"/>
  <c r="F781" i="2"/>
  <c r="G781" i="2"/>
  <c r="B782" i="2"/>
  <c r="K782" i="2" s="1"/>
  <c r="C782" i="2"/>
  <c r="L782" i="2" s="1"/>
  <c r="D782" i="2"/>
  <c r="J782" i="2" s="1"/>
  <c r="E782" i="2"/>
  <c r="F782" i="2"/>
  <c r="G782" i="2"/>
  <c r="H782" i="2"/>
  <c r="I782" i="2"/>
  <c r="B783" i="2"/>
  <c r="C783" i="2"/>
  <c r="D783" i="2"/>
  <c r="E783" i="2"/>
  <c r="F783" i="2"/>
  <c r="I783" i="2" s="1"/>
  <c r="G783" i="2"/>
  <c r="H783" i="2"/>
  <c r="J783" i="2"/>
  <c r="K783" i="2"/>
  <c r="L783" i="2"/>
  <c r="M783" i="2"/>
  <c r="B784" i="2"/>
  <c r="C784" i="2"/>
  <c r="D784" i="2"/>
  <c r="E784" i="2"/>
  <c r="H784" i="2" s="1"/>
  <c r="F784" i="2"/>
  <c r="I784" i="2" s="1"/>
  <c r="G784" i="2"/>
  <c r="J784" i="2"/>
  <c r="K784" i="2"/>
  <c r="L784" i="2"/>
  <c r="M784" i="2"/>
  <c r="B785" i="2"/>
  <c r="H785" i="2" s="1"/>
  <c r="C785" i="2"/>
  <c r="I785" i="2" s="1"/>
  <c r="D785" i="2"/>
  <c r="J785" i="2" s="1"/>
  <c r="E785" i="2"/>
  <c r="F785" i="2"/>
  <c r="G785" i="2"/>
  <c r="B786" i="2"/>
  <c r="K786" i="2" s="1"/>
  <c r="C786" i="2"/>
  <c r="L786" i="2" s="1"/>
  <c r="D786" i="2"/>
  <c r="J786" i="2" s="1"/>
  <c r="E786" i="2"/>
  <c r="F786" i="2"/>
  <c r="G786" i="2"/>
  <c r="H786" i="2"/>
  <c r="I786" i="2"/>
  <c r="B787" i="2"/>
  <c r="C787" i="2"/>
  <c r="D787" i="2"/>
  <c r="E787" i="2"/>
  <c r="F787" i="2"/>
  <c r="I787" i="2" s="1"/>
  <c r="G787" i="2"/>
  <c r="H787" i="2"/>
  <c r="J787" i="2"/>
  <c r="K787" i="2"/>
  <c r="L787" i="2"/>
  <c r="M787" i="2"/>
  <c r="B788" i="2"/>
  <c r="C788" i="2"/>
  <c r="D788" i="2"/>
  <c r="E788" i="2"/>
  <c r="H788" i="2" s="1"/>
  <c r="F788" i="2"/>
  <c r="I788" i="2" s="1"/>
  <c r="G788" i="2"/>
  <c r="J788" i="2"/>
  <c r="K788" i="2"/>
  <c r="L788" i="2"/>
  <c r="M788" i="2"/>
  <c r="B789" i="2"/>
  <c r="H789" i="2" s="1"/>
  <c r="C789" i="2"/>
  <c r="I789" i="2" s="1"/>
  <c r="D789" i="2"/>
  <c r="J789" i="2" s="1"/>
  <c r="E789" i="2"/>
  <c r="F789" i="2"/>
  <c r="G789" i="2"/>
  <c r="B790" i="2"/>
  <c r="K790" i="2" s="1"/>
  <c r="C790" i="2"/>
  <c r="L790" i="2" s="1"/>
  <c r="D790" i="2"/>
  <c r="J790" i="2" s="1"/>
  <c r="E790" i="2"/>
  <c r="F790" i="2"/>
  <c r="G790" i="2"/>
  <c r="H790" i="2"/>
  <c r="I790" i="2"/>
  <c r="B791" i="2"/>
  <c r="C791" i="2"/>
  <c r="D791" i="2"/>
  <c r="E791" i="2"/>
  <c r="F791" i="2"/>
  <c r="I791" i="2" s="1"/>
  <c r="G791" i="2"/>
  <c r="H791" i="2"/>
  <c r="J791" i="2"/>
  <c r="K791" i="2"/>
  <c r="L791" i="2"/>
  <c r="M791" i="2"/>
  <c r="B792" i="2"/>
  <c r="C792" i="2"/>
  <c r="D792" i="2"/>
  <c r="E792" i="2"/>
  <c r="H792" i="2" s="1"/>
  <c r="F792" i="2"/>
  <c r="I792" i="2" s="1"/>
  <c r="G792" i="2"/>
  <c r="J792" i="2"/>
  <c r="K792" i="2"/>
  <c r="L792" i="2"/>
  <c r="M792" i="2"/>
  <c r="B793" i="2"/>
  <c r="H793" i="2" s="1"/>
  <c r="C793" i="2"/>
  <c r="I793" i="2" s="1"/>
  <c r="D793" i="2"/>
  <c r="J793" i="2" s="1"/>
  <c r="E793" i="2"/>
  <c r="F793" i="2"/>
  <c r="G793" i="2"/>
  <c r="J497" i="2" l="1"/>
  <c r="M497" i="2"/>
  <c r="L467" i="2"/>
  <c r="I467" i="2"/>
  <c r="I465" i="2"/>
  <c r="L465" i="2"/>
  <c r="H425" i="2"/>
  <c r="K425" i="2"/>
  <c r="J414" i="2"/>
  <c r="M414" i="2"/>
  <c r="J405" i="2"/>
  <c r="M405" i="2"/>
  <c r="I663" i="2"/>
  <c r="L663" i="2"/>
  <c r="I655" i="2"/>
  <c r="L655" i="2"/>
  <c r="K635" i="2"/>
  <c r="H635" i="2"/>
  <c r="K611" i="2"/>
  <c r="H611" i="2"/>
  <c r="I607" i="2"/>
  <c r="L607" i="2"/>
  <c r="J603" i="2"/>
  <c r="M603" i="2"/>
  <c r="I560" i="2"/>
  <c r="K547" i="2"/>
  <c r="H547" i="2"/>
  <c r="I543" i="2"/>
  <c r="L543" i="2"/>
  <c r="M499" i="2"/>
  <c r="J499" i="2"/>
  <c r="M467" i="2"/>
  <c r="J467" i="2"/>
  <c r="H666" i="2"/>
  <c r="H622" i="2"/>
  <c r="K622" i="2"/>
  <c r="K607" i="2"/>
  <c r="H607" i="2"/>
  <c r="I603" i="2"/>
  <c r="L603" i="2"/>
  <c r="J599" i="2"/>
  <c r="M599" i="2"/>
  <c r="M576" i="2"/>
  <c r="K543" i="2"/>
  <c r="H543" i="2"/>
  <c r="I539" i="2"/>
  <c r="L539" i="2"/>
  <c r="M443" i="2"/>
  <c r="J443" i="2"/>
  <c r="H441" i="2"/>
  <c r="K441" i="2"/>
  <c r="J430" i="2"/>
  <c r="M430" i="2"/>
  <c r="H230" i="2"/>
  <c r="K230" i="2"/>
  <c r="H197" i="2"/>
  <c r="K197" i="2"/>
  <c r="K157" i="2"/>
  <c r="H157" i="2"/>
  <c r="J35" i="2"/>
  <c r="M35" i="2"/>
  <c r="J611" i="2"/>
  <c r="M611" i="2"/>
  <c r="J607" i="2"/>
  <c r="M607" i="2"/>
  <c r="J631" i="2"/>
  <c r="M631" i="2"/>
  <c r="M624" i="2"/>
  <c r="I618" i="2"/>
  <c r="L618" i="2"/>
  <c r="K603" i="2"/>
  <c r="H603" i="2"/>
  <c r="I599" i="2"/>
  <c r="L599" i="2"/>
  <c r="J595" i="2"/>
  <c r="M595" i="2"/>
  <c r="M572" i="2"/>
  <c r="I552" i="2"/>
  <c r="K539" i="2"/>
  <c r="H539" i="2"/>
  <c r="I535" i="2"/>
  <c r="L535" i="2"/>
  <c r="J489" i="2"/>
  <c r="M489" i="2"/>
  <c r="J437" i="2"/>
  <c r="M437" i="2"/>
  <c r="I615" i="2"/>
  <c r="L615" i="2"/>
  <c r="K555" i="2"/>
  <c r="H555" i="2"/>
  <c r="I611" i="2"/>
  <c r="L611" i="2"/>
  <c r="I631" i="2"/>
  <c r="L631" i="2"/>
  <c r="H618" i="2"/>
  <c r="K618" i="2"/>
  <c r="K599" i="2"/>
  <c r="H599" i="2"/>
  <c r="I595" i="2"/>
  <c r="L595" i="2"/>
  <c r="J591" i="2"/>
  <c r="M591" i="2"/>
  <c r="K535" i="2"/>
  <c r="H535" i="2"/>
  <c r="I531" i="2"/>
  <c r="L531" i="2"/>
  <c r="J510" i="2"/>
  <c r="M510" i="2"/>
  <c r="K491" i="2"/>
  <c r="H491" i="2"/>
  <c r="J478" i="2"/>
  <c r="M478" i="2"/>
  <c r="H300" i="2"/>
  <c r="K300" i="2"/>
  <c r="H298" i="2"/>
  <c r="K298" i="2"/>
  <c r="H626" i="2"/>
  <c r="K626" i="2"/>
  <c r="M640" i="2"/>
  <c r="K631" i="2"/>
  <c r="H631" i="2"/>
  <c r="I614" i="2"/>
  <c r="L614" i="2"/>
  <c r="K595" i="2"/>
  <c r="H595" i="2"/>
  <c r="I591" i="2"/>
  <c r="L591" i="2"/>
  <c r="J587" i="2"/>
  <c r="M587" i="2"/>
  <c r="M564" i="2"/>
  <c r="K531" i="2"/>
  <c r="H531" i="2"/>
  <c r="I527" i="2"/>
  <c r="L527" i="2"/>
  <c r="M491" i="2"/>
  <c r="J491" i="2"/>
  <c r="H345" i="2"/>
  <c r="K345" i="2"/>
  <c r="J329" i="2"/>
  <c r="M329" i="2"/>
  <c r="H311" i="2"/>
  <c r="K311" i="2"/>
  <c r="H246" i="2"/>
  <c r="K246" i="2"/>
  <c r="J647" i="2"/>
  <c r="M647" i="2"/>
  <c r="J643" i="2"/>
  <c r="M643" i="2"/>
  <c r="J627" i="2"/>
  <c r="M627" i="2"/>
  <c r="K591" i="2"/>
  <c r="H591" i="2"/>
  <c r="I587" i="2"/>
  <c r="L587" i="2"/>
  <c r="J583" i="2"/>
  <c r="M583" i="2"/>
  <c r="K527" i="2"/>
  <c r="H527" i="2"/>
  <c r="I523" i="2"/>
  <c r="L523" i="2"/>
  <c r="L455" i="2"/>
  <c r="I455" i="2"/>
  <c r="J446" i="2"/>
  <c r="M446" i="2"/>
  <c r="I635" i="2"/>
  <c r="L635" i="2"/>
  <c r="K615" i="2"/>
  <c r="H615" i="2"/>
  <c r="H465" i="2"/>
  <c r="K465" i="2"/>
  <c r="M793" i="2"/>
  <c r="M789" i="2"/>
  <c r="M785" i="2"/>
  <c r="M781" i="2"/>
  <c r="M777" i="2"/>
  <c r="M773" i="2"/>
  <c r="M769" i="2"/>
  <c r="M765" i="2"/>
  <c r="M761" i="2"/>
  <c r="M757" i="2"/>
  <c r="M753" i="2"/>
  <c r="M749" i="2"/>
  <c r="M745" i="2"/>
  <c r="M741" i="2"/>
  <c r="M737" i="2"/>
  <c r="M733" i="2"/>
  <c r="M729" i="2"/>
  <c r="M725" i="2"/>
  <c r="M721" i="2"/>
  <c r="M717" i="2"/>
  <c r="M713" i="2"/>
  <c r="M709" i="2"/>
  <c r="M705" i="2"/>
  <c r="M701" i="2"/>
  <c r="M697" i="2"/>
  <c r="M693" i="2"/>
  <c r="M689" i="2"/>
  <c r="M685" i="2"/>
  <c r="M681" i="2"/>
  <c r="M677" i="2"/>
  <c r="M673" i="2"/>
  <c r="M669" i="2"/>
  <c r="L644" i="2"/>
  <c r="I643" i="2"/>
  <c r="L643" i="2"/>
  <c r="I627" i="2"/>
  <c r="L627" i="2"/>
  <c r="L620" i="2"/>
  <c r="K587" i="2"/>
  <c r="H587" i="2"/>
  <c r="I583" i="2"/>
  <c r="L583" i="2"/>
  <c r="M556" i="2"/>
  <c r="I536" i="2"/>
  <c r="K523" i="2"/>
  <c r="H523" i="2"/>
  <c r="I519" i="2"/>
  <c r="L519" i="2"/>
  <c r="J513" i="2"/>
  <c r="M513" i="2"/>
  <c r="J481" i="2"/>
  <c r="M481" i="2"/>
  <c r="K338" i="2"/>
  <c r="J421" i="2"/>
  <c r="M421" i="2"/>
  <c r="L793" i="2"/>
  <c r="L789" i="2"/>
  <c r="L785" i="2"/>
  <c r="L781" i="2"/>
  <c r="L777" i="2"/>
  <c r="L773" i="2"/>
  <c r="L769" i="2"/>
  <c r="L765" i="2"/>
  <c r="L761" i="2"/>
  <c r="L757" i="2"/>
  <c r="L753" i="2"/>
  <c r="L749" i="2"/>
  <c r="L745" i="2"/>
  <c r="L741" i="2"/>
  <c r="L737" i="2"/>
  <c r="L733" i="2"/>
  <c r="L729" i="2"/>
  <c r="L725" i="2"/>
  <c r="L721" i="2"/>
  <c r="L717" i="2"/>
  <c r="L713" i="2"/>
  <c r="L709" i="2"/>
  <c r="L705" i="2"/>
  <c r="L701" i="2"/>
  <c r="L697" i="2"/>
  <c r="L693" i="2"/>
  <c r="L689" i="2"/>
  <c r="L685" i="2"/>
  <c r="L681" i="2"/>
  <c r="L677" i="2"/>
  <c r="L673" i="2"/>
  <c r="L669" i="2"/>
  <c r="L667" i="2"/>
  <c r="L660" i="2"/>
  <c r="J659" i="2"/>
  <c r="M659" i="2"/>
  <c r="M656" i="2"/>
  <c r="L652" i="2"/>
  <c r="J651" i="2"/>
  <c r="M651" i="2"/>
  <c r="M648" i="2"/>
  <c r="K643" i="2"/>
  <c r="K627" i="2"/>
  <c r="H627" i="2"/>
  <c r="M616" i="2"/>
  <c r="K583" i="2"/>
  <c r="H583" i="2"/>
  <c r="I579" i="2"/>
  <c r="L579" i="2"/>
  <c r="M552" i="2"/>
  <c r="I532" i="2"/>
  <c r="K519" i="2"/>
  <c r="H519" i="2"/>
  <c r="I515" i="2"/>
  <c r="L515" i="2"/>
  <c r="J502" i="2"/>
  <c r="M502" i="2"/>
  <c r="K483" i="2"/>
  <c r="H483" i="2"/>
  <c r="J470" i="2"/>
  <c r="M470" i="2"/>
  <c r="M455" i="2"/>
  <c r="J455" i="2"/>
  <c r="H453" i="2"/>
  <c r="K453" i="2"/>
  <c r="J369" i="2"/>
  <c r="M369" i="2"/>
  <c r="L350" i="2"/>
  <c r="J341" i="2"/>
  <c r="M341" i="2"/>
  <c r="K793" i="2"/>
  <c r="K789" i="2"/>
  <c r="K785" i="2"/>
  <c r="K781" i="2"/>
  <c r="K777" i="2"/>
  <c r="K773" i="2"/>
  <c r="K769" i="2"/>
  <c r="K765" i="2"/>
  <c r="K761" i="2"/>
  <c r="K757" i="2"/>
  <c r="K753" i="2"/>
  <c r="K749" i="2"/>
  <c r="K745" i="2"/>
  <c r="K741" i="2"/>
  <c r="K737" i="2"/>
  <c r="K733" i="2"/>
  <c r="K729" i="2"/>
  <c r="K725" i="2"/>
  <c r="K721" i="2"/>
  <c r="K717" i="2"/>
  <c r="K713" i="2"/>
  <c r="K709" i="2"/>
  <c r="K705" i="2"/>
  <c r="K701" i="2"/>
  <c r="K697" i="2"/>
  <c r="K693" i="2"/>
  <c r="K689" i="2"/>
  <c r="K685" i="2"/>
  <c r="K681" i="2"/>
  <c r="K677" i="2"/>
  <c r="K673" i="2"/>
  <c r="K669" i="2"/>
  <c r="J662" i="2"/>
  <c r="K660" i="2"/>
  <c r="I659" i="2"/>
  <c r="L659" i="2"/>
  <c r="J654" i="2"/>
  <c r="K652" i="2"/>
  <c r="I651" i="2"/>
  <c r="L651" i="2"/>
  <c r="J644" i="2"/>
  <c r="M642" i="2"/>
  <c r="M636" i="2"/>
  <c r="J623" i="2"/>
  <c r="M623" i="2"/>
  <c r="L616" i="2"/>
  <c r="M612" i="2"/>
  <c r="K579" i="2"/>
  <c r="H579" i="2"/>
  <c r="I575" i="2"/>
  <c r="L575" i="2"/>
  <c r="M548" i="2"/>
  <c r="K515" i="2"/>
  <c r="H515" i="2"/>
  <c r="M483" i="2"/>
  <c r="J483" i="2"/>
  <c r="J390" i="2"/>
  <c r="M390" i="2"/>
  <c r="J635" i="2"/>
  <c r="M635" i="2"/>
  <c r="J663" i="2"/>
  <c r="M663" i="2"/>
  <c r="K499" i="2"/>
  <c r="H499" i="2"/>
  <c r="M666" i="2"/>
  <c r="J660" i="2"/>
  <c r="J652" i="2"/>
  <c r="L642" i="2"/>
  <c r="J628" i="2"/>
  <c r="I623" i="2"/>
  <c r="L623" i="2"/>
  <c r="K575" i="2"/>
  <c r="H575" i="2"/>
  <c r="I571" i="2"/>
  <c r="L571" i="2"/>
  <c r="H369" i="2"/>
  <c r="K369" i="2"/>
  <c r="I647" i="2"/>
  <c r="L647" i="2"/>
  <c r="M790" i="2"/>
  <c r="M786" i="2"/>
  <c r="M782" i="2"/>
  <c r="M778" i="2"/>
  <c r="M774" i="2"/>
  <c r="M770" i="2"/>
  <c r="M766" i="2"/>
  <c r="M762" i="2"/>
  <c r="M758" i="2"/>
  <c r="M754" i="2"/>
  <c r="M750" i="2"/>
  <c r="M746" i="2"/>
  <c r="M742" i="2"/>
  <c r="M738" i="2"/>
  <c r="M734" i="2"/>
  <c r="M730" i="2"/>
  <c r="M726" i="2"/>
  <c r="M722" i="2"/>
  <c r="M718" i="2"/>
  <c r="M714" i="2"/>
  <c r="M710" i="2"/>
  <c r="M706" i="2"/>
  <c r="M702" i="2"/>
  <c r="M698" i="2"/>
  <c r="M694" i="2"/>
  <c r="M690" i="2"/>
  <c r="M686" i="2"/>
  <c r="M682" i="2"/>
  <c r="M678" i="2"/>
  <c r="M674" i="2"/>
  <c r="M670" i="2"/>
  <c r="L666" i="2"/>
  <c r="K663" i="2"/>
  <c r="M658" i="2"/>
  <c r="K655" i="2"/>
  <c r="M650" i="2"/>
  <c r="H647" i="2"/>
  <c r="M645" i="2"/>
  <c r="K642" i="2"/>
  <c r="J639" i="2"/>
  <c r="M639" i="2"/>
  <c r="K623" i="2"/>
  <c r="H623" i="2"/>
  <c r="K571" i="2"/>
  <c r="H571" i="2"/>
  <c r="I567" i="2"/>
  <c r="L567" i="2"/>
  <c r="J505" i="2"/>
  <c r="M505" i="2"/>
  <c r="J473" i="2"/>
  <c r="M473" i="2"/>
  <c r="I551" i="2"/>
  <c r="L551" i="2"/>
  <c r="J655" i="2"/>
  <c r="M655" i="2"/>
  <c r="I547" i="2"/>
  <c r="L547" i="2"/>
  <c r="J486" i="2"/>
  <c r="M486" i="2"/>
  <c r="K666" i="2"/>
  <c r="L658" i="2"/>
  <c r="L650" i="2"/>
  <c r="I639" i="2"/>
  <c r="L639" i="2"/>
  <c r="H630" i="2"/>
  <c r="K630" i="2"/>
  <c r="L622" i="2"/>
  <c r="J619" i="2"/>
  <c r="M619" i="2"/>
  <c r="L604" i="2"/>
  <c r="M600" i="2"/>
  <c r="I580" i="2"/>
  <c r="K567" i="2"/>
  <c r="H567" i="2"/>
  <c r="I563" i="2"/>
  <c r="L563" i="2"/>
  <c r="M536" i="2"/>
  <c r="I516" i="2"/>
  <c r="K507" i="2"/>
  <c r="H507" i="2"/>
  <c r="J494" i="2"/>
  <c r="M494" i="2"/>
  <c r="K475" i="2"/>
  <c r="H475" i="2"/>
  <c r="L462" i="2"/>
  <c r="I462" i="2"/>
  <c r="H409" i="2"/>
  <c r="K409" i="2"/>
  <c r="J393" i="2"/>
  <c r="M393" i="2"/>
  <c r="H381" i="2"/>
  <c r="K381" i="2"/>
  <c r="K658" i="2"/>
  <c r="K650" i="2"/>
  <c r="K639" i="2"/>
  <c r="H639" i="2"/>
  <c r="M632" i="2"/>
  <c r="J624" i="2"/>
  <c r="I619" i="2"/>
  <c r="L619" i="2"/>
  <c r="L600" i="2"/>
  <c r="M596" i="2"/>
  <c r="I576" i="2"/>
  <c r="K563" i="2"/>
  <c r="H563" i="2"/>
  <c r="I559" i="2"/>
  <c r="L559" i="2"/>
  <c r="M532" i="2"/>
  <c r="M507" i="2"/>
  <c r="J507" i="2"/>
  <c r="M475" i="2"/>
  <c r="J475" i="2"/>
  <c r="K551" i="2"/>
  <c r="H551" i="2"/>
  <c r="L638" i="2"/>
  <c r="L632" i="2"/>
  <c r="K619" i="2"/>
  <c r="H619" i="2"/>
  <c r="J615" i="2"/>
  <c r="M615" i="2"/>
  <c r="L596" i="2"/>
  <c r="M592" i="2"/>
  <c r="I572" i="2"/>
  <c r="K559" i="2"/>
  <c r="H559" i="2"/>
  <c r="I555" i="2"/>
  <c r="L555" i="2"/>
  <c r="M528" i="2"/>
  <c r="K402" i="2"/>
  <c r="H509" i="2"/>
  <c r="K509" i="2"/>
  <c r="H501" i="2"/>
  <c r="K501" i="2"/>
  <c r="H493" i="2"/>
  <c r="K493" i="2"/>
  <c r="H485" i="2"/>
  <c r="K485" i="2"/>
  <c r="H477" i="2"/>
  <c r="K477" i="2"/>
  <c r="H469" i="2"/>
  <c r="K469" i="2"/>
  <c r="J397" i="2"/>
  <c r="M397" i="2"/>
  <c r="H373" i="2"/>
  <c r="K373" i="2"/>
  <c r="J333" i="2"/>
  <c r="M333" i="2"/>
  <c r="H321" i="2"/>
  <c r="K321" i="2"/>
  <c r="H308" i="2"/>
  <c r="K308" i="2"/>
  <c r="K283" i="2"/>
  <c r="H283" i="2"/>
  <c r="I281" i="2"/>
  <c r="L281" i="2"/>
  <c r="I507" i="2"/>
  <c r="I499" i="2"/>
  <c r="I491" i="2"/>
  <c r="I483" i="2"/>
  <c r="I475" i="2"/>
  <c r="H467" i="2"/>
  <c r="H457" i="2"/>
  <c r="K457" i="2"/>
  <c r="H455" i="2"/>
  <c r="J450" i="2"/>
  <c r="M450" i="2"/>
  <c r="J441" i="2"/>
  <c r="M441" i="2"/>
  <c r="J425" i="2"/>
  <c r="M425" i="2"/>
  <c r="J409" i="2"/>
  <c r="M409" i="2"/>
  <c r="H385" i="2"/>
  <c r="K385" i="2"/>
  <c r="J345" i="2"/>
  <c r="M345" i="2"/>
  <c r="M283" i="2"/>
  <c r="J283" i="2"/>
  <c r="J462" i="2"/>
  <c r="M462" i="2"/>
  <c r="J434" i="2"/>
  <c r="M434" i="2"/>
  <c r="J418" i="2"/>
  <c r="M418" i="2"/>
  <c r="H397" i="2"/>
  <c r="K397" i="2"/>
  <c r="J357" i="2"/>
  <c r="M357" i="2"/>
  <c r="H333" i="2"/>
  <c r="K333" i="2"/>
  <c r="J402" i="2"/>
  <c r="M402" i="2"/>
  <c r="J381" i="2"/>
  <c r="M381" i="2"/>
  <c r="H357" i="2"/>
  <c r="K357" i="2"/>
  <c r="I298" i="2"/>
  <c r="L298" i="2"/>
  <c r="H237" i="2"/>
  <c r="K237" i="2"/>
  <c r="J226" i="2"/>
  <c r="M226" i="2"/>
  <c r="H217" i="2"/>
  <c r="K217" i="2"/>
  <c r="H186" i="2"/>
  <c r="K186" i="2"/>
  <c r="H47" i="2"/>
  <c r="K47" i="2"/>
  <c r="M638" i="2"/>
  <c r="M634" i="2"/>
  <c r="M630" i="2"/>
  <c r="M626" i="2"/>
  <c r="M622" i="2"/>
  <c r="M618" i="2"/>
  <c r="M614" i="2"/>
  <c r="M610" i="2"/>
  <c r="M606" i="2"/>
  <c r="M602" i="2"/>
  <c r="M598" i="2"/>
  <c r="M594" i="2"/>
  <c r="M590" i="2"/>
  <c r="M586" i="2"/>
  <c r="M582" i="2"/>
  <c r="M578" i="2"/>
  <c r="M574" i="2"/>
  <c r="M570" i="2"/>
  <c r="M566" i="2"/>
  <c r="M562" i="2"/>
  <c r="M558" i="2"/>
  <c r="M554" i="2"/>
  <c r="M550" i="2"/>
  <c r="M546" i="2"/>
  <c r="M542" i="2"/>
  <c r="M538" i="2"/>
  <c r="M534" i="2"/>
  <c r="M530" i="2"/>
  <c r="M526" i="2"/>
  <c r="M522" i="2"/>
  <c r="M518" i="2"/>
  <c r="L510" i="2"/>
  <c r="L502" i="2"/>
  <c r="L494" i="2"/>
  <c r="L486" i="2"/>
  <c r="L478" i="2"/>
  <c r="L470" i="2"/>
  <c r="J458" i="2"/>
  <c r="M458" i="2"/>
  <c r="L446" i="2"/>
  <c r="H437" i="2"/>
  <c r="K437" i="2"/>
  <c r="L430" i="2"/>
  <c r="H421" i="2"/>
  <c r="K421" i="2"/>
  <c r="L414" i="2"/>
  <c r="H393" i="2"/>
  <c r="K393" i="2"/>
  <c r="L362" i="2"/>
  <c r="J353" i="2"/>
  <c r="M353" i="2"/>
  <c r="K350" i="2"/>
  <c r="H329" i="2"/>
  <c r="K329" i="2"/>
  <c r="L315" i="2"/>
  <c r="L288" i="2"/>
  <c r="I288" i="2"/>
  <c r="H253" i="2"/>
  <c r="K253" i="2"/>
  <c r="L610" i="2"/>
  <c r="L606" i="2"/>
  <c r="L602" i="2"/>
  <c r="L598" i="2"/>
  <c r="L594" i="2"/>
  <c r="L590" i="2"/>
  <c r="L586" i="2"/>
  <c r="L582" i="2"/>
  <c r="L578" i="2"/>
  <c r="L574" i="2"/>
  <c r="L570" i="2"/>
  <c r="L566" i="2"/>
  <c r="L562" i="2"/>
  <c r="L558" i="2"/>
  <c r="L554" i="2"/>
  <c r="L550" i="2"/>
  <c r="L546" i="2"/>
  <c r="L542" i="2"/>
  <c r="L538" i="2"/>
  <c r="L534" i="2"/>
  <c r="L530" i="2"/>
  <c r="L526" i="2"/>
  <c r="L522" i="2"/>
  <c r="L518" i="2"/>
  <c r="K513" i="2"/>
  <c r="K510" i="2"/>
  <c r="H505" i="2"/>
  <c r="K505" i="2"/>
  <c r="K502" i="2"/>
  <c r="H497" i="2"/>
  <c r="K497" i="2"/>
  <c r="K494" i="2"/>
  <c r="H489" i="2"/>
  <c r="K489" i="2"/>
  <c r="K486" i="2"/>
  <c r="H481" i="2"/>
  <c r="K481" i="2"/>
  <c r="K478" i="2"/>
  <c r="H473" i="2"/>
  <c r="K473" i="2"/>
  <c r="K470" i="2"/>
  <c r="L458" i="2"/>
  <c r="I458" i="2"/>
  <c r="K446" i="2"/>
  <c r="K430" i="2"/>
  <c r="K414" i="2"/>
  <c r="H405" i="2"/>
  <c r="K405" i="2"/>
  <c r="L374" i="2"/>
  <c r="J365" i="2"/>
  <c r="M365" i="2"/>
  <c r="K362" i="2"/>
  <c r="H341" i="2"/>
  <c r="K341" i="2"/>
  <c r="L322" i="2"/>
  <c r="K315" i="2"/>
  <c r="K614" i="2"/>
  <c r="K610" i="2"/>
  <c r="K606" i="2"/>
  <c r="K602" i="2"/>
  <c r="K598" i="2"/>
  <c r="K594" i="2"/>
  <c r="K590" i="2"/>
  <c r="K586" i="2"/>
  <c r="K582" i="2"/>
  <c r="K578" i="2"/>
  <c r="K574" i="2"/>
  <c r="K570" i="2"/>
  <c r="K566" i="2"/>
  <c r="K562" i="2"/>
  <c r="K558" i="2"/>
  <c r="K554" i="2"/>
  <c r="K550" i="2"/>
  <c r="K546" i="2"/>
  <c r="K542" i="2"/>
  <c r="K538" i="2"/>
  <c r="K534" i="2"/>
  <c r="K530" i="2"/>
  <c r="K526" i="2"/>
  <c r="K522" i="2"/>
  <c r="K518" i="2"/>
  <c r="K458" i="2"/>
  <c r="J433" i="2"/>
  <c r="M433" i="2"/>
  <c r="J417" i="2"/>
  <c r="M417" i="2"/>
  <c r="J398" i="2"/>
  <c r="M398" i="2"/>
  <c r="L386" i="2"/>
  <c r="J377" i="2"/>
  <c r="M377" i="2"/>
  <c r="K374" i="2"/>
  <c r="H353" i="2"/>
  <c r="K353" i="2"/>
  <c r="K322" i="2"/>
  <c r="H262" i="2"/>
  <c r="K262" i="2"/>
  <c r="L509" i="2"/>
  <c r="H506" i="2"/>
  <c r="L501" i="2"/>
  <c r="H498" i="2"/>
  <c r="L493" i="2"/>
  <c r="H490" i="2"/>
  <c r="L485" i="2"/>
  <c r="H482" i="2"/>
  <c r="L477" i="2"/>
  <c r="H474" i="2"/>
  <c r="L469" i="2"/>
  <c r="J459" i="2"/>
  <c r="M457" i="2"/>
  <c r="J442" i="2"/>
  <c r="M442" i="2"/>
  <c r="J426" i="2"/>
  <c r="M426" i="2"/>
  <c r="J410" i="2"/>
  <c r="M410" i="2"/>
  <c r="L398" i="2"/>
  <c r="J389" i="2"/>
  <c r="M389" i="2"/>
  <c r="K386" i="2"/>
  <c r="H365" i="2"/>
  <c r="K365" i="2"/>
  <c r="L334" i="2"/>
  <c r="M303" i="2"/>
  <c r="J303" i="2"/>
  <c r="M271" i="2"/>
  <c r="J271" i="2"/>
  <c r="H269" i="2"/>
  <c r="K269" i="2"/>
  <c r="M579" i="2"/>
  <c r="M575" i="2"/>
  <c r="M571" i="2"/>
  <c r="M567" i="2"/>
  <c r="M563" i="2"/>
  <c r="M559" i="2"/>
  <c r="M555" i="2"/>
  <c r="M551" i="2"/>
  <c r="M547" i="2"/>
  <c r="M543" i="2"/>
  <c r="M539" i="2"/>
  <c r="M535" i="2"/>
  <c r="M531" i="2"/>
  <c r="M527" i="2"/>
  <c r="M523" i="2"/>
  <c r="M519" i="2"/>
  <c r="M515" i="2"/>
  <c r="M463" i="2"/>
  <c r="H449" i="2"/>
  <c r="K449" i="2"/>
  <c r="L442" i="2"/>
  <c r="H433" i="2"/>
  <c r="K433" i="2"/>
  <c r="L426" i="2"/>
  <c r="H417" i="2"/>
  <c r="K417" i="2"/>
  <c r="L410" i="2"/>
  <c r="J401" i="2"/>
  <c r="M401" i="2"/>
  <c r="K398" i="2"/>
  <c r="H377" i="2"/>
  <c r="K377" i="2"/>
  <c r="L346" i="2"/>
  <c r="J337" i="2"/>
  <c r="M337" i="2"/>
  <c r="K334" i="2"/>
  <c r="M318" i="2"/>
  <c r="J318" i="2"/>
  <c r="J466" i="2"/>
  <c r="M466" i="2"/>
  <c r="H461" i="2"/>
  <c r="K461" i="2"/>
  <c r="J454" i="2"/>
  <c r="M454" i="2"/>
  <c r="K442" i="2"/>
  <c r="K426" i="2"/>
  <c r="K410" i="2"/>
  <c r="H389" i="2"/>
  <c r="K389" i="2"/>
  <c r="L358" i="2"/>
  <c r="J349" i="2"/>
  <c r="M349" i="2"/>
  <c r="K346" i="2"/>
  <c r="H325" i="2"/>
  <c r="K325" i="2"/>
  <c r="L318" i="2"/>
  <c r="I318" i="2"/>
  <c r="K303" i="2"/>
  <c r="J514" i="2"/>
  <c r="M514" i="2"/>
  <c r="L466" i="2"/>
  <c r="I466" i="2"/>
  <c r="L454" i="2"/>
  <c r="I454" i="2"/>
  <c r="J445" i="2"/>
  <c r="M445" i="2"/>
  <c r="J429" i="2"/>
  <c r="M429" i="2"/>
  <c r="J413" i="2"/>
  <c r="M413" i="2"/>
  <c r="H401" i="2"/>
  <c r="K401" i="2"/>
  <c r="J361" i="2"/>
  <c r="M361" i="2"/>
  <c r="H337" i="2"/>
  <c r="K337" i="2"/>
  <c r="I293" i="2"/>
  <c r="L293" i="2"/>
  <c r="J506" i="2"/>
  <c r="M506" i="2"/>
  <c r="J498" i="2"/>
  <c r="M498" i="2"/>
  <c r="J490" i="2"/>
  <c r="M490" i="2"/>
  <c r="J482" i="2"/>
  <c r="M482" i="2"/>
  <c r="J474" i="2"/>
  <c r="M474" i="2"/>
  <c r="K466" i="2"/>
  <c r="H462" i="2"/>
  <c r="K454" i="2"/>
  <c r="J438" i="2"/>
  <c r="M438" i="2"/>
  <c r="J422" i="2"/>
  <c r="M422" i="2"/>
  <c r="J394" i="2"/>
  <c r="M394" i="2"/>
  <c r="L382" i="2"/>
  <c r="J373" i="2"/>
  <c r="M373" i="2"/>
  <c r="K370" i="2"/>
  <c r="H349" i="2"/>
  <c r="K349" i="2"/>
  <c r="L312" i="2"/>
  <c r="L295" i="2"/>
  <c r="I295" i="2"/>
  <c r="L482" i="2"/>
  <c r="L474" i="2"/>
  <c r="M465" i="2"/>
  <c r="M453" i="2"/>
  <c r="H445" i="2"/>
  <c r="K445" i="2"/>
  <c r="L438" i="2"/>
  <c r="H429" i="2"/>
  <c r="K429" i="2"/>
  <c r="L422" i="2"/>
  <c r="H413" i="2"/>
  <c r="K413" i="2"/>
  <c r="J406" i="2"/>
  <c r="M406" i="2"/>
  <c r="L394" i="2"/>
  <c r="J385" i="2"/>
  <c r="M385" i="2"/>
  <c r="K382" i="2"/>
  <c r="H361" i="2"/>
  <c r="K361" i="2"/>
  <c r="L330" i="2"/>
  <c r="M306" i="2"/>
  <c r="J306" i="2"/>
  <c r="H295" i="2"/>
  <c r="K295" i="2"/>
  <c r="J274" i="2"/>
  <c r="M274" i="2"/>
  <c r="I450" i="2"/>
  <c r="I446" i="2"/>
  <c r="I442" i="2"/>
  <c r="I438" i="2"/>
  <c r="I434" i="2"/>
  <c r="I430" i="2"/>
  <c r="I426" i="2"/>
  <c r="I422" i="2"/>
  <c r="I418" i="2"/>
  <c r="I414" i="2"/>
  <c r="I410" i="2"/>
  <c r="I406" i="2"/>
  <c r="I402" i="2"/>
  <c r="I398" i="2"/>
  <c r="I394" i="2"/>
  <c r="I390" i="2"/>
  <c r="I386" i="2"/>
  <c r="I382" i="2"/>
  <c r="I378" i="2"/>
  <c r="I374" i="2"/>
  <c r="I370" i="2"/>
  <c r="I366" i="2"/>
  <c r="I362" i="2"/>
  <c r="I358" i="2"/>
  <c r="I354" i="2"/>
  <c r="I350" i="2"/>
  <c r="I346" i="2"/>
  <c r="I342" i="2"/>
  <c r="I338" i="2"/>
  <c r="I334" i="2"/>
  <c r="I330" i="2"/>
  <c r="I326" i="2"/>
  <c r="I322" i="2"/>
  <c r="I315" i="2"/>
  <c r="I312" i="2"/>
  <c r="I306" i="2"/>
  <c r="H303" i="2"/>
  <c r="I290" i="2"/>
  <c r="L290" i="2"/>
  <c r="H285" i="2"/>
  <c r="K285" i="2"/>
  <c r="I278" i="2"/>
  <c r="L278" i="2"/>
  <c r="H201" i="2"/>
  <c r="K201" i="2"/>
  <c r="J131" i="2"/>
  <c r="M131" i="2"/>
  <c r="J107" i="2"/>
  <c r="M107" i="2"/>
  <c r="H290" i="2"/>
  <c r="K290" i="2"/>
  <c r="H278" i="2"/>
  <c r="K278" i="2"/>
  <c r="J262" i="2"/>
  <c r="M262" i="2"/>
  <c r="J246" i="2"/>
  <c r="M246" i="2"/>
  <c r="J230" i="2"/>
  <c r="M230" i="2"/>
  <c r="H221" i="2"/>
  <c r="K221" i="2"/>
  <c r="H190" i="2"/>
  <c r="K190" i="2"/>
  <c r="H15" i="2"/>
  <c r="K15" i="2"/>
  <c r="J3" i="2"/>
  <c r="M3" i="2"/>
  <c r="J296" i="2"/>
  <c r="I269" i="2"/>
  <c r="L269" i="2"/>
  <c r="H210" i="2"/>
  <c r="K210" i="2"/>
  <c r="H177" i="2"/>
  <c r="K177" i="2"/>
  <c r="H119" i="2"/>
  <c r="K119" i="2"/>
  <c r="J286" i="2"/>
  <c r="M286" i="2"/>
  <c r="H281" i="2"/>
  <c r="K281" i="2"/>
  <c r="J258" i="2"/>
  <c r="M258" i="2"/>
  <c r="J242" i="2"/>
  <c r="M242" i="2"/>
  <c r="H206" i="2"/>
  <c r="K206" i="2"/>
  <c r="H173" i="2"/>
  <c r="K173" i="2"/>
  <c r="J136" i="2"/>
  <c r="M136" i="2"/>
  <c r="J11" i="2"/>
  <c r="M11" i="2"/>
  <c r="I309" i="2"/>
  <c r="H306" i="2"/>
  <c r="K306" i="2"/>
  <c r="I301" i="2"/>
  <c r="I286" i="2"/>
  <c r="L286" i="2"/>
  <c r="H274" i="2"/>
  <c r="K274" i="2"/>
  <c r="I258" i="2"/>
  <c r="I242" i="2"/>
  <c r="H226" i="2"/>
  <c r="K226" i="2"/>
  <c r="H193" i="2"/>
  <c r="K193" i="2"/>
  <c r="I182" i="2"/>
  <c r="L175" i="2"/>
  <c r="I171" i="2"/>
  <c r="L171" i="2"/>
  <c r="J139" i="2"/>
  <c r="M139" i="2"/>
  <c r="J67" i="2"/>
  <c r="M67" i="2"/>
  <c r="H23" i="2"/>
  <c r="K23" i="2"/>
  <c r="H309" i="2"/>
  <c r="H286" i="2"/>
  <c r="K286" i="2"/>
  <c r="H265" i="2"/>
  <c r="K265" i="2"/>
  <c r="H258" i="2"/>
  <c r="K258" i="2"/>
  <c r="H249" i="2"/>
  <c r="K249" i="2"/>
  <c r="H242" i="2"/>
  <c r="K242" i="2"/>
  <c r="H233" i="2"/>
  <c r="K233" i="2"/>
  <c r="H213" i="2"/>
  <c r="K213" i="2"/>
  <c r="I202" i="2"/>
  <c r="L195" i="2"/>
  <c r="H182" i="2"/>
  <c r="K182" i="2"/>
  <c r="H79" i="2"/>
  <c r="K79" i="2"/>
  <c r="M325" i="2"/>
  <c r="M321" i="2"/>
  <c r="K314" i="2"/>
  <c r="M311" i="2"/>
  <c r="K287" i="2"/>
  <c r="L267" i="2"/>
  <c r="L251" i="2"/>
  <c r="L235" i="2"/>
  <c r="I222" i="2"/>
  <c r="L215" i="2"/>
  <c r="H202" i="2"/>
  <c r="K202" i="2"/>
  <c r="J43" i="2"/>
  <c r="M43" i="2"/>
  <c r="K305" i="2"/>
  <c r="M294" i="2"/>
  <c r="M291" i="2"/>
  <c r="M279" i="2"/>
  <c r="J270" i="2"/>
  <c r="M270" i="2"/>
  <c r="J254" i="2"/>
  <c r="M254" i="2"/>
  <c r="J238" i="2"/>
  <c r="M238" i="2"/>
  <c r="H222" i="2"/>
  <c r="K222" i="2"/>
  <c r="H189" i="2"/>
  <c r="K189" i="2"/>
  <c r="I178" i="2"/>
  <c r="H55" i="2"/>
  <c r="K55" i="2"/>
  <c r="I314" i="2"/>
  <c r="I313" i="2"/>
  <c r="I294" i="2"/>
  <c r="L294" i="2"/>
  <c r="L291" i="2"/>
  <c r="J282" i="2"/>
  <c r="M282" i="2"/>
  <c r="L279" i="2"/>
  <c r="H277" i="2"/>
  <c r="K277" i="2"/>
  <c r="I270" i="2"/>
  <c r="I254" i="2"/>
  <c r="I238" i="2"/>
  <c r="H209" i="2"/>
  <c r="K209" i="2"/>
  <c r="I198" i="2"/>
  <c r="L191" i="2"/>
  <c r="H178" i="2"/>
  <c r="K178" i="2"/>
  <c r="K165" i="2"/>
  <c r="H165" i="2"/>
  <c r="H313" i="2"/>
  <c r="M310" i="2"/>
  <c r="M302" i="2"/>
  <c r="M299" i="2"/>
  <c r="H294" i="2"/>
  <c r="K294" i="2"/>
  <c r="I282" i="2"/>
  <c r="L282" i="2"/>
  <c r="H270" i="2"/>
  <c r="K270" i="2"/>
  <c r="H261" i="2"/>
  <c r="K261" i="2"/>
  <c r="H254" i="2"/>
  <c r="K254" i="2"/>
  <c r="H245" i="2"/>
  <c r="K245" i="2"/>
  <c r="H238" i="2"/>
  <c r="K238" i="2"/>
  <c r="H229" i="2"/>
  <c r="K229" i="2"/>
  <c r="I218" i="2"/>
  <c r="L211" i="2"/>
  <c r="H198" i="2"/>
  <c r="K198" i="2"/>
  <c r="J99" i="2"/>
  <c r="M99" i="2"/>
  <c r="J75" i="2"/>
  <c r="M75" i="2"/>
  <c r="M386" i="2"/>
  <c r="M382" i="2"/>
  <c r="M378" i="2"/>
  <c r="M374" i="2"/>
  <c r="M370" i="2"/>
  <c r="M366" i="2"/>
  <c r="M362" i="2"/>
  <c r="M358" i="2"/>
  <c r="M354" i="2"/>
  <c r="M350" i="2"/>
  <c r="M346" i="2"/>
  <c r="M342" i="2"/>
  <c r="M338" i="2"/>
  <c r="M334" i="2"/>
  <c r="M330" i="2"/>
  <c r="M326" i="2"/>
  <c r="M322" i="2"/>
  <c r="K318" i="2"/>
  <c r="M315" i="2"/>
  <c r="M312" i="2"/>
  <c r="L310" i="2"/>
  <c r="I302" i="2"/>
  <c r="L302" i="2"/>
  <c r="L299" i="2"/>
  <c r="J295" i="2"/>
  <c r="M288" i="2"/>
  <c r="H282" i="2"/>
  <c r="K282" i="2"/>
  <c r="K271" i="2"/>
  <c r="L263" i="2"/>
  <c r="L247" i="2"/>
  <c r="L231" i="2"/>
  <c r="H218" i="2"/>
  <c r="K218" i="2"/>
  <c r="H185" i="2"/>
  <c r="K185" i="2"/>
  <c r="I174" i="2"/>
  <c r="K149" i="2"/>
  <c r="H149" i="2"/>
  <c r="H111" i="2"/>
  <c r="K111" i="2"/>
  <c r="H302" i="2"/>
  <c r="K302" i="2"/>
  <c r="J266" i="2"/>
  <c r="M266" i="2"/>
  <c r="J250" i="2"/>
  <c r="M250" i="2"/>
  <c r="J234" i="2"/>
  <c r="M234" i="2"/>
  <c r="H205" i="2"/>
  <c r="K205" i="2"/>
  <c r="I194" i="2"/>
  <c r="L187" i="2"/>
  <c r="H174" i="2"/>
  <c r="K174" i="2"/>
  <c r="H87" i="2"/>
  <c r="K87" i="2"/>
  <c r="I317" i="2"/>
  <c r="J298" i="2"/>
  <c r="K293" i="2"/>
  <c r="I266" i="2"/>
  <c r="I250" i="2"/>
  <c r="I234" i="2"/>
  <c r="H225" i="2"/>
  <c r="K225" i="2"/>
  <c r="I214" i="2"/>
  <c r="L207" i="2"/>
  <c r="H194" i="2"/>
  <c r="K194" i="2"/>
  <c r="I170" i="2"/>
  <c r="L170" i="2"/>
  <c r="L309" i="2"/>
  <c r="I303" i="2"/>
  <c r="L301" i="2"/>
  <c r="J290" i="2"/>
  <c r="M290" i="2"/>
  <c r="J278" i="2"/>
  <c r="M278" i="2"/>
  <c r="H273" i="2"/>
  <c r="K273" i="2"/>
  <c r="H266" i="2"/>
  <c r="K266" i="2"/>
  <c r="H257" i="2"/>
  <c r="K257" i="2"/>
  <c r="H250" i="2"/>
  <c r="K250" i="2"/>
  <c r="H241" i="2"/>
  <c r="K241" i="2"/>
  <c r="H234" i="2"/>
  <c r="K234" i="2"/>
  <c r="L227" i="2"/>
  <c r="H214" i="2"/>
  <c r="K214" i="2"/>
  <c r="H181" i="2"/>
  <c r="K181" i="2"/>
  <c r="J128" i="2"/>
  <c r="M128" i="2"/>
  <c r="H167" i="2"/>
  <c r="K167" i="2"/>
  <c r="H159" i="2"/>
  <c r="K159" i="2"/>
  <c r="H151" i="2"/>
  <c r="K151" i="2"/>
  <c r="H143" i="2"/>
  <c r="K143" i="2"/>
  <c r="I131" i="2"/>
  <c r="L131" i="2"/>
  <c r="H131" i="2"/>
  <c r="K131" i="2"/>
  <c r="J119" i="2"/>
  <c r="M119" i="2"/>
  <c r="J116" i="2"/>
  <c r="M116" i="2"/>
  <c r="H99" i="2"/>
  <c r="K99" i="2"/>
  <c r="J87" i="2"/>
  <c r="M87" i="2"/>
  <c r="H67" i="2"/>
  <c r="K67" i="2"/>
  <c r="J55" i="2"/>
  <c r="M55" i="2"/>
  <c r="H35" i="2"/>
  <c r="K35" i="2"/>
  <c r="J23" i="2"/>
  <c r="M23" i="2"/>
  <c r="H3" i="2"/>
  <c r="K3" i="2"/>
  <c r="J171" i="2"/>
  <c r="I119" i="2"/>
  <c r="L119" i="2"/>
  <c r="L116" i="2"/>
  <c r="L84" i="2"/>
  <c r="L52" i="2"/>
  <c r="L20" i="2"/>
  <c r="H171" i="2"/>
  <c r="M168" i="2"/>
  <c r="J160" i="2"/>
  <c r="M160" i="2"/>
  <c r="J152" i="2"/>
  <c r="M152" i="2"/>
  <c r="J144" i="2"/>
  <c r="M144" i="2"/>
  <c r="L136" i="2"/>
  <c r="L104" i="2"/>
  <c r="L72" i="2"/>
  <c r="L40" i="2"/>
  <c r="L8" i="2"/>
  <c r="L265" i="2"/>
  <c r="L261" i="2"/>
  <c r="L257" i="2"/>
  <c r="L253" i="2"/>
  <c r="L249" i="2"/>
  <c r="L245" i="2"/>
  <c r="L241" i="2"/>
  <c r="L237" i="2"/>
  <c r="L233" i="2"/>
  <c r="L229" i="2"/>
  <c r="L225" i="2"/>
  <c r="L221" i="2"/>
  <c r="L217" i="2"/>
  <c r="L213" i="2"/>
  <c r="L209" i="2"/>
  <c r="L205" i="2"/>
  <c r="L201" i="2"/>
  <c r="L197" i="2"/>
  <c r="L193" i="2"/>
  <c r="L189" i="2"/>
  <c r="L185" i="2"/>
  <c r="L181" i="2"/>
  <c r="L177" i="2"/>
  <c r="L173" i="2"/>
  <c r="L144" i="2"/>
  <c r="H139" i="2"/>
  <c r="K139" i="2"/>
  <c r="K136" i="2"/>
  <c r="J127" i="2"/>
  <c r="M127" i="2"/>
  <c r="J124" i="2"/>
  <c r="M124" i="2"/>
  <c r="H107" i="2"/>
  <c r="K107" i="2"/>
  <c r="K104" i="2"/>
  <c r="J95" i="2"/>
  <c r="M95" i="2"/>
  <c r="H75" i="2"/>
  <c r="K75" i="2"/>
  <c r="K72" i="2"/>
  <c r="J63" i="2"/>
  <c r="M63" i="2"/>
  <c r="H43" i="2"/>
  <c r="K43" i="2"/>
  <c r="J31" i="2"/>
  <c r="M31" i="2"/>
  <c r="H11" i="2"/>
  <c r="K11" i="2"/>
  <c r="H163" i="2"/>
  <c r="K163" i="2"/>
  <c r="K160" i="2"/>
  <c r="H155" i="2"/>
  <c r="K155" i="2"/>
  <c r="K152" i="2"/>
  <c r="H147" i="2"/>
  <c r="K147" i="2"/>
  <c r="K144" i="2"/>
  <c r="I127" i="2"/>
  <c r="L127" i="2"/>
  <c r="L124" i="2"/>
  <c r="L92" i="2"/>
  <c r="L60" i="2"/>
  <c r="L28" i="2"/>
  <c r="K170" i="2"/>
  <c r="H127" i="2"/>
  <c r="K127" i="2"/>
  <c r="J115" i="2"/>
  <c r="M115" i="2"/>
  <c r="J112" i="2"/>
  <c r="M112" i="2"/>
  <c r="H95" i="2"/>
  <c r="K95" i="2"/>
  <c r="K92" i="2"/>
  <c r="J83" i="2"/>
  <c r="M83" i="2"/>
  <c r="H63" i="2"/>
  <c r="K63" i="2"/>
  <c r="J51" i="2"/>
  <c r="M51" i="2"/>
  <c r="H31" i="2"/>
  <c r="K31" i="2"/>
  <c r="J19" i="2"/>
  <c r="M19" i="2"/>
  <c r="M222" i="2"/>
  <c r="M218" i="2"/>
  <c r="M214" i="2"/>
  <c r="M210" i="2"/>
  <c r="M206" i="2"/>
  <c r="M202" i="2"/>
  <c r="M198" i="2"/>
  <c r="M194" i="2"/>
  <c r="M190" i="2"/>
  <c r="M186" i="2"/>
  <c r="M182" i="2"/>
  <c r="M178" i="2"/>
  <c r="M174" i="2"/>
  <c r="H164" i="2"/>
  <c r="I115" i="2"/>
  <c r="L115" i="2"/>
  <c r="L112" i="2"/>
  <c r="L80" i="2"/>
  <c r="L48" i="2"/>
  <c r="L16" i="2"/>
  <c r="L274" i="2"/>
  <c r="L270" i="2"/>
  <c r="L266" i="2"/>
  <c r="L262" i="2"/>
  <c r="L258" i="2"/>
  <c r="L254" i="2"/>
  <c r="L250" i="2"/>
  <c r="L246" i="2"/>
  <c r="L242" i="2"/>
  <c r="L238" i="2"/>
  <c r="L234" i="2"/>
  <c r="L230" i="2"/>
  <c r="L226" i="2"/>
  <c r="L222" i="2"/>
  <c r="L218" i="2"/>
  <c r="L214" i="2"/>
  <c r="L210" i="2"/>
  <c r="L206" i="2"/>
  <c r="L202" i="2"/>
  <c r="L198" i="2"/>
  <c r="L194" i="2"/>
  <c r="L190" i="2"/>
  <c r="L186" i="2"/>
  <c r="L182" i="2"/>
  <c r="L178" i="2"/>
  <c r="L174" i="2"/>
  <c r="J135" i="2"/>
  <c r="M135" i="2"/>
  <c r="J132" i="2"/>
  <c r="M132" i="2"/>
  <c r="H115" i="2"/>
  <c r="K115" i="2"/>
  <c r="K112" i="2"/>
  <c r="J103" i="2"/>
  <c r="M103" i="2"/>
  <c r="H83" i="2"/>
  <c r="K83" i="2"/>
  <c r="K80" i="2"/>
  <c r="J71" i="2"/>
  <c r="M71" i="2"/>
  <c r="H51" i="2"/>
  <c r="K51" i="2"/>
  <c r="J39" i="2"/>
  <c r="M39" i="2"/>
  <c r="H19" i="2"/>
  <c r="K19" i="2"/>
  <c r="J7" i="2"/>
  <c r="M7" i="2"/>
  <c r="I135" i="2"/>
  <c r="L135" i="2"/>
  <c r="L132" i="2"/>
  <c r="L100" i="2"/>
  <c r="L68" i="2"/>
  <c r="L36" i="2"/>
  <c r="L4" i="2"/>
  <c r="H135" i="2"/>
  <c r="K135" i="2"/>
  <c r="K132" i="2"/>
  <c r="J123" i="2"/>
  <c r="M123" i="2"/>
  <c r="J120" i="2"/>
  <c r="M120" i="2"/>
  <c r="H103" i="2"/>
  <c r="K103" i="2"/>
  <c r="K100" i="2"/>
  <c r="J91" i="2"/>
  <c r="M91" i="2"/>
  <c r="H71" i="2"/>
  <c r="K71" i="2"/>
  <c r="J59" i="2"/>
  <c r="M59" i="2"/>
  <c r="H39" i="2"/>
  <c r="K39" i="2"/>
  <c r="J27" i="2"/>
  <c r="M27" i="2"/>
  <c r="H7" i="2"/>
  <c r="K7" i="2"/>
  <c r="M171" i="2"/>
  <c r="J164" i="2"/>
  <c r="M164" i="2"/>
  <c r="J156" i="2"/>
  <c r="M156" i="2"/>
  <c r="J148" i="2"/>
  <c r="M148" i="2"/>
  <c r="J140" i="2"/>
  <c r="M140" i="2"/>
  <c r="I123" i="2"/>
  <c r="L123" i="2"/>
  <c r="L120" i="2"/>
  <c r="L88" i="2"/>
  <c r="L56" i="2"/>
  <c r="L24" i="2"/>
  <c r="I167" i="2"/>
  <c r="L164" i="2"/>
  <c r="L156" i="2"/>
  <c r="L148" i="2"/>
  <c r="L140" i="2"/>
  <c r="H123" i="2"/>
  <c r="K123" i="2"/>
  <c r="K120" i="2"/>
  <c r="J111" i="2"/>
  <c r="M111" i="2"/>
  <c r="J108" i="2"/>
  <c r="M108" i="2"/>
  <c r="H91" i="2"/>
  <c r="K91" i="2"/>
  <c r="K88" i="2"/>
  <c r="J79" i="2"/>
  <c r="M79" i="2"/>
  <c r="H59" i="2"/>
  <c r="K59" i="2"/>
  <c r="J47" i="2"/>
  <c r="M47" i="2"/>
  <c r="H27" i="2"/>
  <c r="K27" i="2"/>
  <c r="J15" i="2"/>
  <c r="M15" i="2"/>
  <c r="L111" i="2"/>
  <c r="L107" i="2"/>
  <c r="L103" i="2"/>
  <c r="L99" i="2"/>
  <c r="L95" i="2"/>
  <c r="L91" i="2"/>
  <c r="L87" i="2"/>
  <c r="L83" i="2"/>
  <c r="L79" i="2"/>
  <c r="L75" i="2"/>
  <c r="L71" i="2"/>
  <c r="L67" i="2"/>
  <c r="L63" i="2"/>
  <c r="L59" i="2"/>
  <c r="L55" i="2"/>
  <c r="L51" i="2"/>
  <c r="L47" i="2"/>
  <c r="L43" i="2"/>
  <c r="L39" i="2"/>
  <c r="L35" i="2"/>
  <c r="L31" i="2"/>
  <c r="L27" i="2"/>
  <c r="L23" i="2"/>
  <c r="L19" i="2"/>
  <c r="L15" i="2"/>
  <c r="L11" i="2"/>
  <c r="L7" i="2"/>
  <c r="L3" i="2"/>
  <c r="M104" i="2"/>
  <c r="M100" i="2"/>
  <c r="M96" i="2"/>
  <c r="M92" i="2"/>
  <c r="M88" i="2"/>
  <c r="M84" i="2"/>
  <c r="M80" i="2"/>
  <c r="M76" i="2"/>
  <c r="M72" i="2"/>
  <c r="M68" i="2"/>
  <c r="M64" i="2"/>
  <c r="M60" i="2"/>
  <c r="M56" i="2"/>
  <c r="M52" i="2"/>
  <c r="M48" i="2"/>
  <c r="M44" i="2"/>
  <c r="M40" i="2"/>
  <c r="M36" i="2"/>
  <c r="M32" i="2"/>
  <c r="M28" i="2"/>
  <c r="M24" i="2"/>
  <c r="M20" i="2"/>
  <c r="M16" i="2"/>
  <c r="M12" i="2"/>
  <c r="M8" i="2"/>
  <c r="M4" i="2"/>
</calcChain>
</file>

<file path=xl/sharedStrings.xml><?xml version="1.0" encoding="utf-8"?>
<sst xmlns="http://schemas.openxmlformats.org/spreadsheetml/2006/main" count="26" uniqueCount="13">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</sst>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Offset!$B$1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Offset!$B$2:$B$793</c:f>
              <c:numCache>
                <c:formatCode>General</c:formatCode>
                <c:ptCount val="792"/>
                <c:pt idx="0">
                  <c:v>2.1589999198913574</c:v>
                </c:pt>
                <c:pt idx="1">
                  <c:v>2.1729998588562012</c:v>
                </c:pt>
                <c:pt idx="2">
                  <c:v>2.1869997978210449</c:v>
                </c:pt>
                <c:pt idx="3">
                  <c:v>2.2010002136230469</c:v>
                </c:pt>
                <c:pt idx="4">
                  <c:v>2.2150001525878906</c:v>
                </c:pt>
                <c:pt idx="5">
                  <c:v>2.2290000915527344</c:v>
                </c:pt>
                <c:pt idx="6">
                  <c:v>2.2430000305175781</c:v>
                </c:pt>
                <c:pt idx="7">
                  <c:v>2.2569999694824219</c:v>
                </c:pt>
                <c:pt idx="8">
                  <c:v>2.2709999084472656</c:v>
                </c:pt>
                <c:pt idx="9">
                  <c:v>2.2849998474121094</c:v>
                </c:pt>
                <c:pt idx="10">
                  <c:v>2.2989997863769531</c:v>
                </c:pt>
                <c:pt idx="11">
                  <c:v>2.3130002021789551</c:v>
                </c:pt>
                <c:pt idx="12">
                  <c:v>2.3270001411437988</c:v>
                </c:pt>
                <c:pt idx="13">
                  <c:v>2.3410000801086426</c:v>
                </c:pt>
                <c:pt idx="14">
                  <c:v>2.3550000190734863</c:v>
                </c:pt>
                <c:pt idx="15">
                  <c:v>2.3689999580383301</c:v>
                </c:pt>
                <c:pt idx="16">
                  <c:v>2.3829998970031738</c:v>
                </c:pt>
                <c:pt idx="17">
                  <c:v>2.3970999717712402</c:v>
                </c:pt>
                <c:pt idx="18">
                  <c:v>2.411099910736084</c:v>
                </c:pt>
                <c:pt idx="19">
                  <c:v>2.4250998497009277</c:v>
                </c:pt>
                <c:pt idx="20">
                  <c:v>2.4390997886657715</c:v>
                </c:pt>
                <c:pt idx="21">
                  <c:v>2.4531002044677734</c:v>
                </c:pt>
                <c:pt idx="22">
                  <c:v>2.4671001434326172</c:v>
                </c:pt>
                <c:pt idx="23">
                  <c:v>2.4811000823974609</c:v>
                </c:pt>
                <c:pt idx="24">
                  <c:v>2.4951000213623047</c:v>
                </c:pt>
                <c:pt idx="25">
                  <c:v>2.5090999603271484</c:v>
                </c:pt>
                <c:pt idx="26">
                  <c:v>2.5230998992919922</c:v>
                </c:pt>
                <c:pt idx="27">
                  <c:v>2.5370998382568359</c:v>
                </c:pt>
                <c:pt idx="28">
                  <c:v>2.5510997772216797</c:v>
                </c:pt>
                <c:pt idx="29">
                  <c:v>2.5651001930236816</c:v>
                </c:pt>
                <c:pt idx="30">
                  <c:v>2.5791001319885254</c:v>
                </c:pt>
                <c:pt idx="31">
                  <c:v>2.5931000709533691</c:v>
                </c:pt>
                <c:pt idx="32">
                  <c:v>2.6071000099182129</c:v>
                </c:pt>
                <c:pt idx="33">
                  <c:v>2.6210999488830566</c:v>
                </c:pt>
                <c:pt idx="34">
                  <c:v>2.6350998878479004</c:v>
                </c:pt>
                <c:pt idx="35">
                  <c:v>2.6490998268127441</c:v>
                </c:pt>
                <c:pt idx="36">
                  <c:v>2.6630997657775879</c:v>
                </c:pt>
                <c:pt idx="37">
                  <c:v>2.6771001815795898</c:v>
                </c:pt>
                <c:pt idx="38">
                  <c:v>2.6911001205444336</c:v>
                </c:pt>
                <c:pt idx="39">
                  <c:v>2.7051000595092773</c:v>
                </c:pt>
                <c:pt idx="40">
                  <c:v>2.7190999984741211</c:v>
                </c:pt>
                <c:pt idx="41">
                  <c:v>2.7330999374389648</c:v>
                </c:pt>
                <c:pt idx="42">
                  <c:v>2.7470998764038086</c:v>
                </c:pt>
                <c:pt idx="43">
                  <c:v>2.7610998153686523</c:v>
                </c:pt>
                <c:pt idx="44">
                  <c:v>2.7751002311706543</c:v>
                </c:pt>
                <c:pt idx="45">
                  <c:v>2.789100170135498</c:v>
                </c:pt>
                <c:pt idx="46">
                  <c:v>2.8031001091003418</c:v>
                </c:pt>
                <c:pt idx="47">
                  <c:v>2.8171000480651855</c:v>
                </c:pt>
                <c:pt idx="48">
                  <c:v>2.8310999870300293</c:v>
                </c:pt>
                <c:pt idx="49">
                  <c:v>2.845099925994873</c:v>
                </c:pt>
                <c:pt idx="50">
                  <c:v>2.8590998649597168</c:v>
                </c:pt>
                <c:pt idx="51">
                  <c:v>2.8730998039245605</c:v>
                </c:pt>
                <c:pt idx="52">
                  <c:v>2.8871002197265625</c:v>
                </c:pt>
                <c:pt idx="53">
                  <c:v>2.9011001586914063</c:v>
                </c:pt>
                <c:pt idx="54">
                  <c:v>2.91510009765625</c:v>
                </c:pt>
                <c:pt idx="55">
                  <c:v>2.9291000366210938</c:v>
                </c:pt>
                <c:pt idx="56">
                  <c:v>2.9430999755859375</c:v>
                </c:pt>
                <c:pt idx="57">
                  <c:v>2.9570999145507813</c:v>
                </c:pt>
                <c:pt idx="58">
                  <c:v>2.971099853515625</c:v>
                </c:pt>
                <c:pt idx="59">
                  <c:v>2.9850997924804688</c:v>
                </c:pt>
                <c:pt idx="60">
                  <c:v>2.9991002082824707</c:v>
                </c:pt>
                <c:pt idx="61">
                  <c:v>3.0130999088287354</c:v>
                </c:pt>
                <c:pt idx="62">
                  <c:v>3.0271000862121582</c:v>
                </c:pt>
                <c:pt idx="63">
                  <c:v>3.041100025177002</c:v>
                </c:pt>
                <c:pt idx="64">
                  <c:v>3.0550999641418457</c:v>
                </c:pt>
                <c:pt idx="65">
                  <c:v>3.0690999031066895</c:v>
                </c:pt>
                <c:pt idx="66">
                  <c:v>3.0831000804901123</c:v>
                </c:pt>
                <c:pt idx="67">
                  <c:v>3.0971000194549561</c:v>
                </c:pt>
                <c:pt idx="68">
                  <c:v>3.1110999584197998</c:v>
                </c:pt>
                <c:pt idx="69">
                  <c:v>3.1250998973846436</c:v>
                </c:pt>
                <c:pt idx="70">
                  <c:v>3.1391000747680664</c:v>
                </c:pt>
                <c:pt idx="71">
                  <c:v>3.1531000137329102</c:v>
                </c:pt>
                <c:pt idx="72">
                  <c:v>3.1670999526977539</c:v>
                </c:pt>
                <c:pt idx="73">
                  <c:v>3.1810998916625977</c:v>
                </c:pt>
                <c:pt idx="74">
                  <c:v>3.1951000690460205</c:v>
                </c:pt>
                <c:pt idx="75">
                  <c:v>3.2091000080108643</c:v>
                </c:pt>
                <c:pt idx="76">
                  <c:v>3.223099946975708</c:v>
                </c:pt>
                <c:pt idx="77">
                  <c:v>3.2370998859405518</c:v>
                </c:pt>
                <c:pt idx="78">
                  <c:v>3.2511000633239746</c:v>
                </c:pt>
                <c:pt idx="79">
                  <c:v>3.2651000022888184</c:v>
                </c:pt>
                <c:pt idx="80">
                  <c:v>3.2790999412536621</c:v>
                </c:pt>
                <c:pt idx="81">
                  <c:v>3.293100118637085</c:v>
                </c:pt>
                <c:pt idx="82">
                  <c:v>3.3071000576019287</c:v>
                </c:pt>
                <c:pt idx="83">
                  <c:v>3.3210999965667725</c:v>
                </c:pt>
                <c:pt idx="84">
                  <c:v>3.3350999355316162</c:v>
                </c:pt>
                <c:pt idx="85">
                  <c:v>3.3491001129150391</c:v>
                </c:pt>
                <c:pt idx="86">
                  <c:v>3.3631000518798828</c:v>
                </c:pt>
                <c:pt idx="87">
                  <c:v>3.3770999908447266</c:v>
                </c:pt>
                <c:pt idx="88">
                  <c:v>3.3910999298095703</c:v>
                </c:pt>
                <c:pt idx="89">
                  <c:v>3.4051001071929932</c:v>
                </c:pt>
                <c:pt idx="90">
                  <c:v>3.4191000461578369</c:v>
                </c:pt>
                <c:pt idx="91">
                  <c:v>3.4330999851226807</c:v>
                </c:pt>
                <c:pt idx="92">
                  <c:v>3.4470999240875244</c:v>
                </c:pt>
                <c:pt idx="93">
                  <c:v>3.4611001014709473</c:v>
                </c:pt>
                <c:pt idx="94">
                  <c:v>3.475100040435791</c:v>
                </c:pt>
                <c:pt idx="95">
                  <c:v>3.4890999794006348</c:v>
                </c:pt>
                <c:pt idx="96">
                  <c:v>3.5030999183654785</c:v>
                </c:pt>
                <c:pt idx="97">
                  <c:v>3.5171000957489014</c:v>
                </c:pt>
                <c:pt idx="98">
                  <c:v>3.5311000347137451</c:v>
                </c:pt>
                <c:pt idx="99">
                  <c:v>3.5450999736785889</c:v>
                </c:pt>
                <c:pt idx="100">
                  <c:v>3.5590999126434326</c:v>
                </c:pt>
                <c:pt idx="101">
                  <c:v>3.5731000900268555</c:v>
                </c:pt>
                <c:pt idx="102">
                  <c:v>3.5871000289916992</c:v>
                </c:pt>
                <c:pt idx="103">
                  <c:v>3.601099967956543</c:v>
                </c:pt>
                <c:pt idx="104">
                  <c:v>3.6150999069213867</c:v>
                </c:pt>
                <c:pt idx="105">
                  <c:v>3.6291000843048096</c:v>
                </c:pt>
                <c:pt idx="106">
                  <c:v>3.6431000232696533</c:v>
                </c:pt>
                <c:pt idx="107">
                  <c:v>3.6570999622344971</c:v>
                </c:pt>
                <c:pt idx="108">
                  <c:v>3.6710999011993408</c:v>
                </c:pt>
                <c:pt idx="109">
                  <c:v>3.6851000785827637</c:v>
                </c:pt>
                <c:pt idx="110">
                  <c:v>3.6991000175476074</c:v>
                </c:pt>
                <c:pt idx="111">
                  <c:v>3.7130999565124512</c:v>
                </c:pt>
                <c:pt idx="112">
                  <c:v>3.7270998954772949</c:v>
                </c:pt>
                <c:pt idx="113">
                  <c:v>3.7411000728607178</c:v>
                </c:pt>
                <c:pt idx="114">
                  <c:v>3.7551000118255615</c:v>
                </c:pt>
                <c:pt idx="115">
                  <c:v>3.7690999507904053</c:v>
                </c:pt>
                <c:pt idx="116">
                  <c:v>3.783099889755249</c:v>
                </c:pt>
                <c:pt idx="117">
                  <c:v>3.7971000671386719</c:v>
                </c:pt>
                <c:pt idx="118">
                  <c:v>3.8111000061035156</c:v>
                </c:pt>
                <c:pt idx="119">
                  <c:v>3.8250999450683594</c:v>
                </c:pt>
                <c:pt idx="120">
                  <c:v>3.8390998840332031</c:v>
                </c:pt>
                <c:pt idx="121">
                  <c:v>3.853100061416626</c:v>
                </c:pt>
                <c:pt idx="122">
                  <c:v>3.8671000003814697</c:v>
                </c:pt>
                <c:pt idx="123">
                  <c:v>3.8810999393463135</c:v>
                </c:pt>
                <c:pt idx="124">
                  <c:v>3.8951001167297363</c:v>
                </c:pt>
                <c:pt idx="125">
                  <c:v>3.9091000556945801</c:v>
                </c:pt>
                <c:pt idx="126">
                  <c:v>3.9230999946594238</c:v>
                </c:pt>
                <c:pt idx="127">
                  <c:v>3.9370999336242676</c:v>
                </c:pt>
                <c:pt idx="128">
                  <c:v>3.9511001110076904</c:v>
                </c:pt>
                <c:pt idx="129">
                  <c:v>3.9651000499725342</c:v>
                </c:pt>
                <c:pt idx="130">
                  <c:v>3.9790999889373779</c:v>
                </c:pt>
                <c:pt idx="131">
                  <c:v>3.9930999279022217</c:v>
                </c:pt>
                <c:pt idx="132">
                  <c:v>4.0071001052856445</c:v>
                </c:pt>
                <c:pt idx="133">
                  <c:v>4.0211000442504883</c:v>
                </c:pt>
                <c:pt idx="134">
                  <c:v>4.035099983215332</c:v>
                </c:pt>
                <c:pt idx="135">
                  <c:v>4.0490999221801758</c:v>
                </c:pt>
                <c:pt idx="136">
                  <c:v>4.0631000995635986</c:v>
                </c:pt>
                <c:pt idx="137">
                  <c:v>4.0771000385284424</c:v>
                </c:pt>
                <c:pt idx="138">
                  <c:v>4.0910999774932861</c:v>
                </c:pt>
                <c:pt idx="139">
                  <c:v>4.1050999164581299</c:v>
                </c:pt>
                <c:pt idx="140">
                  <c:v>4.1191000938415527</c:v>
                </c:pt>
                <c:pt idx="141">
                  <c:v>4.1331000328063965</c:v>
                </c:pt>
                <c:pt idx="142">
                  <c:v>4.1470999717712402</c:v>
                </c:pt>
                <c:pt idx="143">
                  <c:v>4.161099910736084</c:v>
                </c:pt>
                <c:pt idx="144">
                  <c:v>4.1751000881195068</c:v>
                </c:pt>
                <c:pt idx="145">
                  <c:v>4.1891000270843506</c:v>
                </c:pt>
                <c:pt idx="146">
                  <c:v>4.2030999660491943</c:v>
                </c:pt>
                <c:pt idx="147">
                  <c:v>4.2170999050140381</c:v>
                </c:pt>
                <c:pt idx="148">
                  <c:v>4.2311000823974609</c:v>
                </c:pt>
                <c:pt idx="149">
                  <c:v>4.2451000213623047</c:v>
                </c:pt>
                <c:pt idx="150">
                  <c:v>4.2590999603271484</c:v>
                </c:pt>
                <c:pt idx="151">
                  <c:v>4.2730998992919922</c:v>
                </c:pt>
                <c:pt idx="152">
                  <c:v>4.287100076675415</c:v>
                </c:pt>
                <c:pt idx="153">
                  <c:v>4.3011000156402588</c:v>
                </c:pt>
                <c:pt idx="154">
                  <c:v>4.3150999546051025</c:v>
                </c:pt>
                <c:pt idx="155">
                  <c:v>4.3290998935699463</c:v>
                </c:pt>
                <c:pt idx="156">
                  <c:v>4.3431000709533691</c:v>
                </c:pt>
                <c:pt idx="157">
                  <c:v>4.3571000099182129</c:v>
                </c:pt>
                <c:pt idx="158">
                  <c:v>4.3710999488830566</c:v>
                </c:pt>
                <c:pt idx="159">
                  <c:v>4.3850998878479004</c:v>
                </c:pt>
                <c:pt idx="160">
                  <c:v>4.3991000652313232</c:v>
                </c:pt>
                <c:pt idx="161">
                  <c:v>4.413100004196167</c:v>
                </c:pt>
                <c:pt idx="162">
                  <c:v>4.4270999431610107</c:v>
                </c:pt>
                <c:pt idx="163">
                  <c:v>4.4410998821258545</c:v>
                </c:pt>
                <c:pt idx="164">
                  <c:v>4.4551000595092773</c:v>
                </c:pt>
                <c:pt idx="165">
                  <c:v>4.4690999984741211</c:v>
                </c:pt>
                <c:pt idx="166">
                  <c:v>4.4830999374389648</c:v>
                </c:pt>
                <c:pt idx="167">
                  <c:v>4.4971001148223877</c:v>
                </c:pt>
                <c:pt idx="168">
                  <c:v>4.5111000537872314</c:v>
                </c:pt>
                <c:pt idx="169">
                  <c:v>4.5250999927520752</c:v>
                </c:pt>
                <c:pt idx="170">
                  <c:v>4.5390999317169189</c:v>
                </c:pt>
                <c:pt idx="171">
                  <c:v>4.5531001091003418</c:v>
                </c:pt>
                <c:pt idx="172">
                  <c:v>4.5671000480651855</c:v>
                </c:pt>
                <c:pt idx="173">
                  <c:v>4.5810999870300293</c:v>
                </c:pt>
                <c:pt idx="174">
                  <c:v>4.595099925994873</c:v>
                </c:pt>
                <c:pt idx="175">
                  <c:v>4.6091001033782959</c:v>
                </c:pt>
                <c:pt idx="176">
                  <c:v>4.6231000423431396</c:v>
                </c:pt>
                <c:pt idx="177">
                  <c:v>4.6370999813079834</c:v>
                </c:pt>
                <c:pt idx="178">
                  <c:v>4.6510999202728271</c:v>
                </c:pt>
                <c:pt idx="179">
                  <c:v>4.66510009765625</c:v>
                </c:pt>
                <c:pt idx="180">
                  <c:v>4.6791000366210938</c:v>
                </c:pt>
                <c:pt idx="181">
                  <c:v>4.6930999755859375</c:v>
                </c:pt>
                <c:pt idx="182">
                  <c:v>4.7070999145507813</c:v>
                </c:pt>
                <c:pt idx="183">
                  <c:v>4.7211000919342041</c:v>
                </c:pt>
                <c:pt idx="184">
                  <c:v>4.7351000308990479</c:v>
                </c:pt>
                <c:pt idx="185">
                  <c:v>4.7490999698638916</c:v>
                </c:pt>
                <c:pt idx="186">
                  <c:v>4.7630999088287354</c:v>
                </c:pt>
                <c:pt idx="187">
                  <c:v>4.7771000862121582</c:v>
                </c:pt>
                <c:pt idx="188">
                  <c:v>4.791100025177002</c:v>
                </c:pt>
                <c:pt idx="189">
                  <c:v>4.8050999641418457</c:v>
                </c:pt>
                <c:pt idx="190">
                  <c:v>4.8190999031066895</c:v>
                </c:pt>
                <c:pt idx="191">
                  <c:v>4.8331000804901123</c:v>
                </c:pt>
                <c:pt idx="192">
                  <c:v>4.8471000194549561</c:v>
                </c:pt>
                <c:pt idx="193">
                  <c:v>4.8610999584197998</c:v>
                </c:pt>
                <c:pt idx="194">
                  <c:v>4.8750998973846436</c:v>
                </c:pt>
                <c:pt idx="195">
                  <c:v>4.8891000747680664</c:v>
                </c:pt>
                <c:pt idx="196">
                  <c:v>4.9031000137329102</c:v>
                </c:pt>
                <c:pt idx="197">
                  <c:v>4.9170999526977539</c:v>
                </c:pt>
                <c:pt idx="198">
                  <c:v>4.9310998916625977</c:v>
                </c:pt>
                <c:pt idx="199">
                  <c:v>4.9451000690460205</c:v>
                </c:pt>
                <c:pt idx="200">
                  <c:v>4.9591000080108643</c:v>
                </c:pt>
                <c:pt idx="201">
                  <c:v>4.973099946975708</c:v>
                </c:pt>
                <c:pt idx="202">
                  <c:v>4.9870998859405518</c:v>
                </c:pt>
                <c:pt idx="203">
                  <c:v>5.0010999441146851</c:v>
                </c:pt>
                <c:pt idx="204">
                  <c:v>5.0151000022888184</c:v>
                </c:pt>
                <c:pt idx="205">
                  <c:v>5.0290999412536621</c:v>
                </c:pt>
                <c:pt idx="206">
                  <c:v>5.0430999994277954</c:v>
                </c:pt>
                <c:pt idx="207">
                  <c:v>5.0571000576019287</c:v>
                </c:pt>
                <c:pt idx="208">
                  <c:v>5.0710999965667725</c:v>
                </c:pt>
                <c:pt idx="209">
                  <c:v>5.0851000547409058</c:v>
                </c:pt>
                <c:pt idx="210">
                  <c:v>5.0990999937057495</c:v>
                </c:pt>
                <c:pt idx="211">
                  <c:v>5.1131000518798828</c:v>
                </c:pt>
                <c:pt idx="212">
                  <c:v>5.1270999908447266</c:v>
                </c:pt>
                <c:pt idx="213">
                  <c:v>5.1411000490188599</c:v>
                </c:pt>
                <c:pt idx="214">
                  <c:v>5.1550999879837036</c:v>
                </c:pt>
                <c:pt idx="215">
                  <c:v>5.1691000461578369</c:v>
                </c:pt>
                <c:pt idx="216">
                  <c:v>5.1830999851226807</c:v>
                </c:pt>
                <c:pt idx="217">
                  <c:v>5.197100043296814</c:v>
                </c:pt>
                <c:pt idx="218">
                  <c:v>5.2110999822616577</c:v>
                </c:pt>
                <c:pt idx="219">
                  <c:v>5.225100040435791</c:v>
                </c:pt>
                <c:pt idx="220">
                  <c:v>5.2390999794006348</c:v>
                </c:pt>
                <c:pt idx="221">
                  <c:v>5.2531000375747681</c:v>
                </c:pt>
                <c:pt idx="222">
                  <c:v>5.2670999765396118</c:v>
                </c:pt>
                <c:pt idx="223">
                  <c:v>5.2811000347137451</c:v>
                </c:pt>
                <c:pt idx="224">
                  <c:v>5.2950999736785889</c:v>
                </c:pt>
                <c:pt idx="225">
                  <c:v>5.3091000318527222</c:v>
                </c:pt>
                <c:pt idx="226">
                  <c:v>5.3230999708175659</c:v>
                </c:pt>
                <c:pt idx="227">
                  <c:v>5.3371000289916992</c:v>
                </c:pt>
                <c:pt idx="228">
                  <c:v>5.351099967956543</c:v>
                </c:pt>
                <c:pt idx="229">
                  <c:v>5.3651000261306763</c:v>
                </c:pt>
                <c:pt idx="230">
                  <c:v>5.37909996509552</c:v>
                </c:pt>
                <c:pt idx="231">
                  <c:v>5.3932000398635864</c:v>
                </c:pt>
                <c:pt idx="232">
                  <c:v>5.4071999788284302</c:v>
                </c:pt>
                <c:pt idx="233">
                  <c:v>5.4212000370025635</c:v>
                </c:pt>
                <c:pt idx="234">
                  <c:v>5.4351999759674072</c:v>
                </c:pt>
                <c:pt idx="235">
                  <c:v>5.4492000341415405</c:v>
                </c:pt>
                <c:pt idx="236">
                  <c:v>5.4631999731063843</c:v>
                </c:pt>
                <c:pt idx="237">
                  <c:v>5.4772000312805176</c:v>
                </c:pt>
                <c:pt idx="238">
                  <c:v>5.4911999702453613</c:v>
                </c:pt>
                <c:pt idx="239">
                  <c:v>5.5052000284194946</c:v>
                </c:pt>
                <c:pt idx="240">
                  <c:v>5.5191999673843384</c:v>
                </c:pt>
                <c:pt idx="241">
                  <c:v>5.5332000255584717</c:v>
                </c:pt>
                <c:pt idx="242">
                  <c:v>5.5471999645233154</c:v>
                </c:pt>
                <c:pt idx="243">
                  <c:v>5.5612000226974487</c:v>
                </c:pt>
                <c:pt idx="244">
                  <c:v>5.5751999616622925</c:v>
                </c:pt>
                <c:pt idx="245">
                  <c:v>5.5892000198364258</c:v>
                </c:pt>
                <c:pt idx="246">
                  <c:v>5.6031999588012695</c:v>
                </c:pt>
                <c:pt idx="247">
                  <c:v>5.6172000169754028</c:v>
                </c:pt>
                <c:pt idx="248">
                  <c:v>5.6311999559402466</c:v>
                </c:pt>
                <c:pt idx="249">
                  <c:v>5.6452000141143799</c:v>
                </c:pt>
                <c:pt idx="250">
                  <c:v>5.6591999530792236</c:v>
                </c:pt>
                <c:pt idx="251">
                  <c:v>5.6732000112533569</c:v>
                </c:pt>
                <c:pt idx="252">
                  <c:v>5.6871999502182007</c:v>
                </c:pt>
                <c:pt idx="253">
                  <c:v>5.701200008392334</c:v>
                </c:pt>
                <c:pt idx="254">
                  <c:v>5.7151999473571777</c:v>
                </c:pt>
                <c:pt idx="255">
                  <c:v>5.729200005531311</c:v>
                </c:pt>
                <c:pt idx="256">
                  <c:v>5.7431999444961548</c:v>
                </c:pt>
                <c:pt idx="257">
                  <c:v>5.7572000026702881</c:v>
                </c:pt>
                <c:pt idx="258">
                  <c:v>5.7711999416351318</c:v>
                </c:pt>
                <c:pt idx="259">
                  <c:v>5.7851999998092651</c:v>
                </c:pt>
                <c:pt idx="260">
                  <c:v>5.7992000579833984</c:v>
                </c:pt>
                <c:pt idx="261">
                  <c:v>5.8131999969482422</c:v>
                </c:pt>
                <c:pt idx="262">
                  <c:v>5.8272000551223755</c:v>
                </c:pt>
                <c:pt idx="263">
                  <c:v>5.8411999940872192</c:v>
                </c:pt>
                <c:pt idx="264">
                  <c:v>5.8552000522613525</c:v>
                </c:pt>
                <c:pt idx="265">
                  <c:v>5.8691999912261963</c:v>
                </c:pt>
                <c:pt idx="266">
                  <c:v>5.8832000494003296</c:v>
                </c:pt>
                <c:pt idx="267">
                  <c:v>5.8971999883651733</c:v>
                </c:pt>
                <c:pt idx="268">
                  <c:v>5.9112000465393066</c:v>
                </c:pt>
                <c:pt idx="269">
                  <c:v>5.9251999855041504</c:v>
                </c:pt>
                <c:pt idx="270">
                  <c:v>5.9392000436782837</c:v>
                </c:pt>
                <c:pt idx="271">
                  <c:v>5.9531999826431274</c:v>
                </c:pt>
                <c:pt idx="272">
                  <c:v>5.9672000408172607</c:v>
                </c:pt>
                <c:pt idx="273">
                  <c:v>5.9811999797821045</c:v>
                </c:pt>
                <c:pt idx="274">
                  <c:v>5.9952000379562378</c:v>
                </c:pt>
                <c:pt idx="275">
                  <c:v>6.0091999769210815</c:v>
                </c:pt>
                <c:pt idx="276">
                  <c:v>6.0231999754905701</c:v>
                </c:pt>
                <c:pt idx="277">
                  <c:v>6.0371999740600586</c:v>
                </c:pt>
                <c:pt idx="278">
                  <c:v>6.0511999726295471</c:v>
                </c:pt>
                <c:pt idx="279">
                  <c:v>6.0651999711990356</c:v>
                </c:pt>
                <c:pt idx="280">
                  <c:v>6.0792000293731689</c:v>
                </c:pt>
                <c:pt idx="281">
                  <c:v>6.0932000279426575</c:v>
                </c:pt>
                <c:pt idx="282">
                  <c:v>6.107200026512146</c:v>
                </c:pt>
                <c:pt idx="283">
                  <c:v>6.1212000250816345</c:v>
                </c:pt>
                <c:pt idx="284">
                  <c:v>6.135200023651123</c:v>
                </c:pt>
                <c:pt idx="285">
                  <c:v>6.1492000222206116</c:v>
                </c:pt>
                <c:pt idx="286">
                  <c:v>6.1632000207901001</c:v>
                </c:pt>
                <c:pt idx="287">
                  <c:v>6.1772000193595886</c:v>
                </c:pt>
                <c:pt idx="288">
                  <c:v>6.1912000179290771</c:v>
                </c:pt>
                <c:pt idx="289">
                  <c:v>6.2052000164985657</c:v>
                </c:pt>
                <c:pt idx="290">
                  <c:v>6.2192000150680542</c:v>
                </c:pt>
                <c:pt idx="291">
                  <c:v>6.2332000136375427</c:v>
                </c:pt>
                <c:pt idx="292">
                  <c:v>6.2472000122070313</c:v>
                </c:pt>
                <c:pt idx="293">
                  <c:v>6.2612000107765198</c:v>
                </c:pt>
                <c:pt idx="294">
                  <c:v>6.2752000093460083</c:v>
                </c:pt>
                <c:pt idx="295">
                  <c:v>6.2892000079154968</c:v>
                </c:pt>
                <c:pt idx="296">
                  <c:v>6.3032000064849854</c:v>
                </c:pt>
                <c:pt idx="297">
                  <c:v>6.3172000050544739</c:v>
                </c:pt>
                <c:pt idx="298">
                  <c:v>6.3312000036239624</c:v>
                </c:pt>
                <c:pt idx="299">
                  <c:v>6.3452000021934509</c:v>
                </c:pt>
                <c:pt idx="300">
                  <c:v>6.3592000007629395</c:v>
                </c:pt>
                <c:pt idx="301">
                  <c:v>6.373199999332428</c:v>
                </c:pt>
                <c:pt idx="302">
                  <c:v>6.3871999979019165</c:v>
                </c:pt>
                <c:pt idx="303">
                  <c:v>6.401199996471405</c:v>
                </c:pt>
                <c:pt idx="304">
                  <c:v>6.4151999950408936</c:v>
                </c:pt>
                <c:pt idx="305">
                  <c:v>6.4291999936103821</c:v>
                </c:pt>
                <c:pt idx="306">
                  <c:v>6.4431999921798706</c:v>
                </c:pt>
                <c:pt idx="307">
                  <c:v>6.4571999907493591</c:v>
                </c:pt>
                <c:pt idx="308">
                  <c:v>6.4711999893188477</c:v>
                </c:pt>
                <c:pt idx="309">
                  <c:v>6.4851999878883362</c:v>
                </c:pt>
                <c:pt idx="310">
                  <c:v>6.4991999864578247</c:v>
                </c:pt>
                <c:pt idx="311">
                  <c:v>6.5132000148296356</c:v>
                </c:pt>
                <c:pt idx="312">
                  <c:v>6.5272000133991241</c:v>
                </c:pt>
                <c:pt idx="313">
                  <c:v>6.5412000119686127</c:v>
                </c:pt>
                <c:pt idx="314">
                  <c:v>6.5552000105381012</c:v>
                </c:pt>
                <c:pt idx="315">
                  <c:v>6.5692000091075897</c:v>
                </c:pt>
                <c:pt idx="316">
                  <c:v>6.5832000076770782</c:v>
                </c:pt>
                <c:pt idx="317">
                  <c:v>6.5972000062465668</c:v>
                </c:pt>
                <c:pt idx="318">
                  <c:v>6.6112000048160553</c:v>
                </c:pt>
                <c:pt idx="319">
                  <c:v>6.6252000033855438</c:v>
                </c:pt>
                <c:pt idx="320">
                  <c:v>6.6392000019550323</c:v>
                </c:pt>
                <c:pt idx="321">
                  <c:v>6.6532000005245209</c:v>
                </c:pt>
                <c:pt idx="322">
                  <c:v>6.6671999990940094</c:v>
                </c:pt>
                <c:pt idx="323">
                  <c:v>6.6811999976634979</c:v>
                </c:pt>
                <c:pt idx="324">
                  <c:v>6.6951999962329865</c:v>
                </c:pt>
                <c:pt idx="325">
                  <c:v>6.709199994802475</c:v>
                </c:pt>
                <c:pt idx="326">
                  <c:v>6.7231999933719635</c:v>
                </c:pt>
                <c:pt idx="327">
                  <c:v>6.737199991941452</c:v>
                </c:pt>
                <c:pt idx="328">
                  <c:v>6.7512000054121017</c:v>
                </c:pt>
                <c:pt idx="329">
                  <c:v>6.7652000039815903</c:v>
                </c:pt>
                <c:pt idx="330">
                  <c:v>6.7792000025510788</c:v>
                </c:pt>
                <c:pt idx="331">
                  <c:v>6.7932000011205673</c:v>
                </c:pt>
                <c:pt idx="332">
                  <c:v>6.8071999996900558</c:v>
                </c:pt>
                <c:pt idx="333">
                  <c:v>6.8211999982595444</c:v>
                </c:pt>
                <c:pt idx="334">
                  <c:v>6.8351999968290329</c:v>
                </c:pt>
                <c:pt idx="335">
                  <c:v>6.8491999953985214</c:v>
                </c:pt>
                <c:pt idx="336">
                  <c:v>6.8631999939680099</c:v>
                </c:pt>
                <c:pt idx="337">
                  <c:v>6.8771999999880791</c:v>
                </c:pt>
                <c:pt idx="338">
                  <c:v>6.8911999985575676</c:v>
                </c:pt>
                <c:pt idx="339">
                  <c:v>6.9051999971270561</c:v>
                </c:pt>
                <c:pt idx="340">
                  <c:v>6.9192000031471252</c:v>
                </c:pt>
                <c:pt idx="341">
                  <c:v>6.9332000017166138</c:v>
                </c:pt>
                <c:pt idx="342">
                  <c:v>6.9472000002861023</c:v>
                </c:pt>
                <c:pt idx="343">
                  <c:v>6.9611999988555908</c:v>
                </c:pt>
                <c:pt idx="344">
                  <c:v>6.9751999992877245</c:v>
                </c:pt>
                <c:pt idx="345">
                  <c:v>6.9891999997198582</c:v>
                </c:pt>
                <c:pt idx="346">
                  <c:v>7.0031999999191612</c:v>
                </c:pt>
                <c:pt idx="347">
                  <c:v>7.0172000005841255</c:v>
                </c:pt>
                <c:pt idx="348">
                  <c:v>7.031199999153614</c:v>
                </c:pt>
                <c:pt idx="349">
                  <c:v>7.0452000014483929</c:v>
                </c:pt>
                <c:pt idx="350">
                  <c:v>7.0592000000178814</c:v>
                </c:pt>
                <c:pt idx="351">
                  <c:v>7.0732000023126602</c:v>
                </c:pt>
                <c:pt idx="352">
                  <c:v>7.0872000008821487</c:v>
                </c:pt>
                <c:pt idx="353">
                  <c:v>7.1011999994516373</c:v>
                </c:pt>
                <c:pt idx="354">
                  <c:v>7.1151999980211258</c:v>
                </c:pt>
                <c:pt idx="355">
                  <c:v>7.1291999965906143</c:v>
                </c:pt>
                <c:pt idx="356">
                  <c:v>7.1431999951601028</c:v>
                </c:pt>
                <c:pt idx="357">
                  <c:v>7.1571999937295914</c:v>
                </c:pt>
                <c:pt idx="358">
                  <c:v>7.1712000072002411</c:v>
                </c:pt>
                <c:pt idx="359">
                  <c:v>7.1852000057697296</c:v>
                </c:pt>
                <c:pt idx="360">
                  <c:v>7.1992000043392181</c:v>
                </c:pt>
                <c:pt idx="361">
                  <c:v>7.2132000029087067</c:v>
                </c:pt>
                <c:pt idx="362">
                  <c:v>7.2272000014781952</c:v>
                </c:pt>
                <c:pt idx="363">
                  <c:v>7.2412000000476837</c:v>
                </c:pt>
                <c:pt idx="364">
                  <c:v>7.2551999986171722</c:v>
                </c:pt>
                <c:pt idx="365">
                  <c:v>7.2691999971866608</c:v>
                </c:pt>
                <c:pt idx="366">
                  <c:v>7.2831999957561493</c:v>
                </c:pt>
                <c:pt idx="367">
                  <c:v>7.2971999943256378</c:v>
                </c:pt>
                <c:pt idx="368">
                  <c:v>7.3111999928951263</c:v>
                </c:pt>
                <c:pt idx="369">
                  <c:v>7.3251999914646149</c:v>
                </c:pt>
                <c:pt idx="370">
                  <c:v>7.3391999900341034</c:v>
                </c:pt>
                <c:pt idx="371">
                  <c:v>7.3531999886035919</c:v>
                </c:pt>
                <c:pt idx="372">
                  <c:v>7.3671999871730804</c:v>
                </c:pt>
                <c:pt idx="373">
                  <c:v>7.381199985742569</c:v>
                </c:pt>
                <c:pt idx="374">
                  <c:v>7.3952000141143799</c:v>
                </c:pt>
                <c:pt idx="375">
                  <c:v>7.4092000126838684</c:v>
                </c:pt>
                <c:pt idx="376">
                  <c:v>7.4232000112533569</c:v>
                </c:pt>
                <c:pt idx="377">
                  <c:v>7.4372000098228455</c:v>
                </c:pt>
                <c:pt idx="378">
                  <c:v>7.451200008392334</c:v>
                </c:pt>
                <c:pt idx="379">
                  <c:v>7.4652000069618225</c:v>
                </c:pt>
                <c:pt idx="380">
                  <c:v>7.479200005531311</c:v>
                </c:pt>
                <c:pt idx="381">
                  <c:v>7.4932000041007996</c:v>
                </c:pt>
                <c:pt idx="382">
                  <c:v>7.5072000026702881</c:v>
                </c:pt>
                <c:pt idx="383">
                  <c:v>7.5212000012397766</c:v>
                </c:pt>
                <c:pt idx="384">
                  <c:v>7.5351999998092651</c:v>
                </c:pt>
                <c:pt idx="385">
                  <c:v>7.5491999983787537</c:v>
                </c:pt>
                <c:pt idx="386">
                  <c:v>7.5631999969482422</c:v>
                </c:pt>
                <c:pt idx="387">
                  <c:v>7.5771999955177307</c:v>
                </c:pt>
                <c:pt idx="388">
                  <c:v>7.5911999940872192</c:v>
                </c:pt>
                <c:pt idx="389">
                  <c:v>7.6051999926567078</c:v>
                </c:pt>
                <c:pt idx="390">
                  <c:v>7.6191999912261963</c:v>
                </c:pt>
                <c:pt idx="391">
                  <c:v>7.6331999897956848</c:v>
                </c:pt>
                <c:pt idx="392">
                  <c:v>7.6471999883651733</c:v>
                </c:pt>
                <c:pt idx="393">
                  <c:v>7.6611999869346619</c:v>
                </c:pt>
                <c:pt idx="394">
                  <c:v>7.6751999855041504</c:v>
                </c:pt>
                <c:pt idx="395">
                  <c:v>7.6891999840736389</c:v>
                </c:pt>
                <c:pt idx="396">
                  <c:v>7.7031999826431274</c:v>
                </c:pt>
                <c:pt idx="397">
                  <c:v>7.717199981212616</c:v>
                </c:pt>
                <c:pt idx="398">
                  <c:v>7.7311999797821045</c:v>
                </c:pt>
                <c:pt idx="399">
                  <c:v>7.745199978351593</c:v>
                </c:pt>
                <c:pt idx="400">
                  <c:v>7.7591999769210815</c:v>
                </c:pt>
                <c:pt idx="401">
                  <c:v>7.7731999754905701</c:v>
                </c:pt>
                <c:pt idx="402">
                  <c:v>7.7871999740600586</c:v>
                </c:pt>
                <c:pt idx="403">
                  <c:v>7.8011999726295471</c:v>
                </c:pt>
                <c:pt idx="404">
                  <c:v>7.8151999711990356</c:v>
                </c:pt>
                <c:pt idx="405">
                  <c:v>7.8292000293731689</c:v>
                </c:pt>
                <c:pt idx="406">
                  <c:v>7.8432000279426575</c:v>
                </c:pt>
                <c:pt idx="407">
                  <c:v>7.857200026512146</c:v>
                </c:pt>
                <c:pt idx="408">
                  <c:v>7.8712000250816345</c:v>
                </c:pt>
                <c:pt idx="409">
                  <c:v>7.885200023651123</c:v>
                </c:pt>
                <c:pt idx="410">
                  <c:v>7.8992000222206116</c:v>
                </c:pt>
                <c:pt idx="411">
                  <c:v>7.9132000207901001</c:v>
                </c:pt>
                <c:pt idx="412">
                  <c:v>7.9272000193595886</c:v>
                </c:pt>
                <c:pt idx="413">
                  <c:v>7.9412000179290771</c:v>
                </c:pt>
                <c:pt idx="414">
                  <c:v>7.9552000164985657</c:v>
                </c:pt>
                <c:pt idx="415">
                  <c:v>7.9692000150680542</c:v>
                </c:pt>
                <c:pt idx="416">
                  <c:v>7.9832000136375427</c:v>
                </c:pt>
                <c:pt idx="417">
                  <c:v>7.9972000122070313</c:v>
                </c:pt>
                <c:pt idx="418">
                  <c:v>8.011199951171875</c:v>
                </c:pt>
                <c:pt idx="419">
                  <c:v>8.0252000093460083</c:v>
                </c:pt>
                <c:pt idx="420">
                  <c:v>8.0391999483108521</c:v>
                </c:pt>
                <c:pt idx="421">
                  <c:v>8.0532000064849854</c:v>
                </c:pt>
                <c:pt idx="422">
                  <c:v>8.0671999454498291</c:v>
                </c:pt>
                <c:pt idx="423">
                  <c:v>8.0812000036239624</c:v>
                </c:pt>
                <c:pt idx="424">
                  <c:v>8.0951999425888062</c:v>
                </c:pt>
                <c:pt idx="425">
                  <c:v>8.1092000007629395</c:v>
                </c:pt>
                <c:pt idx="426">
                  <c:v>8.1232000589370728</c:v>
                </c:pt>
                <c:pt idx="427">
                  <c:v>8.1371999979019165</c:v>
                </c:pt>
                <c:pt idx="428">
                  <c:v>8.1512000560760498</c:v>
                </c:pt>
                <c:pt idx="429">
                  <c:v>8.1651999950408936</c:v>
                </c:pt>
                <c:pt idx="430">
                  <c:v>8.1792000532150269</c:v>
                </c:pt>
                <c:pt idx="431">
                  <c:v>8.1931999921798706</c:v>
                </c:pt>
                <c:pt idx="432">
                  <c:v>8.2072000503540039</c:v>
                </c:pt>
                <c:pt idx="433">
                  <c:v>8.2211999893188477</c:v>
                </c:pt>
                <c:pt idx="434">
                  <c:v>8.235200047492981</c:v>
                </c:pt>
                <c:pt idx="435">
                  <c:v>8.2491999864578247</c:v>
                </c:pt>
                <c:pt idx="436">
                  <c:v>8.263200044631958</c:v>
                </c:pt>
                <c:pt idx="437">
                  <c:v>8.2771999835968018</c:v>
                </c:pt>
                <c:pt idx="438">
                  <c:v>8.2912000417709351</c:v>
                </c:pt>
                <c:pt idx="439">
                  <c:v>8.3051999807357788</c:v>
                </c:pt>
                <c:pt idx="440">
                  <c:v>8.3192000389099121</c:v>
                </c:pt>
                <c:pt idx="441">
                  <c:v>8.3331999778747559</c:v>
                </c:pt>
                <c:pt idx="442">
                  <c:v>8.3472000360488892</c:v>
                </c:pt>
                <c:pt idx="443">
                  <c:v>8.3611999750137329</c:v>
                </c:pt>
                <c:pt idx="444">
                  <c:v>8.3752000331878662</c:v>
                </c:pt>
                <c:pt idx="445">
                  <c:v>8.3892999887466431</c:v>
                </c:pt>
                <c:pt idx="446">
                  <c:v>8.4033000469207764</c:v>
                </c:pt>
                <c:pt idx="447">
                  <c:v>8.4172999858856201</c:v>
                </c:pt>
                <c:pt idx="448">
                  <c:v>8.4313000440597534</c:v>
                </c:pt>
                <c:pt idx="449">
                  <c:v>8.4452999830245972</c:v>
                </c:pt>
                <c:pt idx="450">
                  <c:v>8.4593000411987305</c:v>
                </c:pt>
                <c:pt idx="451">
                  <c:v>8.4732999801635742</c:v>
                </c:pt>
                <c:pt idx="452">
                  <c:v>8.4873000383377075</c:v>
                </c:pt>
                <c:pt idx="453">
                  <c:v>8.5012999773025513</c:v>
                </c:pt>
                <c:pt idx="454">
                  <c:v>8.5153000354766846</c:v>
                </c:pt>
                <c:pt idx="455">
                  <c:v>8.5292999744415283</c:v>
                </c:pt>
                <c:pt idx="456">
                  <c:v>8.5433000326156616</c:v>
                </c:pt>
                <c:pt idx="457">
                  <c:v>8.5572999715805054</c:v>
                </c:pt>
                <c:pt idx="458">
                  <c:v>8.5713000297546387</c:v>
                </c:pt>
                <c:pt idx="459">
                  <c:v>8.5852999687194824</c:v>
                </c:pt>
                <c:pt idx="460">
                  <c:v>8.5993000268936157</c:v>
                </c:pt>
                <c:pt idx="461">
                  <c:v>8.6132999658584595</c:v>
                </c:pt>
                <c:pt idx="462">
                  <c:v>8.6273000240325928</c:v>
                </c:pt>
                <c:pt idx="463">
                  <c:v>8.6412999629974365</c:v>
                </c:pt>
                <c:pt idx="464">
                  <c:v>8.6553000211715698</c:v>
                </c:pt>
                <c:pt idx="465">
                  <c:v>8.6692999601364136</c:v>
                </c:pt>
                <c:pt idx="466">
                  <c:v>8.6833000183105469</c:v>
                </c:pt>
                <c:pt idx="467">
                  <c:v>8.6972999572753906</c:v>
                </c:pt>
                <c:pt idx="468">
                  <c:v>8.7113000154495239</c:v>
                </c:pt>
                <c:pt idx="469">
                  <c:v>8.7252999544143677</c:v>
                </c:pt>
                <c:pt idx="470">
                  <c:v>8.739300012588501</c:v>
                </c:pt>
                <c:pt idx="471">
                  <c:v>8.7532999515533447</c:v>
                </c:pt>
                <c:pt idx="472">
                  <c:v>8.767300009727478</c:v>
                </c:pt>
                <c:pt idx="473">
                  <c:v>8.7812999486923218</c:v>
                </c:pt>
                <c:pt idx="474">
                  <c:v>8.7953000068664551</c:v>
                </c:pt>
                <c:pt idx="475">
                  <c:v>8.8092999458312988</c:v>
                </c:pt>
                <c:pt idx="476">
                  <c:v>8.8233000040054321</c:v>
                </c:pt>
                <c:pt idx="477">
                  <c:v>8.8372999429702759</c:v>
                </c:pt>
                <c:pt idx="478">
                  <c:v>8.8513000011444092</c:v>
                </c:pt>
                <c:pt idx="479">
                  <c:v>8.8653000593185425</c:v>
                </c:pt>
                <c:pt idx="480">
                  <c:v>8.8792999982833862</c:v>
                </c:pt>
                <c:pt idx="481">
                  <c:v>8.8933000564575195</c:v>
                </c:pt>
                <c:pt idx="482">
                  <c:v>8.9072999954223633</c:v>
                </c:pt>
                <c:pt idx="483">
                  <c:v>8.9213000535964966</c:v>
                </c:pt>
                <c:pt idx="484">
                  <c:v>8.9352999925613403</c:v>
                </c:pt>
                <c:pt idx="485">
                  <c:v>8.9493000507354736</c:v>
                </c:pt>
                <c:pt idx="486">
                  <c:v>8.9632999897003174</c:v>
                </c:pt>
                <c:pt idx="487">
                  <c:v>8.9773000478744507</c:v>
                </c:pt>
                <c:pt idx="488">
                  <c:v>8.9912999868392944</c:v>
                </c:pt>
                <c:pt idx="489">
                  <c:v>9.0053000450134277</c:v>
                </c:pt>
                <c:pt idx="490">
                  <c:v>9.0192999839782715</c:v>
                </c:pt>
                <c:pt idx="491">
                  <c:v>9.0332999229431152</c:v>
                </c:pt>
                <c:pt idx="492">
                  <c:v>9.0473001003265381</c:v>
                </c:pt>
                <c:pt idx="493">
                  <c:v>9.0613000392913818</c:v>
                </c:pt>
                <c:pt idx="494">
                  <c:v>9.0752999782562256</c:v>
                </c:pt>
                <c:pt idx="495">
                  <c:v>9.0892999172210693</c:v>
                </c:pt>
                <c:pt idx="496">
                  <c:v>9.1033000946044922</c:v>
                </c:pt>
                <c:pt idx="497">
                  <c:v>9.1173000335693359</c:v>
                </c:pt>
                <c:pt idx="498">
                  <c:v>9.1312999725341797</c:v>
                </c:pt>
                <c:pt idx="499">
                  <c:v>9.1452999114990234</c:v>
                </c:pt>
                <c:pt idx="500">
                  <c:v>9.1593000888824463</c:v>
                </c:pt>
                <c:pt idx="501">
                  <c:v>9.17330002784729</c:v>
                </c:pt>
                <c:pt idx="502">
                  <c:v>9.1872999668121338</c:v>
                </c:pt>
                <c:pt idx="503">
                  <c:v>9.2012999057769775</c:v>
                </c:pt>
                <c:pt idx="504">
                  <c:v>9.2153000831604004</c:v>
                </c:pt>
                <c:pt idx="505">
                  <c:v>9.2293000221252441</c:v>
                </c:pt>
                <c:pt idx="506">
                  <c:v>9.2432999610900879</c:v>
                </c:pt>
                <c:pt idx="507">
                  <c:v>9.2572999000549316</c:v>
                </c:pt>
                <c:pt idx="508">
                  <c:v>9.2713000774383545</c:v>
                </c:pt>
                <c:pt idx="509">
                  <c:v>9.2853000164031982</c:v>
                </c:pt>
                <c:pt idx="510">
                  <c:v>9.299299955368042</c:v>
                </c:pt>
                <c:pt idx="511">
                  <c:v>9.3132998943328857</c:v>
                </c:pt>
                <c:pt idx="512">
                  <c:v>9.3273000717163086</c:v>
                </c:pt>
                <c:pt idx="513">
                  <c:v>9.3413000106811523</c:v>
                </c:pt>
                <c:pt idx="514">
                  <c:v>9.3552999496459961</c:v>
                </c:pt>
                <c:pt idx="515">
                  <c:v>9.3692998886108398</c:v>
                </c:pt>
                <c:pt idx="516">
                  <c:v>9.3833000659942627</c:v>
                </c:pt>
                <c:pt idx="517">
                  <c:v>9.3973000049591064</c:v>
                </c:pt>
                <c:pt idx="518">
                  <c:v>9.4112999439239502</c:v>
                </c:pt>
                <c:pt idx="519">
                  <c:v>9.4252998828887939</c:v>
                </c:pt>
                <c:pt idx="520">
                  <c:v>9.4393000602722168</c:v>
                </c:pt>
                <c:pt idx="521">
                  <c:v>9.4532999992370605</c:v>
                </c:pt>
                <c:pt idx="522">
                  <c:v>9.4672999382019043</c:v>
                </c:pt>
                <c:pt idx="523">
                  <c:v>9.4813001155853271</c:v>
                </c:pt>
                <c:pt idx="524">
                  <c:v>9.4953000545501709</c:v>
                </c:pt>
                <c:pt idx="525">
                  <c:v>9.5092999935150146</c:v>
                </c:pt>
                <c:pt idx="526">
                  <c:v>9.5232999324798584</c:v>
                </c:pt>
                <c:pt idx="527">
                  <c:v>9.5373001098632813</c:v>
                </c:pt>
                <c:pt idx="528">
                  <c:v>9.551300048828125</c:v>
                </c:pt>
                <c:pt idx="529">
                  <c:v>9.5652999877929688</c:v>
                </c:pt>
                <c:pt idx="530">
                  <c:v>9.5792999267578125</c:v>
                </c:pt>
                <c:pt idx="531">
                  <c:v>9.5933001041412354</c:v>
                </c:pt>
                <c:pt idx="532">
                  <c:v>9.6073000431060791</c:v>
                </c:pt>
                <c:pt idx="533">
                  <c:v>9.6212999820709229</c:v>
                </c:pt>
                <c:pt idx="534">
                  <c:v>9.6352999210357666</c:v>
                </c:pt>
                <c:pt idx="535">
                  <c:v>9.6493000984191895</c:v>
                </c:pt>
                <c:pt idx="536">
                  <c:v>9.6633000373840332</c:v>
                </c:pt>
                <c:pt idx="537">
                  <c:v>9.677299976348877</c:v>
                </c:pt>
                <c:pt idx="538">
                  <c:v>9.6912999153137207</c:v>
                </c:pt>
                <c:pt idx="539">
                  <c:v>9.7053000926971436</c:v>
                </c:pt>
                <c:pt idx="540">
                  <c:v>9.7193000316619873</c:v>
                </c:pt>
                <c:pt idx="541">
                  <c:v>9.7332999706268311</c:v>
                </c:pt>
                <c:pt idx="542">
                  <c:v>9.7472999095916748</c:v>
                </c:pt>
                <c:pt idx="543">
                  <c:v>9.7613000869750977</c:v>
                </c:pt>
                <c:pt idx="544">
                  <c:v>9.7753000259399414</c:v>
                </c:pt>
                <c:pt idx="545">
                  <c:v>9.7892999649047852</c:v>
                </c:pt>
                <c:pt idx="546">
                  <c:v>9.8032999038696289</c:v>
                </c:pt>
                <c:pt idx="547">
                  <c:v>9.8173000812530518</c:v>
                </c:pt>
                <c:pt idx="548">
                  <c:v>9.8313000202178955</c:v>
                </c:pt>
                <c:pt idx="549">
                  <c:v>9.8452999591827393</c:v>
                </c:pt>
                <c:pt idx="550">
                  <c:v>9.859299898147583</c:v>
                </c:pt>
                <c:pt idx="551">
                  <c:v>9.8733000755310059</c:v>
                </c:pt>
                <c:pt idx="552">
                  <c:v>9.8873000144958496</c:v>
                </c:pt>
                <c:pt idx="553">
                  <c:v>9.9012999534606934</c:v>
                </c:pt>
                <c:pt idx="554">
                  <c:v>9.9152998924255371</c:v>
                </c:pt>
                <c:pt idx="555">
                  <c:v>9.92930006980896</c:v>
                </c:pt>
                <c:pt idx="556">
                  <c:v>9.9433000087738037</c:v>
                </c:pt>
                <c:pt idx="557">
                  <c:v>9.9572999477386475</c:v>
                </c:pt>
                <c:pt idx="558">
                  <c:v>9.9712998867034912</c:v>
                </c:pt>
                <c:pt idx="559">
                  <c:v>9.9853000640869141</c:v>
                </c:pt>
                <c:pt idx="560">
                  <c:v>9.9993000030517578</c:v>
                </c:pt>
                <c:pt idx="561">
                  <c:v>10.013299942016602</c:v>
                </c:pt>
                <c:pt idx="562">
                  <c:v>10.027299880981445</c:v>
                </c:pt>
                <c:pt idx="563">
                  <c:v>10.041300058364868</c:v>
                </c:pt>
                <c:pt idx="564">
                  <c:v>10.055299997329712</c:v>
                </c:pt>
                <c:pt idx="565">
                  <c:v>10.069299936294556</c:v>
                </c:pt>
                <c:pt idx="566">
                  <c:v>10.083300113677979</c:v>
                </c:pt>
                <c:pt idx="567">
                  <c:v>10.097300052642822</c:v>
                </c:pt>
                <c:pt idx="568">
                  <c:v>10.111299991607666</c:v>
                </c:pt>
                <c:pt idx="569">
                  <c:v>10.12529993057251</c:v>
                </c:pt>
                <c:pt idx="570">
                  <c:v>10.139300107955933</c:v>
                </c:pt>
                <c:pt idx="571">
                  <c:v>10.153300046920776</c:v>
                </c:pt>
                <c:pt idx="572">
                  <c:v>10.16729998588562</c:v>
                </c:pt>
                <c:pt idx="573">
                  <c:v>10.181299924850464</c:v>
                </c:pt>
                <c:pt idx="574">
                  <c:v>10.195300102233887</c:v>
                </c:pt>
                <c:pt idx="575">
                  <c:v>10.20930004119873</c:v>
                </c:pt>
                <c:pt idx="576">
                  <c:v>10.223299980163574</c:v>
                </c:pt>
                <c:pt idx="577">
                  <c:v>10.237299919128418</c:v>
                </c:pt>
                <c:pt idx="578">
                  <c:v>10.251300096511841</c:v>
                </c:pt>
                <c:pt idx="579">
                  <c:v>10.265300035476685</c:v>
                </c:pt>
                <c:pt idx="580">
                  <c:v>10.279299974441528</c:v>
                </c:pt>
                <c:pt idx="581">
                  <c:v>10.293299913406372</c:v>
                </c:pt>
                <c:pt idx="582">
                  <c:v>10.307300090789795</c:v>
                </c:pt>
                <c:pt idx="583">
                  <c:v>10.321300029754639</c:v>
                </c:pt>
                <c:pt idx="584">
                  <c:v>10.335299968719482</c:v>
                </c:pt>
                <c:pt idx="585">
                  <c:v>10.349299907684326</c:v>
                </c:pt>
                <c:pt idx="586">
                  <c:v>10.363300085067749</c:v>
                </c:pt>
                <c:pt idx="587">
                  <c:v>10.377300024032593</c:v>
                </c:pt>
                <c:pt idx="588">
                  <c:v>10.391299962997437</c:v>
                </c:pt>
                <c:pt idx="589">
                  <c:v>10.40529990196228</c:v>
                </c:pt>
                <c:pt idx="590">
                  <c:v>10.419300079345703</c:v>
                </c:pt>
                <c:pt idx="591">
                  <c:v>10.433300018310547</c:v>
                </c:pt>
                <c:pt idx="592">
                  <c:v>10.447299957275391</c:v>
                </c:pt>
                <c:pt idx="593">
                  <c:v>10.461299896240234</c:v>
                </c:pt>
                <c:pt idx="594">
                  <c:v>10.475300073623657</c:v>
                </c:pt>
                <c:pt idx="595">
                  <c:v>10.489300012588501</c:v>
                </c:pt>
                <c:pt idx="596">
                  <c:v>10.503299951553345</c:v>
                </c:pt>
                <c:pt idx="597">
                  <c:v>10.517299890518188</c:v>
                </c:pt>
                <c:pt idx="598">
                  <c:v>10.531300067901611</c:v>
                </c:pt>
                <c:pt idx="599">
                  <c:v>10.545300006866455</c:v>
                </c:pt>
                <c:pt idx="600">
                  <c:v>10.559299945831299</c:v>
                </c:pt>
                <c:pt idx="601">
                  <c:v>10.573299884796143</c:v>
                </c:pt>
                <c:pt idx="602">
                  <c:v>10.587300062179565</c:v>
                </c:pt>
                <c:pt idx="603">
                  <c:v>10.601300001144409</c:v>
                </c:pt>
                <c:pt idx="604">
                  <c:v>10.615299940109253</c:v>
                </c:pt>
                <c:pt idx="605">
                  <c:v>10.629300117492676</c:v>
                </c:pt>
                <c:pt idx="606">
                  <c:v>10.64330005645752</c:v>
                </c:pt>
                <c:pt idx="607">
                  <c:v>10.657299995422363</c:v>
                </c:pt>
                <c:pt idx="608">
                  <c:v>10.671299934387207</c:v>
                </c:pt>
                <c:pt idx="609">
                  <c:v>10.675100088119507</c:v>
                </c:pt>
                <c:pt idx="610">
                  <c:v>10.675100088119507</c:v>
                </c:pt>
                <c:pt idx="611">
                  <c:v>10.689100027084351</c:v>
                </c:pt>
                <c:pt idx="612">
                  <c:v>10.703099966049194</c:v>
                </c:pt>
                <c:pt idx="613">
                  <c:v>10.717099905014038</c:v>
                </c:pt>
                <c:pt idx="614">
                  <c:v>10.731100082397461</c:v>
                </c:pt>
                <c:pt idx="615">
                  <c:v>10.745100021362305</c:v>
                </c:pt>
                <c:pt idx="616">
                  <c:v>10.759099960327148</c:v>
                </c:pt>
                <c:pt idx="617">
                  <c:v>10.773099899291992</c:v>
                </c:pt>
                <c:pt idx="618">
                  <c:v>10.787100076675415</c:v>
                </c:pt>
                <c:pt idx="619">
                  <c:v>10.801100015640259</c:v>
                </c:pt>
                <c:pt idx="620">
                  <c:v>10.815099954605103</c:v>
                </c:pt>
                <c:pt idx="621">
                  <c:v>10.829099893569946</c:v>
                </c:pt>
                <c:pt idx="622">
                  <c:v>10.843100070953369</c:v>
                </c:pt>
                <c:pt idx="623">
                  <c:v>10.857100009918213</c:v>
                </c:pt>
                <c:pt idx="624">
                  <c:v>10.871099948883057</c:v>
                </c:pt>
                <c:pt idx="625">
                  <c:v>10.8850998878479</c:v>
                </c:pt>
                <c:pt idx="626">
                  <c:v>10.899100065231323</c:v>
                </c:pt>
                <c:pt idx="627">
                  <c:v>10.913100004196167</c:v>
                </c:pt>
                <c:pt idx="628">
                  <c:v>10.927099943161011</c:v>
                </c:pt>
                <c:pt idx="629">
                  <c:v>10.941099882125854</c:v>
                </c:pt>
                <c:pt idx="630">
                  <c:v>10.955100059509277</c:v>
                </c:pt>
                <c:pt idx="631">
                  <c:v>10.969099998474121</c:v>
                </c:pt>
                <c:pt idx="632">
                  <c:v>10.983099937438965</c:v>
                </c:pt>
                <c:pt idx="633">
                  <c:v>10.997100114822388</c:v>
                </c:pt>
                <c:pt idx="634">
                  <c:v>11.011099815368652</c:v>
                </c:pt>
                <c:pt idx="635">
                  <c:v>11.025100231170654</c:v>
                </c:pt>
                <c:pt idx="636">
                  <c:v>11.039100170135498</c:v>
                </c:pt>
                <c:pt idx="637">
                  <c:v>11.053100109100342</c:v>
                </c:pt>
                <c:pt idx="638">
                  <c:v>11.067100048065186</c:v>
                </c:pt>
                <c:pt idx="639">
                  <c:v>11.081099987030029</c:v>
                </c:pt>
                <c:pt idx="640">
                  <c:v>11.095099925994873</c:v>
                </c:pt>
                <c:pt idx="641">
                  <c:v>11.109099864959717</c:v>
                </c:pt>
                <c:pt idx="642">
                  <c:v>11.123099803924561</c:v>
                </c:pt>
                <c:pt idx="643">
                  <c:v>11.137100219726563</c:v>
                </c:pt>
                <c:pt idx="644">
                  <c:v>11.151100158691406</c:v>
                </c:pt>
                <c:pt idx="645">
                  <c:v>11.16510009765625</c:v>
                </c:pt>
                <c:pt idx="646">
                  <c:v>11.179100036621094</c:v>
                </c:pt>
                <c:pt idx="647">
                  <c:v>11.193099975585938</c:v>
                </c:pt>
                <c:pt idx="648">
                  <c:v>11.207099914550781</c:v>
                </c:pt>
                <c:pt idx="649">
                  <c:v>11.221099853515625</c:v>
                </c:pt>
                <c:pt idx="650">
                  <c:v>11.235099792480469</c:v>
                </c:pt>
                <c:pt idx="651">
                  <c:v>11.249100208282471</c:v>
                </c:pt>
                <c:pt idx="652">
                  <c:v>11.263100147247314</c:v>
                </c:pt>
                <c:pt idx="653">
                  <c:v>11.277100086212158</c:v>
                </c:pt>
                <c:pt idx="654">
                  <c:v>11.291100025177002</c:v>
                </c:pt>
                <c:pt idx="655">
                  <c:v>11.305099964141846</c:v>
                </c:pt>
                <c:pt idx="656">
                  <c:v>11.319099903106689</c:v>
                </c:pt>
                <c:pt idx="657">
                  <c:v>11.333099842071533</c:v>
                </c:pt>
                <c:pt idx="658">
                  <c:v>11.347099781036377</c:v>
                </c:pt>
                <c:pt idx="659">
                  <c:v>11.361100196838379</c:v>
                </c:pt>
                <c:pt idx="660">
                  <c:v>11.375100135803223</c:v>
                </c:pt>
                <c:pt idx="661">
                  <c:v>11.389100074768066</c:v>
                </c:pt>
                <c:pt idx="662">
                  <c:v>11.40310001373291</c:v>
                </c:pt>
                <c:pt idx="663">
                  <c:v>11.417099952697754</c:v>
                </c:pt>
                <c:pt idx="664">
                  <c:v>11.431099891662598</c:v>
                </c:pt>
                <c:pt idx="665">
                  <c:v>11.445099830627441</c:v>
                </c:pt>
                <c:pt idx="666">
                  <c:v>11.459099769592285</c:v>
                </c:pt>
                <c:pt idx="667">
                  <c:v>11.473100185394287</c:v>
                </c:pt>
                <c:pt idx="668">
                  <c:v>11.487100124359131</c:v>
                </c:pt>
                <c:pt idx="669">
                  <c:v>11.501100063323975</c:v>
                </c:pt>
                <c:pt idx="670">
                  <c:v>11.515100002288818</c:v>
                </c:pt>
                <c:pt idx="671">
                  <c:v>11.529099941253662</c:v>
                </c:pt>
                <c:pt idx="672">
                  <c:v>11.543099880218506</c:v>
                </c:pt>
                <c:pt idx="673">
                  <c:v>11.55709981918335</c:v>
                </c:pt>
                <c:pt idx="674">
                  <c:v>11.571100234985352</c:v>
                </c:pt>
                <c:pt idx="675">
                  <c:v>11.585100173950195</c:v>
                </c:pt>
                <c:pt idx="676">
                  <c:v>11.599100112915039</c:v>
                </c:pt>
                <c:pt idx="677">
                  <c:v>11.613100051879883</c:v>
                </c:pt>
                <c:pt idx="678">
                  <c:v>11.627099990844727</c:v>
                </c:pt>
                <c:pt idx="679">
                  <c:v>11.64109992980957</c:v>
                </c:pt>
                <c:pt idx="680">
                  <c:v>11.655099868774414</c:v>
                </c:pt>
                <c:pt idx="681">
                  <c:v>11.669099807739258</c:v>
                </c:pt>
                <c:pt idx="682">
                  <c:v>11.68310022354126</c:v>
                </c:pt>
                <c:pt idx="683">
                  <c:v>11.697100162506104</c:v>
                </c:pt>
                <c:pt idx="684">
                  <c:v>11.711100101470947</c:v>
                </c:pt>
                <c:pt idx="685">
                  <c:v>11.725100040435791</c:v>
                </c:pt>
                <c:pt idx="686">
                  <c:v>11.739099979400635</c:v>
                </c:pt>
                <c:pt idx="687">
                  <c:v>11.753099918365479</c:v>
                </c:pt>
                <c:pt idx="688">
                  <c:v>11.767099857330322</c:v>
                </c:pt>
                <c:pt idx="689">
                  <c:v>11.781099796295166</c:v>
                </c:pt>
                <c:pt idx="690">
                  <c:v>11.795100212097168</c:v>
                </c:pt>
                <c:pt idx="691">
                  <c:v>11.809100151062012</c:v>
                </c:pt>
                <c:pt idx="692">
                  <c:v>11.823100090026855</c:v>
                </c:pt>
                <c:pt idx="693">
                  <c:v>11.837100028991699</c:v>
                </c:pt>
                <c:pt idx="694">
                  <c:v>11.851099967956543</c:v>
                </c:pt>
                <c:pt idx="695">
                  <c:v>11.865099906921387</c:v>
                </c:pt>
                <c:pt idx="696">
                  <c:v>11.87909984588623</c:v>
                </c:pt>
                <c:pt idx="697">
                  <c:v>11.893099784851074</c:v>
                </c:pt>
                <c:pt idx="698">
                  <c:v>11.907100200653076</c:v>
                </c:pt>
                <c:pt idx="699">
                  <c:v>11.92110013961792</c:v>
                </c:pt>
                <c:pt idx="700">
                  <c:v>11.935100078582764</c:v>
                </c:pt>
                <c:pt idx="701">
                  <c:v>11.949100017547607</c:v>
                </c:pt>
                <c:pt idx="702">
                  <c:v>11.963099956512451</c:v>
                </c:pt>
                <c:pt idx="703">
                  <c:v>11.977099895477295</c:v>
                </c:pt>
                <c:pt idx="704">
                  <c:v>11.991099834442139</c:v>
                </c:pt>
                <c:pt idx="705">
                  <c:v>12.005099773406982</c:v>
                </c:pt>
                <c:pt idx="706">
                  <c:v>12.019100189208984</c:v>
                </c:pt>
                <c:pt idx="707">
                  <c:v>12.033100128173828</c:v>
                </c:pt>
                <c:pt idx="708">
                  <c:v>12.047100067138672</c:v>
                </c:pt>
                <c:pt idx="709">
                  <c:v>12.061100006103516</c:v>
                </c:pt>
                <c:pt idx="710">
                  <c:v>12.075099945068359</c:v>
                </c:pt>
                <c:pt idx="711">
                  <c:v>12.089099884033203</c:v>
                </c:pt>
                <c:pt idx="712">
                  <c:v>12.103099822998047</c:v>
                </c:pt>
                <c:pt idx="713">
                  <c:v>12.117099761962891</c:v>
                </c:pt>
                <c:pt idx="714">
                  <c:v>12.131100177764893</c:v>
                </c:pt>
                <c:pt idx="715">
                  <c:v>12.145100116729736</c:v>
                </c:pt>
                <c:pt idx="716">
                  <c:v>12.15910005569458</c:v>
                </c:pt>
                <c:pt idx="717">
                  <c:v>12.173099994659424</c:v>
                </c:pt>
                <c:pt idx="718">
                  <c:v>12.187099933624268</c:v>
                </c:pt>
                <c:pt idx="719">
                  <c:v>12.201099872589111</c:v>
                </c:pt>
                <c:pt idx="720">
                  <c:v>12.215099811553955</c:v>
                </c:pt>
                <c:pt idx="721">
                  <c:v>12.229100227355957</c:v>
                </c:pt>
                <c:pt idx="722">
                  <c:v>12.243100166320801</c:v>
                </c:pt>
                <c:pt idx="723">
                  <c:v>12.257100105285645</c:v>
                </c:pt>
                <c:pt idx="724">
                  <c:v>12.271100044250488</c:v>
                </c:pt>
                <c:pt idx="725">
                  <c:v>12.285099983215332</c:v>
                </c:pt>
                <c:pt idx="726">
                  <c:v>12.299099922180176</c:v>
                </c:pt>
                <c:pt idx="727">
                  <c:v>12.31309986114502</c:v>
                </c:pt>
                <c:pt idx="728">
                  <c:v>12.327099800109863</c:v>
                </c:pt>
                <c:pt idx="729">
                  <c:v>12.341100215911865</c:v>
                </c:pt>
                <c:pt idx="730">
                  <c:v>12.355100154876709</c:v>
                </c:pt>
                <c:pt idx="731">
                  <c:v>12.369100093841553</c:v>
                </c:pt>
                <c:pt idx="732">
                  <c:v>12.383100032806396</c:v>
                </c:pt>
                <c:pt idx="733">
                  <c:v>12.39709997177124</c:v>
                </c:pt>
                <c:pt idx="734">
                  <c:v>12.411099910736084</c:v>
                </c:pt>
                <c:pt idx="735">
                  <c:v>12.425099849700928</c:v>
                </c:pt>
                <c:pt idx="736">
                  <c:v>12.439099788665771</c:v>
                </c:pt>
                <c:pt idx="737">
                  <c:v>12.453100204467773</c:v>
                </c:pt>
                <c:pt idx="738">
                  <c:v>12.467100143432617</c:v>
                </c:pt>
                <c:pt idx="739">
                  <c:v>12.481100082397461</c:v>
                </c:pt>
                <c:pt idx="740">
                  <c:v>12.495100021362305</c:v>
                </c:pt>
                <c:pt idx="741">
                  <c:v>12.509099960327148</c:v>
                </c:pt>
                <c:pt idx="742">
                  <c:v>12.523099899291992</c:v>
                </c:pt>
                <c:pt idx="743">
                  <c:v>12.537099838256836</c:v>
                </c:pt>
                <c:pt idx="744">
                  <c:v>12.55109977722168</c:v>
                </c:pt>
                <c:pt idx="745">
                  <c:v>12.565100193023682</c:v>
                </c:pt>
                <c:pt idx="746">
                  <c:v>12.579100131988525</c:v>
                </c:pt>
                <c:pt idx="747">
                  <c:v>12.593100070953369</c:v>
                </c:pt>
                <c:pt idx="748">
                  <c:v>12.607100009918213</c:v>
                </c:pt>
                <c:pt idx="749">
                  <c:v>12.621099948883057</c:v>
                </c:pt>
                <c:pt idx="750">
                  <c:v>12.6350998878479</c:v>
                </c:pt>
                <c:pt idx="751">
                  <c:v>12.649099826812744</c:v>
                </c:pt>
                <c:pt idx="752">
                  <c:v>12.663099765777588</c:v>
                </c:pt>
                <c:pt idx="753">
                  <c:v>12.67710018157959</c:v>
                </c:pt>
                <c:pt idx="754">
                  <c:v>12.691100120544434</c:v>
                </c:pt>
                <c:pt idx="755">
                  <c:v>12.705100059509277</c:v>
                </c:pt>
                <c:pt idx="756">
                  <c:v>12.719099998474121</c:v>
                </c:pt>
                <c:pt idx="757">
                  <c:v>12.733099937438965</c:v>
                </c:pt>
                <c:pt idx="758">
                  <c:v>12.747099876403809</c:v>
                </c:pt>
                <c:pt idx="759">
                  <c:v>12.761099815368652</c:v>
                </c:pt>
                <c:pt idx="760">
                  <c:v>12.775100231170654</c:v>
                </c:pt>
                <c:pt idx="761">
                  <c:v>12.789100170135498</c:v>
                </c:pt>
                <c:pt idx="762">
                  <c:v>12.803100109100342</c:v>
                </c:pt>
                <c:pt idx="763">
                  <c:v>12.817100048065186</c:v>
                </c:pt>
                <c:pt idx="764">
                  <c:v>12.831099987030029</c:v>
                </c:pt>
                <c:pt idx="765">
                  <c:v>12.845099925994873</c:v>
                </c:pt>
                <c:pt idx="766">
                  <c:v>12.859099864959717</c:v>
                </c:pt>
                <c:pt idx="767">
                  <c:v>12.873099803924561</c:v>
                </c:pt>
                <c:pt idx="768">
                  <c:v>12.887100219726563</c:v>
                </c:pt>
                <c:pt idx="769">
                  <c:v>12.901100158691406</c:v>
                </c:pt>
                <c:pt idx="770">
                  <c:v>12.91510009765625</c:v>
                </c:pt>
                <c:pt idx="771">
                  <c:v>12.929100036621094</c:v>
                </c:pt>
                <c:pt idx="772">
                  <c:v>12.943099975585938</c:v>
                </c:pt>
                <c:pt idx="773">
                  <c:v>12.957099914550781</c:v>
                </c:pt>
                <c:pt idx="774">
                  <c:v>12.971099853515625</c:v>
                </c:pt>
                <c:pt idx="775">
                  <c:v>12.985099792480469</c:v>
                </c:pt>
                <c:pt idx="776">
                  <c:v>12.999100208282471</c:v>
                </c:pt>
                <c:pt idx="777">
                  <c:v>13.013100147247314</c:v>
                </c:pt>
                <c:pt idx="778">
                  <c:v>13.027100086212158</c:v>
                </c:pt>
                <c:pt idx="779">
                  <c:v>13.041100025177002</c:v>
                </c:pt>
                <c:pt idx="780">
                  <c:v>13.055099964141846</c:v>
                </c:pt>
                <c:pt idx="781">
                  <c:v>13.069099903106689</c:v>
                </c:pt>
                <c:pt idx="782">
                  <c:v>13.083099842071533</c:v>
                </c:pt>
                <c:pt idx="783">
                  <c:v>13.097099781036377</c:v>
                </c:pt>
                <c:pt idx="784">
                  <c:v>13.111199855804443</c:v>
                </c:pt>
                <c:pt idx="785">
                  <c:v>13.125199794769287</c:v>
                </c:pt>
                <c:pt idx="786">
                  <c:v>13.139200210571289</c:v>
                </c:pt>
                <c:pt idx="787">
                  <c:v>13.153200149536133</c:v>
                </c:pt>
                <c:pt idx="788">
                  <c:v>13.167200088500977</c:v>
                </c:pt>
                <c:pt idx="789">
                  <c:v>13.18120002746582</c:v>
                </c:pt>
                <c:pt idx="790">
                  <c:v>13.195199966430664</c:v>
                </c:pt>
                <c:pt idx="791">
                  <c:v>13.195199966430664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880-88F9-64B3D1514362}"/>
            </c:ext>
          </c:extLst>
        </c:ser>
        <c:ser>
          <c:idx val="1"/>
          <c:order val="1"/>
          <c:tx>
            <c:strRef>
              <c:f>Offset!$E$1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Offset!$E$2:$E$793</c:f>
              <c:numCache>
                <c:formatCode>General</c:formatCode>
                <c:ptCount val="792"/>
                <c:pt idx="0">
                  <c:v>2.2228495234007877</c:v>
                </c:pt>
                <c:pt idx="1">
                  <c:v>2.2213603841042717</c:v>
                </c:pt>
                <c:pt idx="2">
                  <c:v>2.2200308605847239</c:v>
                </c:pt>
                <c:pt idx="3">
                  <c:v>2.2183175589743493</c:v>
                </c:pt>
                <c:pt idx="4">
                  <c:v>2.2180011554249006</c:v>
                </c:pt>
                <c:pt idx="5">
                  <c:v>2.2184936494036149</c:v>
                </c:pt>
                <c:pt idx="6">
                  <c:v>2.2181689606641708</c:v>
                </c:pt>
                <c:pt idx="7">
                  <c:v>2.2187977525500431</c:v>
                </c:pt>
                <c:pt idx="8">
                  <c:v>2.2207185163150722</c:v>
                </c:pt>
                <c:pt idx="9">
                  <c:v>2.2234075350993248</c:v>
                </c:pt>
                <c:pt idx="10">
                  <c:v>2.2266301718102914</c:v>
                </c:pt>
                <c:pt idx="11">
                  <c:v>2.2359777620748336</c:v>
                </c:pt>
                <c:pt idx="12">
                  <c:v>2.2501593345907738</c:v>
                </c:pt>
                <c:pt idx="13">
                  <c:v>2.2663237894298174</c:v>
                </c:pt>
                <c:pt idx="14">
                  <c:v>2.2820847855789852</c:v>
                </c:pt>
                <c:pt idx="15">
                  <c:v>2.2952273775612628</c:v>
                </c:pt>
                <c:pt idx="16">
                  <c:v>2.3099812668968562</c:v>
                </c:pt>
                <c:pt idx="17">
                  <c:v>2.3230840744249619</c:v>
                </c:pt>
                <c:pt idx="18">
                  <c:v>2.3371011456567263</c:v>
                </c:pt>
                <c:pt idx="19">
                  <c:v>2.3509366383956296</c:v>
                </c:pt>
                <c:pt idx="20">
                  <c:v>2.3638346311493912</c:v>
                </c:pt>
                <c:pt idx="21">
                  <c:v>2.3761207883153679</c:v>
                </c:pt>
                <c:pt idx="22">
                  <c:v>2.3899837090234737</c:v>
                </c:pt>
                <c:pt idx="23">
                  <c:v>2.405193333055025</c:v>
                </c:pt>
                <c:pt idx="24">
                  <c:v>2.4190887063709843</c:v>
                </c:pt>
                <c:pt idx="25">
                  <c:v>2.4336372735022422</c:v>
                </c:pt>
                <c:pt idx="26">
                  <c:v>2.4478296933208208</c:v>
                </c:pt>
                <c:pt idx="27">
                  <c:v>2.4611455769840331</c:v>
                </c:pt>
                <c:pt idx="28">
                  <c:v>2.4760657624445059</c:v>
                </c:pt>
                <c:pt idx="29">
                  <c:v>2.4908804485856253</c:v>
                </c:pt>
                <c:pt idx="30">
                  <c:v>2.5042964947433672</c:v>
                </c:pt>
                <c:pt idx="31">
                  <c:v>2.51950645337251</c:v>
                </c:pt>
                <c:pt idx="32">
                  <c:v>2.5344876181401501</c:v>
                </c:pt>
                <c:pt idx="33">
                  <c:v>2.5486739729353127</c:v>
                </c:pt>
                <c:pt idx="34">
                  <c:v>2.562463357569122</c:v>
                </c:pt>
                <c:pt idx="35">
                  <c:v>2.5753056643259553</c:v>
                </c:pt>
                <c:pt idx="36">
                  <c:v>2.587606436383509</c:v>
                </c:pt>
                <c:pt idx="37">
                  <c:v>2.6032949385863153</c:v>
                </c:pt>
                <c:pt idx="38">
                  <c:v>2.6169000204961126</c:v>
                </c:pt>
                <c:pt idx="39">
                  <c:v>2.6296782472572371</c:v>
                </c:pt>
                <c:pt idx="40">
                  <c:v>2.64356079136342</c:v>
                </c:pt>
                <c:pt idx="41">
                  <c:v>2.657115067159971</c:v>
                </c:pt>
                <c:pt idx="42">
                  <c:v>2.6706308353379447</c:v>
                </c:pt>
                <c:pt idx="43">
                  <c:v>2.6839290998574832</c:v>
                </c:pt>
                <c:pt idx="44">
                  <c:v>2.6981225522086723</c:v>
                </c:pt>
                <c:pt idx="45">
                  <c:v>2.7110148056762329</c:v>
                </c:pt>
                <c:pt idx="46">
                  <c:v>2.7257051179129741</c:v>
                </c:pt>
                <c:pt idx="47">
                  <c:v>2.7413956024565138</c:v>
                </c:pt>
                <c:pt idx="48">
                  <c:v>2.7538032991525574</c:v>
                </c:pt>
                <c:pt idx="49">
                  <c:v>2.7677475936112605</c:v>
                </c:pt>
                <c:pt idx="50">
                  <c:v>2.7828766738535613</c:v>
                </c:pt>
                <c:pt idx="51">
                  <c:v>2.7963223082049318</c:v>
                </c:pt>
                <c:pt idx="52">
                  <c:v>2.8121350428750498</c:v>
                </c:pt>
                <c:pt idx="53">
                  <c:v>2.8244897966752882</c:v>
                </c:pt>
                <c:pt idx="54">
                  <c:v>2.8375478996516845</c:v>
                </c:pt>
                <c:pt idx="55">
                  <c:v>2.8510678171242017</c:v>
                </c:pt>
                <c:pt idx="56">
                  <c:v>2.8650068239518447</c:v>
                </c:pt>
                <c:pt idx="57">
                  <c:v>2.8798109398044733</c:v>
                </c:pt>
                <c:pt idx="58">
                  <c:v>2.8929672922330836</c:v>
                </c:pt>
                <c:pt idx="59">
                  <c:v>2.9058346386301448</c:v>
                </c:pt>
                <c:pt idx="60">
                  <c:v>2.9206405983040478</c:v>
                </c:pt>
                <c:pt idx="61">
                  <c:v>2.9346855533323772</c:v>
                </c:pt>
                <c:pt idx="62">
                  <c:v>2.9482678394153758</c:v>
                </c:pt>
                <c:pt idx="63">
                  <c:v>2.9623156666154129</c:v>
                </c:pt>
                <c:pt idx="64">
                  <c:v>2.976314535162043</c:v>
                </c:pt>
                <c:pt idx="65">
                  <c:v>2.9897974239378531</c:v>
                </c:pt>
                <c:pt idx="66">
                  <c:v>3.0028252914703577</c:v>
                </c:pt>
                <c:pt idx="67">
                  <c:v>3.0179894711966018</c:v>
                </c:pt>
                <c:pt idx="68">
                  <c:v>3.0318693276358055</c:v>
                </c:pt>
                <c:pt idx="69">
                  <c:v>3.0457613163965989</c:v>
                </c:pt>
                <c:pt idx="70">
                  <c:v>3.0602422214120102</c:v>
                </c:pt>
                <c:pt idx="71">
                  <c:v>3.0738385090666336</c:v>
                </c:pt>
                <c:pt idx="72">
                  <c:v>3.0877944822283769</c:v>
                </c:pt>
                <c:pt idx="73">
                  <c:v>3.1019957538487928</c:v>
                </c:pt>
                <c:pt idx="74">
                  <c:v>3.11390121869437</c:v>
                </c:pt>
                <c:pt idx="75">
                  <c:v>3.1266663800922974</c:v>
                </c:pt>
                <c:pt idx="76">
                  <c:v>3.1413722392041414</c:v>
                </c:pt>
                <c:pt idx="77">
                  <c:v>3.1555480460117131</c:v>
                </c:pt>
                <c:pt idx="78">
                  <c:v>3.1698928670845721</c:v>
                </c:pt>
                <c:pt idx="79">
                  <c:v>3.184781384752045</c:v>
                </c:pt>
                <c:pt idx="80">
                  <c:v>3.2000092605471395</c:v>
                </c:pt>
                <c:pt idx="81">
                  <c:v>3.2135752838150191</c:v>
                </c:pt>
                <c:pt idx="82">
                  <c:v>3.2266983397872799</c:v>
                </c:pt>
                <c:pt idx="83">
                  <c:v>3.240217939132962</c:v>
                </c:pt>
                <c:pt idx="84">
                  <c:v>3.2545997028448812</c:v>
                </c:pt>
                <c:pt idx="85">
                  <c:v>3.2686060248160995</c:v>
                </c:pt>
                <c:pt idx="86">
                  <c:v>3.2820608719115638</c:v>
                </c:pt>
                <c:pt idx="87">
                  <c:v>3.2972117977232038</c:v>
                </c:pt>
                <c:pt idx="88">
                  <c:v>3.3110680840788826</c:v>
                </c:pt>
                <c:pt idx="89">
                  <c:v>3.3251140950266236</c:v>
                </c:pt>
                <c:pt idx="90">
                  <c:v>3.3380105469519505</c:v>
                </c:pt>
                <c:pt idx="91">
                  <c:v>3.3527011951884362</c:v>
                </c:pt>
                <c:pt idx="92">
                  <c:v>3.3664255721773237</c:v>
                </c:pt>
                <c:pt idx="93">
                  <c:v>3.3794822753924301</c:v>
                </c:pt>
                <c:pt idx="94">
                  <c:v>3.3941312238186385</c:v>
                </c:pt>
                <c:pt idx="95">
                  <c:v>3.4085965852194882</c:v>
                </c:pt>
                <c:pt idx="96">
                  <c:v>3.4235242313183791</c:v>
                </c:pt>
                <c:pt idx="97">
                  <c:v>3.4375094982228225</c:v>
                </c:pt>
                <c:pt idx="98">
                  <c:v>3.4509070233205046</c:v>
                </c:pt>
                <c:pt idx="99">
                  <c:v>3.4647407502412153</c:v>
                </c:pt>
                <c:pt idx="100">
                  <c:v>3.4772602062707363</c:v>
                </c:pt>
                <c:pt idx="101">
                  <c:v>3.4908817720128633</c:v>
                </c:pt>
                <c:pt idx="102">
                  <c:v>3.5053539833114442</c:v>
                </c:pt>
                <c:pt idx="103">
                  <c:v>3.5192049703428294</c:v>
                </c:pt>
                <c:pt idx="104">
                  <c:v>3.5322349256764634</c:v>
                </c:pt>
                <c:pt idx="105">
                  <c:v>3.5471559396693504</c:v>
                </c:pt>
                <c:pt idx="106">
                  <c:v>3.5608680051884485</c:v>
                </c:pt>
                <c:pt idx="107">
                  <c:v>3.575317960899254</c:v>
                </c:pt>
                <c:pt idx="108">
                  <c:v>3.5893154887564309</c:v>
                </c:pt>
                <c:pt idx="109">
                  <c:v>3.6044576378180944</c:v>
                </c:pt>
                <c:pt idx="110">
                  <c:v>3.6168294875597953</c:v>
                </c:pt>
                <c:pt idx="111">
                  <c:v>3.6300547193306132</c:v>
                </c:pt>
                <c:pt idx="112">
                  <c:v>3.6452544478218747</c:v>
                </c:pt>
                <c:pt idx="113">
                  <c:v>3.6588918991097645</c:v>
                </c:pt>
                <c:pt idx="114">
                  <c:v>3.6733321665716567</c:v>
                </c:pt>
                <c:pt idx="115">
                  <c:v>3.6861263841784289</c:v>
                </c:pt>
                <c:pt idx="116">
                  <c:v>3.698796099747184</c:v>
                </c:pt>
                <c:pt idx="117">
                  <c:v>3.7149773000333575</c:v>
                </c:pt>
                <c:pt idx="118">
                  <c:v>3.7284075615644592</c:v>
                </c:pt>
                <c:pt idx="119">
                  <c:v>3.7429909085610009</c:v>
                </c:pt>
                <c:pt idx="120">
                  <c:v>3.7556006221307632</c:v>
                </c:pt>
                <c:pt idx="121">
                  <c:v>3.7705146223962358</c:v>
                </c:pt>
                <c:pt idx="122">
                  <c:v>3.7827831273872397</c:v>
                </c:pt>
                <c:pt idx="123">
                  <c:v>3.7971535122345914</c:v>
                </c:pt>
                <c:pt idx="124">
                  <c:v>3.8122528519049688</c:v>
                </c:pt>
                <c:pt idx="125">
                  <c:v>3.8276106737034126</c:v>
                </c:pt>
                <c:pt idx="126">
                  <c:v>3.8396583593708664</c:v>
                </c:pt>
                <c:pt idx="127">
                  <c:v>3.8559850919597887</c:v>
                </c:pt>
                <c:pt idx="128">
                  <c:v>3.8682495818748648</c:v>
                </c:pt>
                <c:pt idx="129">
                  <c:v>3.8818835696555016</c:v>
                </c:pt>
                <c:pt idx="130">
                  <c:v>3.8946689266758265</c:v>
                </c:pt>
                <c:pt idx="131">
                  <c:v>3.9080479598648683</c:v>
                </c:pt>
                <c:pt idx="132">
                  <c:v>3.9228398394559689</c:v>
                </c:pt>
                <c:pt idx="133">
                  <c:v>3.939203092191002</c:v>
                </c:pt>
                <c:pt idx="134">
                  <c:v>3.9507308767993758</c:v>
                </c:pt>
                <c:pt idx="135">
                  <c:v>3.9657304112932401</c:v>
                </c:pt>
                <c:pt idx="136">
                  <c:v>3.9788774069066872</c:v>
                </c:pt>
                <c:pt idx="137">
                  <c:v>3.9933177604730736</c:v>
                </c:pt>
                <c:pt idx="138">
                  <c:v>4.0064916009847895</c:v>
                </c:pt>
                <c:pt idx="139">
                  <c:v>4.0202125767115069</c:v>
                </c:pt>
                <c:pt idx="140">
                  <c:v>4.034855100635685</c:v>
                </c:pt>
                <c:pt idx="141">
                  <c:v>4.0483544874689326</c:v>
                </c:pt>
                <c:pt idx="142">
                  <c:v>4.0613774874794846</c:v>
                </c:pt>
                <c:pt idx="143">
                  <c:v>4.0733758673641471</c:v>
                </c:pt>
                <c:pt idx="144">
                  <c:v>4.087471661840814</c:v>
                </c:pt>
                <c:pt idx="145">
                  <c:v>4.1031299130489103</c:v>
                </c:pt>
                <c:pt idx="146">
                  <c:v>4.1185594325319457</c:v>
                </c:pt>
                <c:pt idx="147">
                  <c:v>4.1336596143860307</c:v>
                </c:pt>
                <c:pt idx="148">
                  <c:v>4.1469824621986335</c:v>
                </c:pt>
                <c:pt idx="149">
                  <c:v>4.1605772279526754</c:v>
                </c:pt>
                <c:pt idx="150">
                  <c:v>4.1734957364400902</c:v>
                </c:pt>
                <c:pt idx="151">
                  <c:v>4.1915333835864095</c:v>
                </c:pt>
                <c:pt idx="152">
                  <c:v>4.2047586695164032</c:v>
                </c:pt>
                <c:pt idx="153">
                  <c:v>4.2187171522272546</c:v>
                </c:pt>
                <c:pt idx="154">
                  <c:v>4.230935171757829</c:v>
                </c:pt>
                <c:pt idx="155">
                  <c:v>4.2410585387089546</c:v>
                </c:pt>
                <c:pt idx="156">
                  <c:v>4.2589394454468241</c:v>
                </c:pt>
                <c:pt idx="157">
                  <c:v>4.270557166255772</c:v>
                </c:pt>
                <c:pt idx="158">
                  <c:v>4.2856361657900059</c:v>
                </c:pt>
                <c:pt idx="159">
                  <c:v>4.2991944330698448</c:v>
                </c:pt>
                <c:pt idx="160">
                  <c:v>4.3149011653917562</c:v>
                </c:pt>
                <c:pt idx="161">
                  <c:v>4.3303346098029287</c:v>
                </c:pt>
                <c:pt idx="162">
                  <c:v>4.3411257500564471</c:v>
                </c:pt>
                <c:pt idx="163">
                  <c:v>4.3564062413662938</c:v>
                </c:pt>
                <c:pt idx="164">
                  <c:v>4.3695122249975533</c:v>
                </c:pt>
                <c:pt idx="165">
                  <c:v>4.3845338413361414</c:v>
                </c:pt>
                <c:pt idx="166">
                  <c:v>4.3970642362063632</c:v>
                </c:pt>
                <c:pt idx="167">
                  <c:v>4.410221548536903</c:v>
                </c:pt>
                <c:pt idx="168">
                  <c:v>4.4272581297396343</c:v>
                </c:pt>
                <c:pt idx="169">
                  <c:v>4.4368549165893798</c:v>
                </c:pt>
                <c:pt idx="170">
                  <c:v>4.4490751625434086</c:v>
                </c:pt>
                <c:pt idx="171">
                  <c:v>4.4649932396719869</c:v>
                </c:pt>
                <c:pt idx="172">
                  <c:v>4.4762525818438279</c:v>
                </c:pt>
                <c:pt idx="173">
                  <c:v>4.4923532676680562</c:v>
                </c:pt>
                <c:pt idx="174">
                  <c:v>4.5058321527525695</c:v>
                </c:pt>
                <c:pt idx="175">
                  <c:v>4.521092853656631</c:v>
                </c:pt>
                <c:pt idx="176">
                  <c:v>4.5365544886949394</c:v>
                </c:pt>
                <c:pt idx="177">
                  <c:v>4.5502776912913827</c:v>
                </c:pt>
                <c:pt idx="178">
                  <c:v>4.5643069866688455</c:v>
                </c:pt>
                <c:pt idx="179">
                  <c:v>4.5760193415797321</c:v>
                </c:pt>
                <c:pt idx="180">
                  <c:v>4.5926013605830978</c:v>
                </c:pt>
                <c:pt idx="181">
                  <c:v>4.6053775107213113</c:v>
                </c:pt>
                <c:pt idx="182">
                  <c:v>4.6196290691620536</c:v>
                </c:pt>
                <c:pt idx="183">
                  <c:v>4.6312573864542177</c:v>
                </c:pt>
                <c:pt idx="184">
                  <c:v>4.6470659413251729</c:v>
                </c:pt>
                <c:pt idx="185">
                  <c:v>4.660573592125111</c:v>
                </c:pt>
                <c:pt idx="186">
                  <c:v>4.6732827330507325</c:v>
                </c:pt>
                <c:pt idx="187">
                  <c:v>4.6896189268339992</c:v>
                </c:pt>
                <c:pt idx="188">
                  <c:v>4.7025658646852673</c:v>
                </c:pt>
                <c:pt idx="189">
                  <c:v>4.7175283794006546</c:v>
                </c:pt>
                <c:pt idx="190">
                  <c:v>4.7298556022555243</c:v>
                </c:pt>
                <c:pt idx="191">
                  <c:v>4.7447837239290429</c:v>
                </c:pt>
                <c:pt idx="192">
                  <c:v>4.7567592673202066</c:v>
                </c:pt>
                <c:pt idx="193">
                  <c:v>4.7722305105747962</c:v>
                </c:pt>
                <c:pt idx="194">
                  <c:v>4.7845789545365331</c:v>
                </c:pt>
                <c:pt idx="195">
                  <c:v>4.8008747637267284</c:v>
                </c:pt>
                <c:pt idx="196">
                  <c:v>4.8129952375078009</c:v>
                </c:pt>
                <c:pt idx="197">
                  <c:v>4.8280280709341099</c:v>
                </c:pt>
                <c:pt idx="198">
                  <c:v>4.8392003580936471</c:v>
                </c:pt>
                <c:pt idx="199">
                  <c:v>4.8549580556964269</c:v>
                </c:pt>
                <c:pt idx="200">
                  <c:v>4.8683084880654626</c:v>
                </c:pt>
                <c:pt idx="201">
                  <c:v>4.8865280253183885</c:v>
                </c:pt>
                <c:pt idx="202">
                  <c:v>4.8959902678709639</c:v>
                </c:pt>
                <c:pt idx="203">
                  <c:v>4.9091957140792779</c:v>
                </c:pt>
                <c:pt idx="204">
                  <c:v>4.924632223324183</c:v>
                </c:pt>
                <c:pt idx="205">
                  <c:v>4.9406389625692659</c:v>
                </c:pt>
                <c:pt idx="206">
                  <c:v>4.9546081722400235</c:v>
                </c:pt>
                <c:pt idx="207">
                  <c:v>4.9671955861470503</c:v>
                </c:pt>
                <c:pt idx="208">
                  <c:v>4.9819052212328501</c:v>
                </c:pt>
                <c:pt idx="209">
                  <c:v>4.9942995735315741</c:v>
                </c:pt>
                <c:pt idx="210">
                  <c:v>5.0062272779432195</c:v>
                </c:pt>
                <c:pt idx="211">
                  <c:v>5.0233948866849243</c:v>
                </c:pt>
                <c:pt idx="212">
                  <c:v>5.0358233901711404</c:v>
                </c:pt>
                <c:pt idx="213">
                  <c:v>5.0510187864977407</c:v>
                </c:pt>
                <c:pt idx="214">
                  <c:v>5.0645627585455051</c:v>
                </c:pt>
                <c:pt idx="215">
                  <c:v>5.0775651997553322</c:v>
                </c:pt>
                <c:pt idx="216">
                  <c:v>5.0896451934314628</c:v>
                </c:pt>
                <c:pt idx="217">
                  <c:v>5.1055160350908899</c:v>
                </c:pt>
                <c:pt idx="218">
                  <c:v>5.1199352840163606</c:v>
                </c:pt>
                <c:pt idx="219">
                  <c:v>5.1329050666132217</c:v>
                </c:pt>
                <c:pt idx="220">
                  <c:v>5.1472749811270351</c:v>
                </c:pt>
                <c:pt idx="221">
                  <c:v>5.1626829068146129</c:v>
                </c:pt>
                <c:pt idx="222">
                  <c:v>5.1764211776752624</c:v>
                </c:pt>
                <c:pt idx="223">
                  <c:v>5.1878450001909471</c:v>
                </c:pt>
                <c:pt idx="224">
                  <c:v>5.2040663409843519</c:v>
                </c:pt>
                <c:pt idx="225">
                  <c:v>5.2170502496807609</c:v>
                </c:pt>
                <c:pt idx="226">
                  <c:v>5.2295163330913566</c:v>
                </c:pt>
                <c:pt idx="227">
                  <c:v>5.2435207038221314</c:v>
                </c:pt>
                <c:pt idx="228">
                  <c:v>5.2572506269151624</c:v>
                </c:pt>
                <c:pt idx="229">
                  <c:v>5.2744186416430825</c:v>
                </c:pt>
                <c:pt idx="230">
                  <c:v>5.2873229585463593</c:v>
                </c:pt>
                <c:pt idx="231">
                  <c:v>5.2989588211156269</c:v>
                </c:pt>
                <c:pt idx="232">
                  <c:v>5.3148817486358597</c:v>
                </c:pt>
                <c:pt idx="233">
                  <c:v>5.3280329995862754</c:v>
                </c:pt>
                <c:pt idx="234">
                  <c:v>5.3413589420345948</c:v>
                </c:pt>
                <c:pt idx="235">
                  <c:v>5.3553609434692433</c:v>
                </c:pt>
                <c:pt idx="236">
                  <c:v>5.369707123014944</c:v>
                </c:pt>
                <c:pt idx="237">
                  <c:v>5.3831553726837109</c:v>
                </c:pt>
                <c:pt idx="238">
                  <c:v>5.3990637316647483</c:v>
                </c:pt>
                <c:pt idx="239">
                  <c:v>5.4107337707598946</c:v>
                </c:pt>
                <c:pt idx="240">
                  <c:v>5.4265470194382175</c:v>
                </c:pt>
                <c:pt idx="241">
                  <c:v>5.4378191606964794</c:v>
                </c:pt>
                <c:pt idx="242">
                  <c:v>5.4518830217038694</c:v>
                </c:pt>
                <c:pt idx="243">
                  <c:v>5.4715090812223224</c:v>
                </c:pt>
                <c:pt idx="244">
                  <c:v>5.4810408986043182</c:v>
                </c:pt>
                <c:pt idx="245">
                  <c:v>5.4940584206496439</c:v>
                </c:pt>
                <c:pt idx="246">
                  <c:v>5.5130726225675684</c:v>
                </c:pt>
                <c:pt idx="247">
                  <c:v>5.5242208312781029</c:v>
                </c:pt>
                <c:pt idx="248">
                  <c:v>5.5364035717115758</c:v>
                </c:pt>
                <c:pt idx="249">
                  <c:v>5.5554112308116679</c:v>
                </c:pt>
                <c:pt idx="250">
                  <c:v>5.5650999086618826</c:v>
                </c:pt>
                <c:pt idx="251">
                  <c:v>5.5792322894769608</c:v>
                </c:pt>
                <c:pt idx="252">
                  <c:v>5.5952801647255486</c:v>
                </c:pt>
                <c:pt idx="253">
                  <c:v>5.6073655552012145</c:v>
                </c:pt>
                <c:pt idx="254">
                  <c:v>5.61915052009706</c:v>
                </c:pt>
                <c:pt idx="255">
                  <c:v>5.6332110563607749</c:v>
                </c:pt>
                <c:pt idx="256">
                  <c:v>5.6475199020064277</c:v>
                </c:pt>
                <c:pt idx="257">
                  <c:v>5.6640988538863484</c:v>
                </c:pt>
                <c:pt idx="258">
                  <c:v>5.6747286093986098</c:v>
                </c:pt>
                <c:pt idx="259">
                  <c:v>5.6912079972523077</c:v>
                </c:pt>
                <c:pt idx="260">
                  <c:v>5.7048978241636723</c:v>
                </c:pt>
                <c:pt idx="261">
                  <c:v>5.7138675934029877</c:v>
                </c:pt>
                <c:pt idx="262">
                  <c:v>5.7291279812772071</c:v>
                </c:pt>
                <c:pt idx="263">
                  <c:v>5.7452557480173683</c:v>
                </c:pt>
                <c:pt idx="264">
                  <c:v>5.7614092239168357</c:v>
                </c:pt>
                <c:pt idx="265">
                  <c:v>5.7749229961981356</c:v>
                </c:pt>
                <c:pt idx="266">
                  <c:v>5.787051687261771</c:v>
                </c:pt>
                <c:pt idx="267">
                  <c:v>5.8016843990805613</c:v>
                </c:pt>
                <c:pt idx="268">
                  <c:v>5.8202181262739661</c:v>
                </c:pt>
                <c:pt idx="269">
                  <c:v>5.8319921056519108</c:v>
                </c:pt>
                <c:pt idx="270">
                  <c:v>5.8418721720279425</c:v>
                </c:pt>
                <c:pt idx="271">
                  <c:v>5.8562702933603212</c:v>
                </c:pt>
                <c:pt idx="272">
                  <c:v>5.8713023384234635</c:v>
                </c:pt>
                <c:pt idx="273">
                  <c:v>5.8841542106263471</c:v>
                </c:pt>
                <c:pt idx="274">
                  <c:v>5.8967834479536867</c:v>
                </c:pt>
                <c:pt idx="275">
                  <c:v>5.9107919035882475</c:v>
                </c:pt>
                <c:pt idx="276">
                  <c:v>5.9267862166373835</c:v>
                </c:pt>
                <c:pt idx="277">
                  <c:v>5.9409884802577819</c:v>
                </c:pt>
                <c:pt idx="278">
                  <c:v>5.9570863716218554</c:v>
                </c:pt>
                <c:pt idx="279">
                  <c:v>5.9700512591771968</c:v>
                </c:pt>
                <c:pt idx="280">
                  <c:v>5.9842347285856645</c:v>
                </c:pt>
                <c:pt idx="281">
                  <c:v>5.9997407209298226</c:v>
                </c:pt>
                <c:pt idx="282">
                  <c:v>6.0136167441242563</c:v>
                </c:pt>
                <c:pt idx="283">
                  <c:v>6.0253194086217245</c:v>
                </c:pt>
                <c:pt idx="284">
                  <c:v>6.043431553180918</c:v>
                </c:pt>
                <c:pt idx="285">
                  <c:v>6.0558944276947919</c:v>
                </c:pt>
                <c:pt idx="286">
                  <c:v>6.0685844629991612</c:v>
                </c:pt>
                <c:pt idx="287">
                  <c:v>6.0748988099288912</c:v>
                </c:pt>
                <c:pt idx="288">
                  <c:v>6.0874714935284029</c:v>
                </c:pt>
                <c:pt idx="289">
                  <c:v>6.1003212716144217</c:v>
                </c:pt>
                <c:pt idx="290">
                  <c:v>6.1167634725491098</c:v>
                </c:pt>
                <c:pt idx="291">
                  <c:v>6.1271720332453814</c:v>
                </c:pt>
                <c:pt idx="292">
                  <c:v>6.1479666293080477</c:v>
                </c:pt>
                <c:pt idx="293">
                  <c:v>6.1586037004692358</c:v>
                </c:pt>
                <c:pt idx="294">
                  <c:v>6.1548011161932239</c:v>
                </c:pt>
                <c:pt idx="295">
                  <c:v>6.1520716535742599</c:v>
                </c:pt>
                <c:pt idx="296">
                  <c:v>6.1558982349620459</c:v>
                </c:pt>
                <c:pt idx="297">
                  <c:v>6.1462995866894055</c:v>
                </c:pt>
                <c:pt idx="298">
                  <c:v>6.3399521431010122</c:v>
                </c:pt>
                <c:pt idx="299">
                  <c:v>6.3429098044419847</c:v>
                </c:pt>
                <c:pt idx="300">
                  <c:v>6.3615258704060276</c:v>
                </c:pt>
                <c:pt idx="301">
                  <c:v>6.3750654569808614</c:v>
                </c:pt>
                <c:pt idx="302">
                  <c:v>6.3907005618625448</c:v>
                </c:pt>
                <c:pt idx="303">
                  <c:v>6.227427165226505</c:v>
                </c:pt>
                <c:pt idx="304">
                  <c:v>6.2513160039367888</c:v>
                </c:pt>
                <c:pt idx="305">
                  <c:v>6.2884995856057611</c:v>
                </c:pt>
                <c:pt idx="306">
                  <c:v>6.3175264067813561</c:v>
                </c:pt>
                <c:pt idx="307">
                  <c:v>6.3460888442160508</c:v>
                </c:pt>
                <c:pt idx="308">
                  <c:v>6.3688229207861742</c:v>
                </c:pt>
                <c:pt idx="309">
                  <c:v>6.3786541577977793</c:v>
                </c:pt>
                <c:pt idx="310">
                  <c:v>6.3960386957984046</c:v>
                </c:pt>
                <c:pt idx="311">
                  <c:v>6.407972638204332</c:v>
                </c:pt>
                <c:pt idx="312">
                  <c:v>6.4231362124417508</c:v>
                </c:pt>
                <c:pt idx="313">
                  <c:v>6.4343823315403625</c:v>
                </c:pt>
                <c:pt idx="314">
                  <c:v>6.45423175326275</c:v>
                </c:pt>
                <c:pt idx="315">
                  <c:v>6.4684819174569306</c:v>
                </c:pt>
                <c:pt idx="316">
                  <c:v>6.4846716201605252</c:v>
                </c:pt>
                <c:pt idx="317">
                  <c:v>6.496010126207298</c:v>
                </c:pt>
                <c:pt idx="318">
                  <c:v>6.5091463990271743</c:v>
                </c:pt>
                <c:pt idx="319">
                  <c:v>6.5249371430761505</c:v>
                </c:pt>
                <c:pt idx="320">
                  <c:v>6.5397233181442358</c:v>
                </c:pt>
                <c:pt idx="321">
                  <c:v>6.5517621634905527</c:v>
                </c:pt>
                <c:pt idx="322">
                  <c:v>6.566591014009699</c:v>
                </c:pt>
                <c:pt idx="323">
                  <c:v>6.5777793480625011</c:v>
                </c:pt>
                <c:pt idx="324">
                  <c:v>6.5917232563365538</c:v>
                </c:pt>
                <c:pt idx="325">
                  <c:v>6.605271178480689</c:v>
                </c:pt>
                <c:pt idx="326">
                  <c:v>6.6223267265637249</c:v>
                </c:pt>
                <c:pt idx="327">
                  <c:v>6.6340842003302445</c:v>
                </c:pt>
                <c:pt idx="328">
                  <c:v>6.6471511495020694</c:v>
                </c:pt>
                <c:pt idx="329">
                  <c:v>6.6626994831089323</c:v>
                </c:pt>
                <c:pt idx="330">
                  <c:v>6.6737530932601006</c:v>
                </c:pt>
                <c:pt idx="331">
                  <c:v>6.6889535990089248</c:v>
                </c:pt>
                <c:pt idx="332">
                  <c:v>6.7046182584107328</c:v>
                </c:pt>
                <c:pt idx="333">
                  <c:v>6.7211635677445418</c:v>
                </c:pt>
                <c:pt idx="334">
                  <c:v>6.7362349830776207</c:v>
                </c:pt>
                <c:pt idx="335">
                  <c:v>6.7477713562730282</c:v>
                </c:pt>
                <c:pt idx="336">
                  <c:v>6.7613635631411206</c:v>
                </c:pt>
                <c:pt idx="337">
                  <c:v>6.7732404215431625</c:v>
                </c:pt>
                <c:pt idx="338">
                  <c:v>6.7879824095072143</c:v>
                </c:pt>
                <c:pt idx="339">
                  <c:v>6.8027819901498194</c:v>
                </c:pt>
                <c:pt idx="340">
                  <c:v>6.8169994515667582</c:v>
                </c:pt>
                <c:pt idx="341">
                  <c:v>6.8290495605153838</c:v>
                </c:pt>
                <c:pt idx="342">
                  <c:v>6.8450328929727817</c:v>
                </c:pt>
                <c:pt idx="343">
                  <c:v>6.8542353508501526</c:v>
                </c:pt>
                <c:pt idx="344">
                  <c:v>6.8736080917679896</c:v>
                </c:pt>
                <c:pt idx="345">
                  <c:v>6.8859058256169563</c:v>
                </c:pt>
                <c:pt idx="346">
                  <c:v>6.8974406259294669</c:v>
                </c:pt>
                <c:pt idx="347">
                  <c:v>6.9127121974415608</c:v>
                </c:pt>
                <c:pt idx="348">
                  <c:v>6.9286673795603617</c:v>
                </c:pt>
                <c:pt idx="349">
                  <c:v>6.9415544220853702</c:v>
                </c:pt>
                <c:pt idx="350">
                  <c:v>6.9553509348865488</c:v>
                </c:pt>
                <c:pt idx="351">
                  <c:v>6.9682881792458549</c:v>
                </c:pt>
                <c:pt idx="352">
                  <c:v>6.9838466583083125</c:v>
                </c:pt>
                <c:pt idx="353">
                  <c:v>6.9983144281030807</c:v>
                </c:pt>
                <c:pt idx="354">
                  <c:v>7.0112188892074263</c:v>
                </c:pt>
                <c:pt idx="355">
                  <c:v>7.0244545801838791</c:v>
                </c:pt>
                <c:pt idx="356">
                  <c:v>7.0372492092585848</c:v>
                </c:pt>
                <c:pt idx="357">
                  <c:v>7.0520490247088548</c:v>
                </c:pt>
                <c:pt idx="358">
                  <c:v>7.068248825319527</c:v>
                </c:pt>
                <c:pt idx="359">
                  <c:v>7.0786904873627146</c:v>
                </c:pt>
                <c:pt idx="360">
                  <c:v>7.0950946682734424</c:v>
                </c:pt>
                <c:pt idx="361">
                  <c:v>7.1085149697044043</c:v>
                </c:pt>
                <c:pt idx="362">
                  <c:v>7.1194147492874835</c:v>
                </c:pt>
                <c:pt idx="363">
                  <c:v>7.1355739632129396</c:v>
                </c:pt>
                <c:pt idx="364">
                  <c:v>7.1504324607690259</c:v>
                </c:pt>
                <c:pt idx="365">
                  <c:v>7.1677186367696386</c:v>
                </c:pt>
                <c:pt idx="366">
                  <c:v>7.1779038212880604</c:v>
                </c:pt>
                <c:pt idx="367">
                  <c:v>7.1901103052638184</c:v>
                </c:pt>
                <c:pt idx="368">
                  <c:v>7.2022099062931444</c:v>
                </c:pt>
                <c:pt idx="369">
                  <c:v>7.2210495668513017</c:v>
                </c:pt>
                <c:pt idx="370">
                  <c:v>7.2328961493822836</c:v>
                </c:pt>
                <c:pt idx="371">
                  <c:v>7.2490993745211094</c:v>
                </c:pt>
                <c:pt idx="372">
                  <c:v>7.2594589608679074</c:v>
                </c:pt>
                <c:pt idx="373">
                  <c:v>7.2734529038932365</c:v>
                </c:pt>
                <c:pt idx="374">
                  <c:v>7.2863022005437186</c:v>
                </c:pt>
                <c:pt idx="375">
                  <c:v>7.3010959061809428</c:v>
                </c:pt>
                <c:pt idx="376">
                  <c:v>7.3195285851297616</c:v>
                </c:pt>
                <c:pt idx="377">
                  <c:v>7.3300814933676239</c:v>
                </c:pt>
                <c:pt idx="378">
                  <c:v>7.3457429747879823</c:v>
                </c:pt>
                <c:pt idx="379">
                  <c:v>7.3587423617538201</c:v>
                </c:pt>
                <c:pt idx="380">
                  <c:v>7.3757482690541538</c:v>
                </c:pt>
                <c:pt idx="381">
                  <c:v>7.3855106185224839</c:v>
                </c:pt>
                <c:pt idx="382">
                  <c:v>7.4004804583430897</c:v>
                </c:pt>
                <c:pt idx="383">
                  <c:v>7.4144948334399992</c:v>
                </c:pt>
                <c:pt idx="384">
                  <c:v>7.4279413546727904</c:v>
                </c:pt>
                <c:pt idx="385">
                  <c:v>7.4448353871246242</c:v>
                </c:pt>
                <c:pt idx="386">
                  <c:v>7.4540875802678377</c:v>
                </c:pt>
                <c:pt idx="387">
                  <c:v>7.467952743896471</c:v>
                </c:pt>
                <c:pt idx="388">
                  <c:v>7.4821855672623236</c:v>
                </c:pt>
                <c:pt idx="389">
                  <c:v>7.4999100484861128</c:v>
                </c:pt>
                <c:pt idx="390">
                  <c:v>7.5065038037112739</c:v>
                </c:pt>
                <c:pt idx="391">
                  <c:v>7.5256847006628664</c:v>
                </c:pt>
                <c:pt idx="392">
                  <c:v>7.5407631976395306</c:v>
                </c:pt>
                <c:pt idx="393">
                  <c:v>7.5557524688557951</c:v>
                </c:pt>
                <c:pt idx="394">
                  <c:v>7.5640072026078924</c:v>
                </c:pt>
                <c:pt idx="395">
                  <c:v>7.5797070950888985</c:v>
                </c:pt>
                <c:pt idx="396">
                  <c:v>7.5986561024868751</c:v>
                </c:pt>
                <c:pt idx="397">
                  <c:v>7.6100191822398608</c:v>
                </c:pt>
                <c:pt idx="398">
                  <c:v>7.624167360856271</c:v>
                </c:pt>
                <c:pt idx="399">
                  <c:v>7.6361526143740921</c:v>
                </c:pt>
                <c:pt idx="400">
                  <c:v>7.6503451700972986</c:v>
                </c:pt>
                <c:pt idx="401">
                  <c:v>7.6592837715223272</c:v>
                </c:pt>
                <c:pt idx="402">
                  <c:v>7.6776255665176834</c:v>
                </c:pt>
                <c:pt idx="403">
                  <c:v>7.6919954114558378</c:v>
                </c:pt>
                <c:pt idx="404">
                  <c:v>7.7046286611294459</c:v>
                </c:pt>
                <c:pt idx="405">
                  <c:v>7.7187645746226474</c:v>
                </c:pt>
                <c:pt idx="406">
                  <c:v>7.7325648357319068</c:v>
                </c:pt>
                <c:pt idx="407">
                  <c:v>7.7463306424035849</c:v>
                </c:pt>
                <c:pt idx="408">
                  <c:v>7.7609624511969333</c:v>
                </c:pt>
                <c:pt idx="409">
                  <c:v>7.7727509695679906</c:v>
                </c:pt>
                <c:pt idx="410">
                  <c:v>7.7894498569813031</c:v>
                </c:pt>
                <c:pt idx="411">
                  <c:v>7.8054881996521095</c:v>
                </c:pt>
                <c:pt idx="412">
                  <c:v>7.8184201227576366</c:v>
                </c:pt>
                <c:pt idx="413">
                  <c:v>7.8330648555902629</c:v>
                </c:pt>
                <c:pt idx="414">
                  <c:v>7.8431031131491222</c:v>
                </c:pt>
                <c:pt idx="415">
                  <c:v>7.8580016483314505</c:v>
                </c:pt>
                <c:pt idx="416">
                  <c:v>7.8727488975737749</c:v>
                </c:pt>
                <c:pt idx="417">
                  <c:v>7.8893237038907911</c:v>
                </c:pt>
                <c:pt idx="418">
                  <c:v>7.9029329395608308</c:v>
                </c:pt>
                <c:pt idx="419">
                  <c:v>7.9161365641915173</c:v>
                </c:pt>
                <c:pt idx="420">
                  <c:v>7.9275383677044404</c:v>
                </c:pt>
                <c:pt idx="421">
                  <c:v>7.9348005059358595</c:v>
                </c:pt>
                <c:pt idx="422">
                  <c:v>7.9594214726964774</c:v>
                </c:pt>
                <c:pt idx="423">
                  <c:v>7.9740087563997362</c:v>
                </c:pt>
                <c:pt idx="424">
                  <c:v>7.9853057963372107</c:v>
                </c:pt>
                <c:pt idx="425">
                  <c:v>8.0016899003163644</c:v>
                </c:pt>
                <c:pt idx="426">
                  <c:v>8.009195223516187</c:v>
                </c:pt>
                <c:pt idx="427">
                  <c:v>8.0256949732284966</c:v>
                </c:pt>
                <c:pt idx="428">
                  <c:v>8.0417123058707194</c:v>
                </c:pt>
                <c:pt idx="429">
                  <c:v>8.050871265909862</c:v>
                </c:pt>
                <c:pt idx="430">
                  <c:v>8.0687026057155702</c:v>
                </c:pt>
                <c:pt idx="431">
                  <c:v>8.0826616255354402</c:v>
                </c:pt>
                <c:pt idx="432">
                  <c:v>8.0959329723500808</c:v>
                </c:pt>
                <c:pt idx="433">
                  <c:v>8.1113863877331287</c:v>
                </c:pt>
                <c:pt idx="434">
                  <c:v>8.1216107784630935</c:v>
                </c:pt>
                <c:pt idx="435">
                  <c:v>8.1380908410984105</c:v>
                </c:pt>
                <c:pt idx="436">
                  <c:v>8.1531320746851641</c:v>
                </c:pt>
                <c:pt idx="437">
                  <c:v>8.166164849662934</c:v>
                </c:pt>
                <c:pt idx="438">
                  <c:v>8.1805765011948068</c:v>
                </c:pt>
                <c:pt idx="439">
                  <c:v>8.1901588175521525</c:v>
                </c:pt>
                <c:pt idx="440">
                  <c:v>8.2088765716004914</c:v>
                </c:pt>
                <c:pt idx="441">
                  <c:v>8.2150540235601106</c:v>
                </c:pt>
                <c:pt idx="442">
                  <c:v>8.2263220778920605</c:v>
                </c:pt>
                <c:pt idx="443">
                  <c:v>8.2478807806511547</c:v>
                </c:pt>
                <c:pt idx="444">
                  <c:v>8.2593786068739536</c:v>
                </c:pt>
                <c:pt idx="445">
                  <c:v>8.2774372882216554</c:v>
                </c:pt>
                <c:pt idx="446">
                  <c:v>8.2884224644366267</c:v>
                </c:pt>
                <c:pt idx="447">
                  <c:v>8.3049339227050609</c:v>
                </c:pt>
                <c:pt idx="448">
                  <c:v>8.31713538917238</c:v>
                </c:pt>
                <c:pt idx="449">
                  <c:v>8.3353947649402294</c:v>
                </c:pt>
                <c:pt idx="450">
                  <c:v>8.3419485094352464</c:v>
                </c:pt>
                <c:pt idx="451">
                  <c:v>8.3608338945321403</c:v>
                </c:pt>
                <c:pt idx="452">
                  <c:v>8.3792157520646295</c:v>
                </c:pt>
                <c:pt idx="453">
                  <c:v>8.3900881182108691</c:v>
                </c:pt>
                <c:pt idx="454">
                  <c:v>8.4183702905701505</c:v>
                </c:pt>
                <c:pt idx="455">
                  <c:v>8.4305104138462248</c:v>
                </c:pt>
                <c:pt idx="456">
                  <c:v>8.4392810521341239</c:v>
                </c:pt>
                <c:pt idx="457">
                  <c:v>8.4458585350774307</c:v>
                </c:pt>
                <c:pt idx="458">
                  <c:v>8.4609797187449551</c:v>
                </c:pt>
                <c:pt idx="459">
                  <c:v>8.4686926835412422</c:v>
                </c:pt>
                <c:pt idx="460">
                  <c:v>8.4828229987740116</c:v>
                </c:pt>
                <c:pt idx="461">
                  <c:v>8.491164371773495</c:v>
                </c:pt>
                <c:pt idx="462">
                  <c:v>8.5101025653765614</c:v>
                </c:pt>
                <c:pt idx="463">
                  <c:v>8.5112584061224279</c:v>
                </c:pt>
                <c:pt idx="464">
                  <c:v>8.5291156699103965</c:v>
                </c:pt>
                <c:pt idx="465">
                  <c:v>8.549338796461873</c:v>
                </c:pt>
                <c:pt idx="466">
                  <c:v>8.5697906640247083</c:v>
                </c:pt>
                <c:pt idx="467">
                  <c:v>8.5810453939911469</c:v>
                </c:pt>
                <c:pt idx="468">
                  <c:v>8.5963274600935122</c:v>
                </c:pt>
                <c:pt idx="469">
                  <c:v>8.6076522043260866</c:v>
                </c:pt>
                <c:pt idx="470">
                  <c:v>8.6298853451920756</c:v>
                </c:pt>
                <c:pt idx="471">
                  <c:v>8.6327858377614639</c:v>
                </c:pt>
                <c:pt idx="472">
                  <c:v>8.6542522224839509</c:v>
                </c:pt>
                <c:pt idx="473">
                  <c:v>8.6594674884168761</c:v>
                </c:pt>
                <c:pt idx="474">
                  <c:v>8.6788154158835642</c:v>
                </c:pt>
                <c:pt idx="475">
                  <c:v>8.6878034593379887</c:v>
                </c:pt>
                <c:pt idx="476">
                  <c:v>8.7063078433493164</c:v>
                </c:pt>
                <c:pt idx="477">
                  <c:v>8.716268844991701</c:v>
                </c:pt>
                <c:pt idx="478">
                  <c:v>8.7399236983294823</c:v>
                </c:pt>
                <c:pt idx="479">
                  <c:v>8.7486540471917067</c:v>
                </c:pt>
                <c:pt idx="480">
                  <c:v>8.7667076626276366</c:v>
                </c:pt>
                <c:pt idx="481">
                  <c:v>8.7712204242783098</c:v>
                </c:pt>
                <c:pt idx="482">
                  <c:v>8.7968606021379809</c:v>
                </c:pt>
                <c:pt idx="483">
                  <c:v>8.8025934208613634</c:v>
                </c:pt>
                <c:pt idx="484">
                  <c:v>8.814721333586002</c:v>
                </c:pt>
                <c:pt idx="485">
                  <c:v>8.8318696961950831</c:v>
                </c:pt>
                <c:pt idx="486">
                  <c:v>8.8414007532777816</c:v>
                </c:pt>
                <c:pt idx="487">
                  <c:v>8.8618025739178403</c:v>
                </c:pt>
                <c:pt idx="488">
                  <c:v>8.8729383701552536</c:v>
                </c:pt>
                <c:pt idx="489">
                  <c:v>8.8915419799849786</c:v>
                </c:pt>
                <c:pt idx="490">
                  <c:v>8.8966962088448298</c:v>
                </c:pt>
                <c:pt idx="491">
                  <c:v>8.9172498682954551</c:v>
                </c:pt>
                <c:pt idx="492">
                  <c:v>8.9288864718858232</c:v>
                </c:pt>
                <c:pt idx="493">
                  <c:v>8.9420003493521438</c:v>
                </c:pt>
                <c:pt idx="494">
                  <c:v>8.9617152398631266</c:v>
                </c:pt>
                <c:pt idx="495">
                  <c:v>8.9678253768600857</c:v>
                </c:pt>
                <c:pt idx="496">
                  <c:v>8.9881540215496685</c:v>
                </c:pt>
                <c:pt idx="497">
                  <c:v>9.0026059890669003</c:v>
                </c:pt>
                <c:pt idx="498">
                  <c:v>9.0206102402394066</c:v>
                </c:pt>
                <c:pt idx="499">
                  <c:v>9.0258554069483949</c:v>
                </c:pt>
                <c:pt idx="500">
                  <c:v>9.0409078396261453</c:v>
                </c:pt>
                <c:pt idx="501">
                  <c:v>9.0539587768569945</c:v>
                </c:pt>
                <c:pt idx="502">
                  <c:v>9.0590354215652056</c:v>
                </c:pt>
                <c:pt idx="503">
                  <c:v>9.0854599122408057</c:v>
                </c:pt>
                <c:pt idx="504">
                  <c:v>9.0970398168064968</c:v>
                </c:pt>
                <c:pt idx="505">
                  <c:v>9.1045512431493201</c:v>
                </c:pt>
                <c:pt idx="506">
                  <c:v>9.1259704360263214</c:v>
                </c:pt>
                <c:pt idx="507">
                  <c:v>9.1342294908044845</c:v>
                </c:pt>
                <c:pt idx="508">
                  <c:v>9.1538655019025157</c:v>
                </c:pt>
                <c:pt idx="509">
                  <c:v>9.1686562688582853</c:v>
                </c:pt>
                <c:pt idx="510">
                  <c:v>9.1721563105046364</c:v>
                </c:pt>
                <c:pt idx="511">
                  <c:v>9.1998282934919065</c:v>
                </c:pt>
                <c:pt idx="512">
                  <c:v>9.204714170302557</c:v>
                </c:pt>
                <c:pt idx="513">
                  <c:v>9.2245251369850969</c:v>
                </c:pt>
                <c:pt idx="514">
                  <c:v>9.234093882777259</c:v>
                </c:pt>
                <c:pt idx="515">
                  <c:v>9.2492032203065193</c:v>
                </c:pt>
                <c:pt idx="516">
                  <c:v>9.2673802818930504</c:v>
                </c:pt>
                <c:pt idx="517">
                  <c:v>9.2787337101544249</c:v>
                </c:pt>
                <c:pt idx="518">
                  <c:v>9.2836577935654532</c:v>
                </c:pt>
                <c:pt idx="519">
                  <c:v>9.309795551421356</c:v>
                </c:pt>
                <c:pt idx="520">
                  <c:v>9.3176276357212622</c:v>
                </c:pt>
                <c:pt idx="521">
                  <c:v>9.3256510120657055</c:v>
                </c:pt>
                <c:pt idx="522">
                  <c:v>9.3540869189134312</c:v>
                </c:pt>
                <c:pt idx="523">
                  <c:v>9.3567880707922217</c:v>
                </c:pt>
                <c:pt idx="524">
                  <c:v>9.372159681400607</c:v>
                </c:pt>
                <c:pt idx="525">
                  <c:v>9.3908906210187624</c:v>
                </c:pt>
                <c:pt idx="526">
                  <c:v>9.4009773416345901</c:v>
                </c:pt>
                <c:pt idx="527">
                  <c:v>9.4091297651998023</c:v>
                </c:pt>
                <c:pt idx="528">
                  <c:v>9.4318888847251845</c:v>
                </c:pt>
                <c:pt idx="529">
                  <c:v>9.44823175627144</c:v>
                </c:pt>
                <c:pt idx="530">
                  <c:v>9.4558184923278503</c:v>
                </c:pt>
                <c:pt idx="531">
                  <c:v>9.471561670355948</c:v>
                </c:pt>
                <c:pt idx="532">
                  <c:v>9.4815403931159139</c:v>
                </c:pt>
                <c:pt idx="533">
                  <c:v>9.4953547690108042</c:v>
                </c:pt>
                <c:pt idx="534">
                  <c:v>9.512017160413297</c:v>
                </c:pt>
                <c:pt idx="535">
                  <c:v>9.5258478004940361</c:v>
                </c:pt>
                <c:pt idx="536">
                  <c:v>9.5357630827198943</c:v>
                </c:pt>
                <c:pt idx="537">
                  <c:v>9.5545481625732531</c:v>
                </c:pt>
                <c:pt idx="538">
                  <c:v>9.5713737097326845</c:v>
                </c:pt>
                <c:pt idx="539">
                  <c:v>9.5797881693447664</c:v>
                </c:pt>
                <c:pt idx="540">
                  <c:v>9.5984767692330966</c:v>
                </c:pt>
                <c:pt idx="541">
                  <c:v>9.607283738332745</c:v>
                </c:pt>
                <c:pt idx="542">
                  <c:v>9.6177760349912056</c:v>
                </c:pt>
                <c:pt idx="543">
                  <c:v>9.6411399840150231</c:v>
                </c:pt>
                <c:pt idx="544">
                  <c:v>9.6555078594985471</c:v>
                </c:pt>
                <c:pt idx="545">
                  <c:v>9.6641817609448069</c:v>
                </c:pt>
                <c:pt idx="546">
                  <c:v>9.6774869148026887</c:v>
                </c:pt>
                <c:pt idx="547">
                  <c:v>9.6934153578767468</c:v>
                </c:pt>
                <c:pt idx="548">
                  <c:v>9.7067987700724672</c:v>
                </c:pt>
                <c:pt idx="549">
                  <c:v>9.7191541268985731</c:v>
                </c:pt>
                <c:pt idx="550">
                  <c:v>9.7356638429831346</c:v>
                </c:pt>
                <c:pt idx="551">
                  <c:v>9.7505961186755208</c:v>
                </c:pt>
                <c:pt idx="552">
                  <c:v>9.7585784657437973</c:v>
                </c:pt>
                <c:pt idx="553">
                  <c:v>9.7757837875701483</c:v>
                </c:pt>
                <c:pt idx="554">
                  <c:v>9.7934960132619544</c:v>
                </c:pt>
                <c:pt idx="555">
                  <c:v>9.8024900192421498</c:v>
                </c:pt>
                <c:pt idx="556">
                  <c:v>9.8136743617028621</c:v>
                </c:pt>
                <c:pt idx="557">
                  <c:v>9.8307179492195722</c:v>
                </c:pt>
                <c:pt idx="558">
                  <c:v>9.8483203621202247</c:v>
                </c:pt>
                <c:pt idx="559">
                  <c:v>9.8597270162986366</c:v>
                </c:pt>
                <c:pt idx="560">
                  <c:v>9.8692626646197503</c:v>
                </c:pt>
                <c:pt idx="561">
                  <c:v>9.8800173595719496</c:v>
                </c:pt>
                <c:pt idx="562">
                  <c:v>9.9034268303404929</c:v>
                </c:pt>
                <c:pt idx="563">
                  <c:v>9.9202108108736926</c:v>
                </c:pt>
                <c:pt idx="564">
                  <c:v>9.9274470038577096</c:v>
                </c:pt>
                <c:pt idx="565">
                  <c:v>9.9300210550769652</c:v>
                </c:pt>
                <c:pt idx="566">
                  <c:v>9.9555669304044798</c:v>
                </c:pt>
                <c:pt idx="567">
                  <c:v>9.9761283842966808</c:v>
                </c:pt>
                <c:pt idx="568">
                  <c:v>9.985080204026163</c:v>
                </c:pt>
                <c:pt idx="569">
                  <c:v>9.9923327669524937</c:v>
                </c:pt>
                <c:pt idx="570">
                  <c:v>10.012416850204882</c:v>
                </c:pt>
                <c:pt idx="571">
                  <c:v>10.027535532431848</c:v>
                </c:pt>
                <c:pt idx="572">
                  <c:v>10.036825884841011</c:v>
                </c:pt>
                <c:pt idx="573">
                  <c:v>10.052331390047268</c:v>
                </c:pt>
                <c:pt idx="574">
                  <c:v>10.064613711475465</c:v>
                </c:pt>
                <c:pt idx="575">
                  <c:v>10.080118147383629</c:v>
                </c:pt>
                <c:pt idx="576">
                  <c:v>10.09891976514416</c:v>
                </c:pt>
                <c:pt idx="577">
                  <c:v>10.108998536584167</c:v>
                </c:pt>
                <c:pt idx="578">
                  <c:v>10.124808739040589</c:v>
                </c:pt>
                <c:pt idx="579">
                  <c:v>10.140465263097173</c:v>
                </c:pt>
                <c:pt idx="580">
                  <c:v>10.159029355752326</c:v>
                </c:pt>
                <c:pt idx="581">
                  <c:v>10.17094101776326</c:v>
                </c:pt>
                <c:pt idx="582">
                  <c:v>10.181699661323588</c:v>
                </c:pt>
                <c:pt idx="583">
                  <c:v>10.188745730034869</c:v>
                </c:pt>
                <c:pt idx="584">
                  <c:v>10.209790058125126</c:v>
                </c:pt>
                <c:pt idx="585">
                  <c:v>10.228376972400071</c:v>
                </c:pt>
                <c:pt idx="586">
                  <c:v>10.231539344255747</c:v>
                </c:pt>
                <c:pt idx="587">
                  <c:v>10.250431500798577</c:v>
                </c:pt>
                <c:pt idx="588">
                  <c:v>10.259774042024087</c:v>
                </c:pt>
                <c:pt idx="589">
                  <c:v>10.27510706602831</c:v>
                </c:pt>
                <c:pt idx="590">
                  <c:v>10.287060225616703</c:v>
                </c:pt>
                <c:pt idx="591">
                  <c:v>10.292454397565596</c:v>
                </c:pt>
                <c:pt idx="592">
                  <c:v>10.324045398505028</c:v>
                </c:pt>
                <c:pt idx="593">
                  <c:v>10.336923707841002</c:v>
                </c:pt>
                <c:pt idx="594">
                  <c:v>10.34537066563164</c:v>
                </c:pt>
                <c:pt idx="595">
                  <c:v>10.3703973929866</c:v>
                </c:pt>
                <c:pt idx="596">
                  <c:v>10.386335965794032</c:v>
                </c:pt>
                <c:pt idx="597">
                  <c:v>10.392768437993146</c:v>
                </c:pt>
                <c:pt idx="598">
                  <c:v>10.410975693816422</c:v>
                </c:pt>
                <c:pt idx="599">
                  <c:v>10.414483683333614</c:v>
                </c:pt>
                <c:pt idx="600">
                  <c:v>10.426798066177865</c:v>
                </c:pt>
                <c:pt idx="601">
                  <c:v>10.437847215167437</c:v>
                </c:pt>
                <c:pt idx="602">
                  <c:v>10.459319484309603</c:v>
                </c:pt>
                <c:pt idx="603">
                  <c:v>10.463012252771922</c:v>
                </c:pt>
                <c:pt idx="604">
                  <c:v>10.486061409042023</c:v>
                </c:pt>
                <c:pt idx="605">
                  <c:v>10.501739450637224</c:v>
                </c:pt>
                <c:pt idx="606">
                  <c:v>10.506819414032801</c:v>
                </c:pt>
                <c:pt idx="607">
                  <c:v>10.513294178664161</c:v>
                </c:pt>
                <c:pt idx="608">
                  <c:v>10.533134991298905</c:v>
                </c:pt>
                <c:pt idx="609">
                  <c:v>10.537064415174999</c:v>
                </c:pt>
                <c:pt idx="610">
                  <c:v>10.537064415174999</c:v>
                </c:pt>
                <c:pt idx="611">
                  <c:v>10.553400760365836</c:v>
                </c:pt>
                <c:pt idx="612">
                  <c:v>10.562797625661137</c:v>
                </c:pt>
                <c:pt idx="613">
                  <c:v>10.582475351436793</c:v>
                </c:pt>
                <c:pt idx="614">
                  <c:v>10.600350570030196</c:v>
                </c:pt>
                <c:pt idx="615">
                  <c:v>10.608769021918775</c:v>
                </c:pt>
                <c:pt idx="616">
                  <c:v>10.620016241172367</c:v>
                </c:pt>
                <c:pt idx="617">
                  <c:v>10.636306315320269</c:v>
                </c:pt>
                <c:pt idx="618">
                  <c:v>10.661028842303713</c:v>
                </c:pt>
                <c:pt idx="619">
                  <c:v>10.662330826633006</c:v>
                </c:pt>
                <c:pt idx="620">
                  <c:v>10.676684543050733</c:v>
                </c:pt>
                <c:pt idx="621">
                  <c:v>10.699297181770286</c:v>
                </c:pt>
                <c:pt idx="622">
                  <c:v>10.703693424141107</c:v>
                </c:pt>
                <c:pt idx="623">
                  <c:v>10.721720135886386</c:v>
                </c:pt>
                <c:pt idx="624">
                  <c:v>10.736956369106395</c:v>
                </c:pt>
                <c:pt idx="625">
                  <c:v>10.755198265356954</c:v>
                </c:pt>
                <c:pt idx="626">
                  <c:v>10.758467942175875</c:v>
                </c:pt>
                <c:pt idx="627">
                  <c:v>10.78084171891679</c:v>
                </c:pt>
                <c:pt idx="628">
                  <c:v>10.796172136607437</c:v>
                </c:pt>
                <c:pt idx="629">
                  <c:v>10.804078082671845</c:v>
                </c:pt>
                <c:pt idx="630">
                  <c:v>10.816015331907671</c:v>
                </c:pt>
                <c:pt idx="631">
                  <c:v>10.845099786398141</c:v>
                </c:pt>
                <c:pt idx="632">
                  <c:v>10.84846259493788</c:v>
                </c:pt>
                <c:pt idx="633">
                  <c:v>10.860121777790559</c:v>
                </c:pt>
                <c:pt idx="634">
                  <c:v>10.878167399521935</c:v>
                </c:pt>
                <c:pt idx="635">
                  <c:v>10.893621661091382</c:v>
                </c:pt>
                <c:pt idx="636">
                  <c:v>10.908822743136149</c:v>
                </c:pt>
                <c:pt idx="637">
                  <c:v>10.920497914166198</c:v>
                </c:pt>
                <c:pt idx="638">
                  <c:v>10.924411960793769</c:v>
                </c:pt>
                <c:pt idx="639">
                  <c:v>10.926821717769846</c:v>
                </c:pt>
                <c:pt idx="640">
                  <c:v>10.948547798203506</c:v>
                </c:pt>
                <c:pt idx="641">
                  <c:v>10.942999174139789</c:v>
                </c:pt>
                <c:pt idx="642">
                  <c:v>10.974247630755883</c:v>
                </c:pt>
                <c:pt idx="643">
                  <c:v>10.996573439632824</c:v>
                </c:pt>
                <c:pt idx="644">
                  <c:v>11.014585582362843</c:v>
                </c:pt>
                <c:pt idx="645">
                  <c:v>11.040355903614511</c:v>
                </c:pt>
                <c:pt idx="646">
                  <c:v>11.060574884636548</c:v>
                </c:pt>
                <c:pt idx="647">
                  <c:v>11.080938011844495</c:v>
                </c:pt>
                <c:pt idx="648">
                  <c:v>11.082422990041316</c:v>
                </c:pt>
                <c:pt idx="649">
                  <c:v>11.090764579640187</c:v>
                </c:pt>
                <c:pt idx="650">
                  <c:v>11.115194996378001</c:v>
                </c:pt>
                <c:pt idx="651">
                  <c:v>11.12186995298562</c:v>
                </c:pt>
                <c:pt idx="652">
                  <c:v>11.131119082505535</c:v>
                </c:pt>
                <c:pt idx="653">
                  <c:v>11.144930326504177</c:v>
                </c:pt>
                <c:pt idx="654">
                  <c:v>11.158944653017521</c:v>
                </c:pt>
                <c:pt idx="655">
                  <c:v>11.178284556536967</c:v>
                </c:pt>
                <c:pt idx="656">
                  <c:v>11.183055462568017</c:v>
                </c:pt>
                <c:pt idx="657">
                  <c:v>11.192517262283978</c:v>
                </c:pt>
                <c:pt idx="658">
                  <c:v>11.212503616492153</c:v>
                </c:pt>
                <c:pt idx="659">
                  <c:v>11.226398424604422</c:v>
                </c:pt>
                <c:pt idx="660">
                  <c:v>11.246166182273251</c:v>
                </c:pt>
                <c:pt idx="661">
                  <c:v>11.250240611582306</c:v>
                </c:pt>
                <c:pt idx="662">
                  <c:v>11.267743317054812</c:v>
                </c:pt>
                <c:pt idx="663">
                  <c:v>11.284373762608023</c:v>
                </c:pt>
                <c:pt idx="664">
                  <c:v>11.302073491243771</c:v>
                </c:pt>
                <c:pt idx="665">
                  <c:v>11.309306007287113</c:v>
                </c:pt>
                <c:pt idx="666">
                  <c:v>11.308338748269758</c:v>
                </c:pt>
                <c:pt idx="667">
                  <c:v>11.335548739272109</c:v>
                </c:pt>
                <c:pt idx="668">
                  <c:v>11.358754129701861</c:v>
                </c:pt>
                <c:pt idx="669">
                  <c:v>11.36913532550329</c:v>
                </c:pt>
                <c:pt idx="670">
                  <c:v>11.371334591372186</c:v>
                </c:pt>
                <c:pt idx="671">
                  <c:v>11.405519384326674</c:v>
                </c:pt>
                <c:pt idx="672">
                  <c:v>11.400195361772688</c:v>
                </c:pt>
                <c:pt idx="673">
                  <c:v>11.423024641934326</c:v>
                </c:pt>
                <c:pt idx="674">
                  <c:v>11.443157571044273</c:v>
                </c:pt>
                <c:pt idx="675">
                  <c:v>11.445362380865589</c:v>
                </c:pt>
                <c:pt idx="676">
                  <c:v>11.470242792722161</c:v>
                </c:pt>
                <c:pt idx="677">
                  <c:v>11.483337691769474</c:v>
                </c:pt>
                <c:pt idx="678">
                  <c:v>11.493624485492266</c:v>
                </c:pt>
                <c:pt idx="679">
                  <c:v>11.511091907094023</c:v>
                </c:pt>
                <c:pt idx="680">
                  <c:v>11.514443559388905</c:v>
                </c:pt>
                <c:pt idx="681">
                  <c:v>11.527947950867581</c:v>
                </c:pt>
                <c:pt idx="682">
                  <c:v>11.545401655382275</c:v>
                </c:pt>
                <c:pt idx="683">
                  <c:v>11.563861801935644</c:v>
                </c:pt>
                <c:pt idx="684">
                  <c:v>11.573131564626046</c:v>
                </c:pt>
                <c:pt idx="685">
                  <c:v>11.594908055991992</c:v>
                </c:pt>
                <c:pt idx="686">
                  <c:v>11.605294646442477</c:v>
                </c:pt>
                <c:pt idx="687">
                  <c:v>11.613223575894484</c:v>
                </c:pt>
                <c:pt idx="688">
                  <c:v>11.637019278532668</c:v>
                </c:pt>
                <c:pt idx="689">
                  <c:v>11.645896349562319</c:v>
                </c:pt>
                <c:pt idx="690">
                  <c:v>11.662884437406007</c:v>
                </c:pt>
                <c:pt idx="691">
                  <c:v>11.674547553278209</c:v>
                </c:pt>
                <c:pt idx="692">
                  <c:v>11.68882591276703</c:v>
                </c:pt>
                <c:pt idx="693">
                  <c:v>11.696331279780761</c:v>
                </c:pt>
                <c:pt idx="694">
                  <c:v>11.70930334045989</c:v>
                </c:pt>
                <c:pt idx="695">
                  <c:v>11.729244233599095</c:v>
                </c:pt>
                <c:pt idx="696">
                  <c:v>11.742403886492262</c:v>
                </c:pt>
                <c:pt idx="697">
                  <c:v>11.75075164493893</c:v>
                </c:pt>
                <c:pt idx="698">
                  <c:v>11.789159032958672</c:v>
                </c:pt>
                <c:pt idx="699">
                  <c:v>11.780827683915613</c:v>
                </c:pt>
                <c:pt idx="700">
                  <c:v>11.787048405541942</c:v>
                </c:pt>
                <c:pt idx="701">
                  <c:v>11.828058712255245</c:v>
                </c:pt>
                <c:pt idx="702">
                  <c:v>11.831869516003586</c:v>
                </c:pt>
                <c:pt idx="703">
                  <c:v>11.843582982652926</c:v>
                </c:pt>
                <c:pt idx="704">
                  <c:v>11.86023705949216</c:v>
                </c:pt>
                <c:pt idx="705">
                  <c:v>11.882257882205401</c:v>
                </c:pt>
                <c:pt idx="706">
                  <c:v>11.888380839029301</c:v>
                </c:pt>
                <c:pt idx="707">
                  <c:v>11.891025866787839</c:v>
                </c:pt>
                <c:pt idx="708">
                  <c:v>11.923791362242902</c:v>
                </c:pt>
                <c:pt idx="709">
                  <c:v>11.909775624032587</c:v>
                </c:pt>
                <c:pt idx="710">
                  <c:v>11.942130053128277</c:v>
                </c:pt>
                <c:pt idx="711">
                  <c:v>11.952977451148049</c:v>
                </c:pt>
                <c:pt idx="712">
                  <c:v>11.96908327166209</c:v>
                </c:pt>
                <c:pt idx="713">
                  <c:v>11.993615822767143</c:v>
                </c:pt>
                <c:pt idx="714">
                  <c:v>11.994240769266929</c:v>
                </c:pt>
                <c:pt idx="715">
                  <c:v>11.995982939727968</c:v>
                </c:pt>
                <c:pt idx="716">
                  <c:v>12.030484027724949</c:v>
                </c:pt>
                <c:pt idx="717">
                  <c:v>12.033327942913147</c:v>
                </c:pt>
                <c:pt idx="718">
                  <c:v>12.04398590771611</c:v>
                </c:pt>
                <c:pt idx="719">
                  <c:v>12.074993309847414</c:v>
                </c:pt>
                <c:pt idx="720">
                  <c:v>12.083894655244219</c:v>
                </c:pt>
                <c:pt idx="721">
                  <c:v>12.100250159526906</c:v>
                </c:pt>
                <c:pt idx="722">
                  <c:v>12.105575080218836</c:v>
                </c:pt>
                <c:pt idx="723">
                  <c:v>12.133543269957844</c:v>
                </c:pt>
                <c:pt idx="724">
                  <c:v>12.137088025376624</c:v>
                </c:pt>
                <c:pt idx="725">
                  <c:v>12.144735651724037</c:v>
                </c:pt>
                <c:pt idx="726">
                  <c:v>12.161947853718825</c:v>
                </c:pt>
                <c:pt idx="727">
                  <c:v>12.180799127469637</c:v>
                </c:pt>
                <c:pt idx="728">
                  <c:v>12.200298672383802</c:v>
                </c:pt>
                <c:pt idx="729">
                  <c:v>12.212800519286105</c:v>
                </c:pt>
                <c:pt idx="730">
                  <c:v>12.223891778973773</c:v>
                </c:pt>
                <c:pt idx="731">
                  <c:v>12.234748028809047</c:v>
                </c:pt>
                <c:pt idx="732">
                  <c:v>12.251745586944914</c:v>
                </c:pt>
                <c:pt idx="733">
                  <c:v>12.25617089625632</c:v>
                </c:pt>
                <c:pt idx="734">
                  <c:v>12.272868074867702</c:v>
                </c:pt>
                <c:pt idx="735">
                  <c:v>12.294202036694116</c:v>
                </c:pt>
                <c:pt idx="736">
                  <c:v>12.305973384106096</c:v>
                </c:pt>
                <c:pt idx="737">
                  <c:v>12.327359309286686</c:v>
                </c:pt>
                <c:pt idx="738">
                  <c:v>12.324831606603388</c:v>
                </c:pt>
                <c:pt idx="739">
                  <c:v>12.337696965885762</c:v>
                </c:pt>
                <c:pt idx="740">
                  <c:v>12.350766281801627</c:v>
                </c:pt>
                <c:pt idx="741">
                  <c:v>12.376941215318389</c:v>
                </c:pt>
                <c:pt idx="742">
                  <c:v>12.3698033912707</c:v>
                </c:pt>
                <c:pt idx="743">
                  <c:v>12.396836629678695</c:v>
                </c:pt>
                <c:pt idx="744">
                  <c:v>12.405542815981342</c:v>
                </c:pt>
                <c:pt idx="745">
                  <c:v>12.433060962554526</c:v>
                </c:pt>
                <c:pt idx="746">
                  <c:v>12.436087961216895</c:v>
                </c:pt>
                <c:pt idx="747">
                  <c:v>12.453988677981322</c:v>
                </c:pt>
                <c:pt idx="748">
                  <c:v>12.477809801190695</c:v>
                </c:pt>
                <c:pt idx="749">
                  <c:v>12.472506279926311</c:v>
                </c:pt>
                <c:pt idx="750">
                  <c:v>12.485042378783234</c:v>
                </c:pt>
                <c:pt idx="751">
                  <c:v>12.516154896756095</c:v>
                </c:pt>
                <c:pt idx="752">
                  <c:v>12.539553332299926</c:v>
                </c:pt>
                <c:pt idx="753">
                  <c:v>12.546094031973597</c:v>
                </c:pt>
                <c:pt idx="754">
                  <c:v>12.543782342610427</c:v>
                </c:pt>
                <c:pt idx="755">
                  <c:v>12.582302844477988</c:v>
                </c:pt>
                <c:pt idx="756">
                  <c:v>12.58512761076188</c:v>
                </c:pt>
                <c:pt idx="757">
                  <c:v>12.588395630350153</c:v>
                </c:pt>
                <c:pt idx="758">
                  <c:v>12.623126236603714</c:v>
                </c:pt>
                <c:pt idx="759">
                  <c:v>12.625326890759121</c:v>
                </c:pt>
                <c:pt idx="760">
                  <c:v>12.631696318671116</c:v>
                </c:pt>
                <c:pt idx="761">
                  <c:v>12.654630973923041</c:v>
                </c:pt>
                <c:pt idx="762">
                  <c:v>12.671233102400333</c:v>
                </c:pt>
                <c:pt idx="763">
                  <c:v>12.688229011183134</c:v>
                </c:pt>
                <c:pt idx="764">
                  <c:v>12.688227956872542</c:v>
                </c:pt>
                <c:pt idx="765">
                  <c:v>12.727420472847641</c:v>
                </c:pt>
                <c:pt idx="766">
                  <c:v>12.716157015293248</c:v>
                </c:pt>
                <c:pt idx="767">
                  <c:v>12.734533015333623</c:v>
                </c:pt>
                <c:pt idx="768">
                  <c:v>12.758739436167158</c:v>
                </c:pt>
                <c:pt idx="769">
                  <c:v>12.768267556892496</c:v>
                </c:pt>
                <c:pt idx="770">
                  <c:v>12.763733907091794</c:v>
                </c:pt>
                <c:pt idx="771">
                  <c:v>12.788169797657339</c:v>
                </c:pt>
                <c:pt idx="772">
                  <c:v>12.806847519228935</c:v>
                </c:pt>
                <c:pt idx="773">
                  <c:v>12.814356303442247</c:v>
                </c:pt>
                <c:pt idx="774">
                  <c:v>12.842292019034707</c:v>
                </c:pt>
                <c:pt idx="775">
                  <c:v>12.860965952031453</c:v>
                </c:pt>
                <c:pt idx="776">
                  <c:v>12.852242210535277</c:v>
                </c:pt>
                <c:pt idx="777">
                  <c:v>12.868955412136131</c:v>
                </c:pt>
                <c:pt idx="778">
                  <c:v>12.875213772949397</c:v>
                </c:pt>
                <c:pt idx="779">
                  <c:v>12.897190166310196</c:v>
                </c:pt>
                <c:pt idx="780">
                  <c:v>12.921539818150841</c:v>
                </c:pt>
                <c:pt idx="781">
                  <c:v>12.936063351719966</c:v>
                </c:pt>
                <c:pt idx="782">
                  <c:v>12.938332768140851</c:v>
                </c:pt>
                <c:pt idx="783">
                  <c:v>12.955701423428158</c:v>
                </c:pt>
                <c:pt idx="784">
                  <c:v>12.973690754228832</c:v>
                </c:pt>
                <c:pt idx="785">
                  <c:v>13.000805546455293</c:v>
                </c:pt>
                <c:pt idx="786">
                  <c:v>13.008296089392742</c:v>
                </c:pt>
                <c:pt idx="787">
                  <c:v>13.014519361848286</c:v>
                </c:pt>
                <c:pt idx="788">
                  <c:v>13.023543579321997</c:v>
                </c:pt>
                <c:pt idx="789">
                  <c:v>13.053914910127627</c:v>
                </c:pt>
                <c:pt idx="790">
                  <c:v>13.054192808840714</c:v>
                </c:pt>
                <c:pt idx="791">
                  <c:v>13.054192808840714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1-4880-88F9-64B3D1514362}"/>
            </c:ext>
          </c:extLst>
        </c:ser>
        <c:ser>
          <c:idx val="3"/>
          <c:order val="3"/>
          <c:tx>
            <c:strRef>
              <c:f>Offset!$K$1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Offset!$K$2:$K$793</c:f>
              <c:numCache>
                <c:formatCode>General</c:formatCode>
                <c:ptCount val="792"/>
                <c:pt idx="0">
                  <c:v>6.3849603509430253E-2</c:v>
                </c:pt>
                <c:pt idx="1">
                  <c:v>4.8360525248070552E-2</c:v>
                </c:pt>
                <c:pt idx="2">
                  <c:v>3.3031062763678953E-2</c:v>
                </c:pt>
                <c:pt idx="3">
                  <c:v>1.7317345351302471E-2</c:v>
                </c:pt>
                <c:pt idx="4">
                  <c:v>3.0010028370099917E-3</c:v>
                </c:pt>
                <c:pt idx="5">
                  <c:v>1.0506442149119444E-2</c:v>
                </c:pt>
                <c:pt idx="6">
                  <c:v>2.4831069853407328E-2</c:v>
                </c:pt>
                <c:pt idx="7">
                  <c:v>3.8202216932378796E-2</c:v>
                </c:pt>
                <c:pt idx="8">
                  <c:v>5.0281392132193403E-2</c:v>
                </c:pt>
                <c:pt idx="9">
                  <c:v>6.1592312312784614E-2</c:v>
                </c:pt>
                <c:pt idx="10">
                  <c:v>7.2369614566661689E-2</c:v>
                </c:pt>
                <c:pt idx="11">
                  <c:v>7.7022440104121515E-2</c:v>
                </c:pt>
                <c:pt idx="12">
                  <c:v>7.6840806553025054E-2</c:v>
                </c:pt>
                <c:pt idx="13">
                  <c:v>7.4676290678825197E-2</c:v>
                </c:pt>
                <c:pt idx="14">
                  <c:v>7.291523349450113E-2</c:v>
                </c:pt>
                <c:pt idx="15">
                  <c:v>7.3772580477067251E-2</c:v>
                </c:pt>
                <c:pt idx="16">
                  <c:v>7.3018630106317595E-2</c:v>
                </c:pt>
                <c:pt idx="17">
                  <c:v>7.4015897346278336E-2</c:v>
                </c:pt>
                <c:pt idx="18">
                  <c:v>7.3998765079357653E-2</c:v>
                </c:pt>
                <c:pt idx="19">
                  <c:v>7.4163211305298127E-2</c:v>
                </c:pt>
                <c:pt idx="20">
                  <c:v>7.5265157516380299E-2</c:v>
                </c:pt>
                <c:pt idx="21">
                  <c:v>7.6979416152405555E-2</c:v>
                </c:pt>
                <c:pt idx="22">
                  <c:v>7.7116434409143508E-2</c:v>
                </c:pt>
                <c:pt idx="23">
                  <c:v>7.5906749342435909E-2</c:v>
                </c:pt>
                <c:pt idx="24">
                  <c:v>7.6011314991320411E-2</c:v>
                </c:pt>
                <c:pt idx="25">
                  <c:v>7.54626868249062E-2</c:v>
                </c:pt>
                <c:pt idx="26">
                  <c:v>7.52702059711714E-2</c:v>
                </c:pt>
                <c:pt idx="27">
                  <c:v>7.5954261272802803E-2</c:v>
                </c:pt>
                <c:pt idx="28">
                  <c:v>7.5034014777173752E-2</c:v>
                </c:pt>
                <c:pt idx="29">
                  <c:v>7.4219744438056345E-2</c:v>
                </c:pt>
                <c:pt idx="30">
                  <c:v>7.480363724515815E-2</c:v>
                </c:pt>
                <c:pt idx="31">
                  <c:v>7.3593617580859139E-2</c:v>
                </c:pt>
                <c:pt idx="32">
                  <c:v>7.2612391778062779E-2</c:v>
                </c:pt>
                <c:pt idx="33">
                  <c:v>7.2425975947743915E-2</c:v>
                </c:pt>
                <c:pt idx="34">
                  <c:v>7.2636530278778366E-2</c:v>
                </c:pt>
                <c:pt idx="35">
                  <c:v>7.3794162486788828E-2</c:v>
                </c:pt>
                <c:pt idx="36">
                  <c:v>7.5493329394078934E-2</c:v>
                </c:pt>
                <c:pt idx="37">
                  <c:v>7.3805242993274511E-2</c:v>
                </c:pt>
                <c:pt idx="38">
                  <c:v>7.4200100048321005E-2</c:v>
                </c:pt>
                <c:pt idx="39">
                  <c:v>7.5421812252040255E-2</c:v>
                </c:pt>
                <c:pt idx="40">
                  <c:v>7.5539207110701057E-2</c:v>
                </c:pt>
                <c:pt idx="41">
                  <c:v>7.598487027899381E-2</c:v>
                </c:pt>
                <c:pt idx="42">
                  <c:v>7.6469041065863941E-2</c:v>
                </c:pt>
                <c:pt idx="43">
                  <c:v>7.7170715511169163E-2</c:v>
                </c:pt>
                <c:pt idx="44">
                  <c:v>7.6977678961982043E-2</c:v>
                </c:pt>
                <c:pt idx="45">
                  <c:v>7.8085364459265172E-2</c:v>
                </c:pt>
                <c:pt idx="46">
                  <c:v>7.7394991187367701E-2</c:v>
                </c:pt>
                <c:pt idx="47">
                  <c:v>7.5704445608671733E-2</c:v>
                </c:pt>
                <c:pt idx="48">
                  <c:v>7.7296687877471904E-2</c:v>
                </c:pt>
                <c:pt idx="49">
                  <c:v>7.7352332383612499E-2</c:v>
                </c:pt>
                <c:pt idx="50">
                  <c:v>7.6223191106155497E-2</c:v>
                </c:pt>
                <c:pt idx="51">
                  <c:v>7.6777495719628774E-2</c:v>
                </c:pt>
                <c:pt idx="52">
                  <c:v>7.4965176851512716E-2</c:v>
                </c:pt>
                <c:pt idx="53">
                  <c:v>7.6610362016118039E-2</c:v>
                </c:pt>
                <c:pt idx="54">
                  <c:v>7.7552198004565476E-2</c:v>
                </c:pt>
                <c:pt idx="55">
                  <c:v>7.8032219496892097E-2</c:v>
                </c:pt>
                <c:pt idx="56">
                  <c:v>7.8093151634092806E-2</c:v>
                </c:pt>
                <c:pt idx="57">
                  <c:v>7.7288974746307915E-2</c:v>
                </c:pt>
                <c:pt idx="58">
                  <c:v>7.8132561282541424E-2</c:v>
                </c:pt>
                <c:pt idx="59">
                  <c:v>7.9265153850323955E-2</c:v>
                </c:pt>
                <c:pt idx="60">
                  <c:v>7.8459609978422939E-2</c:v>
                </c:pt>
                <c:pt idx="61">
                  <c:v>7.8414355496358112E-2</c:v>
                </c:pt>
                <c:pt idx="62">
                  <c:v>7.8832246796782357E-2</c:v>
                </c:pt>
                <c:pt idx="63">
                  <c:v>7.8784358561589052E-2</c:v>
                </c:pt>
                <c:pt idx="64">
                  <c:v>7.8785428979802674E-2</c:v>
                </c:pt>
                <c:pt idx="65">
                  <c:v>7.9302479168836371E-2</c:v>
                </c:pt>
                <c:pt idx="66">
                  <c:v>8.02747890197546E-2</c:v>
                </c:pt>
                <c:pt idx="67">
                  <c:v>7.9110548258354285E-2</c:v>
                </c:pt>
                <c:pt idx="68">
                  <c:v>7.9230630783994282E-2</c:v>
                </c:pt>
                <c:pt idx="69">
                  <c:v>7.9338580988044693E-2</c:v>
                </c:pt>
                <c:pt idx="70">
                  <c:v>7.8857853356056218E-2</c:v>
                </c:pt>
                <c:pt idx="71">
                  <c:v>7.9261504666276572E-2</c:v>
                </c:pt>
                <c:pt idx="72">
                  <c:v>7.9305470469376971E-2</c:v>
                </c:pt>
                <c:pt idx="73">
                  <c:v>7.9104137813804876E-2</c:v>
                </c:pt>
                <c:pt idx="74">
                  <c:v>8.1198850351650531E-2</c:v>
                </c:pt>
                <c:pt idx="75">
                  <c:v>8.2433627918566899E-2</c:v>
                </c:pt>
                <c:pt idx="76">
                  <c:v>8.1727707771566571E-2</c:v>
                </c:pt>
                <c:pt idx="77">
                  <c:v>8.1551839928838632E-2</c:v>
                </c:pt>
                <c:pt idx="78">
                  <c:v>8.1207196239402535E-2</c:v>
                </c:pt>
                <c:pt idx="79">
                  <c:v>8.0318617536773385E-2</c:v>
                </c:pt>
                <c:pt idx="80">
                  <c:v>7.9090680706522587E-2</c:v>
                </c:pt>
                <c:pt idx="81">
                  <c:v>7.9524834822065849E-2</c:v>
                </c:pt>
                <c:pt idx="82">
                  <c:v>8.0401717814648777E-2</c:v>
                </c:pt>
                <c:pt idx="83">
                  <c:v>8.0882057433810495E-2</c:v>
                </c:pt>
                <c:pt idx="84">
                  <c:v>8.0500232686735007E-2</c:v>
                </c:pt>
                <c:pt idx="85">
                  <c:v>8.0494088098939542E-2</c:v>
                </c:pt>
                <c:pt idx="86">
                  <c:v>8.1039179968318997E-2</c:v>
                </c:pt>
                <c:pt idx="87">
                  <c:v>7.9888193121522733E-2</c:v>
                </c:pt>
                <c:pt idx="88">
                  <c:v>8.0031845730687667E-2</c:v>
                </c:pt>
                <c:pt idx="89">
                  <c:v>7.998601216636958E-2</c:v>
                </c:pt>
                <c:pt idx="90">
                  <c:v>8.1089499205886373E-2</c:v>
                </c:pt>
                <c:pt idx="91">
                  <c:v>8.039878993424443E-2</c:v>
                </c:pt>
                <c:pt idx="92">
                  <c:v>8.067435191020067E-2</c:v>
                </c:pt>
                <c:pt idx="93">
                  <c:v>8.1617826078517197E-2</c:v>
                </c:pt>
                <c:pt idx="94">
                  <c:v>8.0968816617152495E-2</c:v>
                </c:pt>
                <c:pt idx="95">
                  <c:v>8.0503394181146604E-2</c:v>
                </c:pt>
                <c:pt idx="96">
                  <c:v>7.9575687047099386E-2</c:v>
                </c:pt>
                <c:pt idx="97">
                  <c:v>7.9590597526078888E-2</c:v>
                </c:pt>
                <c:pt idx="98">
                  <c:v>8.0193011393240532E-2</c:v>
                </c:pt>
                <c:pt idx="99">
                  <c:v>8.0359223437373561E-2</c:v>
                </c:pt>
                <c:pt idx="100">
                  <c:v>8.183970637269633E-2</c:v>
                </c:pt>
                <c:pt idx="101">
                  <c:v>8.2218318013992153E-2</c:v>
                </c:pt>
                <c:pt idx="102">
                  <c:v>8.1746045680255008E-2</c:v>
                </c:pt>
                <c:pt idx="103">
                  <c:v>8.1894997613713549E-2</c:v>
                </c:pt>
                <c:pt idx="104">
                  <c:v>8.2864981244923364E-2</c:v>
                </c:pt>
                <c:pt idx="105">
                  <c:v>8.1944144635459182E-2</c:v>
                </c:pt>
                <c:pt idx="106">
                  <c:v>8.2232018081204838E-2</c:v>
                </c:pt>
                <c:pt idx="107">
                  <c:v>8.1782001335243049E-2</c:v>
                </c:pt>
                <c:pt idx="108">
                  <c:v>8.1784412442909904E-2</c:v>
                </c:pt>
                <c:pt idx="109">
                  <c:v>8.064244076466931E-2</c:v>
                </c:pt>
                <c:pt idx="110">
                  <c:v>8.2270529987812147E-2</c:v>
                </c:pt>
                <c:pt idx="111">
                  <c:v>8.3045237181837983E-2</c:v>
                </c:pt>
                <c:pt idx="112">
                  <c:v>8.1845447655420234E-2</c:v>
                </c:pt>
                <c:pt idx="113">
                  <c:v>8.220817375095324E-2</c:v>
                </c:pt>
                <c:pt idx="114">
                  <c:v>8.1767845253904792E-2</c:v>
                </c:pt>
                <c:pt idx="115">
                  <c:v>8.2973566611976413E-2</c:v>
                </c:pt>
                <c:pt idx="116">
                  <c:v>8.4303790008064983E-2</c:v>
                </c:pt>
                <c:pt idx="117">
                  <c:v>8.2122767105314409E-2</c:v>
                </c:pt>
                <c:pt idx="118">
                  <c:v>8.2692444539056442E-2</c:v>
                </c:pt>
                <c:pt idx="119">
                  <c:v>8.2109036507358457E-2</c:v>
                </c:pt>
                <c:pt idx="120">
                  <c:v>8.3499261902439947E-2</c:v>
                </c:pt>
                <c:pt idx="121">
                  <c:v>8.2585439020390172E-2</c:v>
                </c:pt>
                <c:pt idx="122">
                  <c:v>8.4316872994230074E-2</c:v>
                </c:pt>
                <c:pt idx="123">
                  <c:v>8.3946427111722066E-2</c:v>
                </c:pt>
                <c:pt idx="124">
                  <c:v>8.2847264824767564E-2</c:v>
                </c:pt>
                <c:pt idx="125">
                  <c:v>8.1489381991167509E-2</c:v>
                </c:pt>
                <c:pt idx="126">
                  <c:v>8.3441635288557414E-2</c:v>
                </c:pt>
                <c:pt idx="127">
                  <c:v>8.1114841664478909E-2</c:v>
                </c:pt>
                <c:pt idx="128">
                  <c:v>8.2850529132825645E-2</c:v>
                </c:pt>
                <c:pt idx="129">
                  <c:v>8.3216480317032548E-2</c:v>
                </c:pt>
                <c:pt idx="130">
                  <c:v>8.4431062261551393E-2</c:v>
                </c:pt>
                <c:pt idx="131">
                  <c:v>8.5051968037353376E-2</c:v>
                </c:pt>
                <c:pt idx="132">
                  <c:v>8.4260265829675607E-2</c:v>
                </c:pt>
                <c:pt idx="133">
                  <c:v>8.1896952059486328E-2</c:v>
                </c:pt>
                <c:pt idx="134">
                  <c:v>8.4369106415956185E-2</c:v>
                </c:pt>
                <c:pt idx="135">
                  <c:v>8.3369510886935672E-2</c:v>
                </c:pt>
                <c:pt idx="136">
                  <c:v>8.4222692656911402E-2</c:v>
                </c:pt>
                <c:pt idx="137">
                  <c:v>8.3782278055368753E-2</c:v>
                </c:pt>
                <c:pt idx="138">
                  <c:v>8.4608376508496619E-2</c:v>
                </c:pt>
                <c:pt idx="139">
                  <c:v>8.4887339746622992E-2</c:v>
                </c:pt>
                <c:pt idx="140">
                  <c:v>8.4244993205867758E-2</c:v>
                </c:pt>
                <c:pt idx="141">
                  <c:v>8.4745545337463923E-2</c:v>
                </c:pt>
                <c:pt idx="142">
                  <c:v>8.5722484291755663E-2</c:v>
                </c:pt>
                <c:pt idx="143">
                  <c:v>8.7724043371936844E-2</c:v>
                </c:pt>
                <c:pt idx="144">
                  <c:v>8.7628426278692828E-2</c:v>
                </c:pt>
                <c:pt idx="145">
                  <c:v>8.5970114035440304E-2</c:v>
                </c:pt>
                <c:pt idx="146">
                  <c:v>8.4540533517248662E-2</c:v>
                </c:pt>
                <c:pt idx="147">
                  <c:v>8.3440290628007396E-2</c:v>
                </c:pt>
                <c:pt idx="148">
                  <c:v>8.4117620198827403E-2</c:v>
                </c:pt>
                <c:pt idx="149">
                  <c:v>8.4522793409629315E-2</c:v>
                </c:pt>
                <c:pt idx="150">
                  <c:v>8.5604223887058239E-2</c:v>
                </c:pt>
                <c:pt idx="151">
                  <c:v>8.1566515705582709E-2</c:v>
                </c:pt>
                <c:pt idx="152">
                  <c:v>8.2341407159011837E-2</c:v>
                </c:pt>
                <c:pt idx="153">
                  <c:v>8.2382863413004159E-2</c:v>
                </c:pt>
                <c:pt idx="154">
                  <c:v>8.4164782847273578E-2</c:v>
                </c:pt>
                <c:pt idx="155">
                  <c:v>8.8041354860991738E-2</c:v>
                </c:pt>
                <c:pt idx="156">
                  <c:v>8.4160625506545017E-2</c:v>
                </c:pt>
                <c:pt idx="157">
                  <c:v>8.6542843662440916E-2</c:v>
                </c:pt>
                <c:pt idx="158">
                  <c:v>8.5463783093050694E-2</c:v>
                </c:pt>
                <c:pt idx="159">
                  <c:v>8.5905454778055557E-2</c:v>
                </c:pt>
                <c:pt idx="160">
                  <c:v>8.4198899839567076E-2</c:v>
                </c:pt>
                <c:pt idx="161">
                  <c:v>8.2765394393238267E-2</c:v>
                </c:pt>
                <c:pt idx="162">
                  <c:v>8.5974193104563668E-2</c:v>
                </c:pt>
                <c:pt idx="163">
                  <c:v>8.4693640759560651E-2</c:v>
                </c:pt>
                <c:pt idx="164">
                  <c:v>8.5587834511724026E-2</c:v>
                </c:pt>
                <c:pt idx="165">
                  <c:v>8.4566157137979658E-2</c:v>
                </c:pt>
                <c:pt idx="166">
                  <c:v>8.6035701232601625E-2</c:v>
                </c:pt>
                <c:pt idx="167">
                  <c:v>8.6878566285484737E-2</c:v>
                </c:pt>
                <c:pt idx="168">
                  <c:v>8.3841924047597161E-2</c:v>
                </c:pt>
                <c:pt idx="169">
                  <c:v>8.8245076162695391E-2</c:v>
                </c:pt>
                <c:pt idx="170">
                  <c:v>9.0024769173510322E-2</c:v>
                </c:pt>
                <c:pt idx="171">
                  <c:v>8.8106869428354884E-2</c:v>
                </c:pt>
                <c:pt idx="172">
                  <c:v>9.0847466221357642E-2</c:v>
                </c:pt>
                <c:pt idx="173">
                  <c:v>8.8746719361973092E-2</c:v>
                </c:pt>
                <c:pt idx="174">
                  <c:v>8.9267773242303505E-2</c:v>
                </c:pt>
                <c:pt idx="175">
                  <c:v>8.8007249721664849E-2</c:v>
                </c:pt>
                <c:pt idx="176">
                  <c:v>8.6545553648200269E-2</c:v>
                </c:pt>
                <c:pt idx="177">
                  <c:v>8.6822290016600689E-2</c:v>
                </c:pt>
                <c:pt idx="178">
                  <c:v>8.6792933603981659E-2</c:v>
                </c:pt>
                <c:pt idx="179">
                  <c:v>8.9080756076517886E-2</c:v>
                </c:pt>
                <c:pt idx="180">
                  <c:v>8.6498676037995992E-2</c:v>
                </c:pt>
                <c:pt idx="181">
                  <c:v>8.7722464864626204E-2</c:v>
                </c:pt>
                <c:pt idx="182">
                  <c:v>8.7470845388727625E-2</c:v>
                </c:pt>
                <c:pt idx="183">
                  <c:v>8.9842705479986407E-2</c:v>
                </c:pt>
                <c:pt idx="184">
                  <c:v>8.803408957387493E-2</c:v>
                </c:pt>
                <c:pt idx="185">
                  <c:v>8.8526377738780582E-2</c:v>
                </c:pt>
                <c:pt idx="186">
                  <c:v>8.9817175778002856E-2</c:v>
                </c:pt>
                <c:pt idx="187">
                  <c:v>8.7481159378159035E-2</c:v>
                </c:pt>
                <c:pt idx="188">
                  <c:v>8.8534160491734681E-2</c:v>
                </c:pt>
                <c:pt idx="189">
                  <c:v>8.7571584741191089E-2</c:v>
                </c:pt>
                <c:pt idx="190">
                  <c:v>8.9244300851165193E-2</c:v>
                </c:pt>
                <c:pt idx="191">
                  <c:v>8.8316356561069398E-2</c:v>
                </c:pt>
                <c:pt idx="192">
                  <c:v>9.0340752134749458E-2</c:v>
                </c:pt>
                <c:pt idx="193">
                  <c:v>8.8869447845003613E-2</c:v>
                </c:pt>
                <c:pt idx="194">
                  <c:v>9.0520942848110408E-2</c:v>
                </c:pt>
                <c:pt idx="195">
                  <c:v>8.8225311041338017E-2</c:v>
                </c:pt>
                <c:pt idx="196">
                  <c:v>9.0104776225109262E-2</c:v>
                </c:pt>
                <c:pt idx="197">
                  <c:v>8.9071881763644001E-2</c:v>
                </c:pt>
                <c:pt idx="198">
                  <c:v>9.1899533568950531E-2</c:v>
                </c:pt>
                <c:pt idx="199">
                  <c:v>9.0142013349593597E-2</c:v>
                </c:pt>
                <c:pt idx="200">
                  <c:v>9.0791519945401689E-2</c:v>
                </c:pt>
                <c:pt idx="201">
                  <c:v>8.6571921657319528E-2</c:v>
                </c:pt>
                <c:pt idx="202">
                  <c:v>9.1109618069587839E-2</c:v>
                </c:pt>
                <c:pt idx="203">
                  <c:v>9.1904230035407153E-2</c:v>
                </c:pt>
                <c:pt idx="204">
                  <c:v>9.0467778964635315E-2</c:v>
                </c:pt>
                <c:pt idx="205">
                  <c:v>8.8460978684396174E-2</c:v>
                </c:pt>
                <c:pt idx="206">
                  <c:v>8.8491827187771932E-2</c:v>
                </c:pt>
                <c:pt idx="207">
                  <c:v>8.9904471454878454E-2</c:v>
                </c:pt>
                <c:pt idx="208">
                  <c:v>8.9194775333922394E-2</c:v>
                </c:pt>
                <c:pt idx="209">
                  <c:v>9.0800481209331707E-2</c:v>
                </c:pt>
                <c:pt idx="210">
                  <c:v>9.2872715762529978E-2</c:v>
                </c:pt>
                <c:pt idx="211">
                  <c:v>8.9705165194958525E-2</c:v>
                </c:pt>
                <c:pt idx="212">
                  <c:v>9.1276600673586117E-2</c:v>
                </c:pt>
                <c:pt idx="213">
                  <c:v>9.0081262521119143E-2</c:v>
                </c:pt>
                <c:pt idx="214">
                  <c:v>9.053722943819853E-2</c:v>
                </c:pt>
                <c:pt idx="215">
                  <c:v>9.1534846402504755E-2</c:v>
                </c:pt>
                <c:pt idx="216">
                  <c:v>9.3454791691217842E-2</c:v>
                </c:pt>
                <c:pt idx="217">
                  <c:v>9.158400820592405E-2</c:v>
                </c:pt>
                <c:pt idx="218">
                  <c:v>9.116469824529716E-2</c:v>
                </c:pt>
                <c:pt idx="219">
                  <c:v>9.2194973822569359E-2</c:v>
                </c:pt>
                <c:pt idx="220">
                  <c:v>9.1824998273599689E-2</c:v>
                </c:pt>
                <c:pt idx="221">
                  <c:v>9.0417130760155118E-2</c:v>
                </c:pt>
                <c:pt idx="222">
                  <c:v>9.0678798864349375E-2</c:v>
                </c:pt>
                <c:pt idx="223">
                  <c:v>9.3255034522798042E-2</c:v>
                </c:pt>
                <c:pt idx="224">
                  <c:v>9.1033632694236921E-2</c:v>
                </c:pt>
                <c:pt idx="225">
                  <c:v>9.2049782171961247E-2</c:v>
                </c:pt>
                <c:pt idx="226">
                  <c:v>9.3583637726209368E-2</c:v>
                </c:pt>
                <c:pt idx="227">
                  <c:v>9.3579325169567795E-2</c:v>
                </c:pt>
                <c:pt idx="228">
                  <c:v>9.3849341041380541E-2</c:v>
                </c:pt>
                <c:pt idx="229">
                  <c:v>9.0681384487593775E-2</c:v>
                </c:pt>
                <c:pt idx="230">
                  <c:v>9.1777006549160767E-2</c:v>
                </c:pt>
                <c:pt idx="231">
                  <c:v>9.4241218747959543E-2</c:v>
                </c:pt>
                <c:pt idx="232">
                  <c:v>9.2318230192570461E-2</c:v>
                </c:pt>
                <c:pt idx="233">
                  <c:v>9.3167037416288068E-2</c:v>
                </c:pt>
                <c:pt idx="234">
                  <c:v>9.3841033932812401E-2</c:v>
                </c:pt>
                <c:pt idx="235">
                  <c:v>9.3839090672297232E-2</c:v>
                </c:pt>
                <c:pt idx="236">
                  <c:v>9.349285009144026E-2</c:v>
                </c:pt>
                <c:pt idx="237">
                  <c:v>9.4044658596806663E-2</c:v>
                </c:pt>
                <c:pt idx="238">
                  <c:v>9.2136238580613039E-2</c:v>
                </c:pt>
                <c:pt idx="239">
                  <c:v>9.4466257659600039E-2</c:v>
                </c:pt>
                <c:pt idx="240">
                  <c:v>9.2652947946120889E-2</c:v>
                </c:pt>
                <c:pt idx="241">
                  <c:v>9.5380864861992265E-2</c:v>
                </c:pt>
                <c:pt idx="242">
                  <c:v>9.5316942819446027E-2</c:v>
                </c:pt>
                <c:pt idx="243">
                  <c:v>8.9690941475126351E-2</c:v>
                </c:pt>
                <c:pt idx="244">
                  <c:v>9.4159063057974279E-2</c:v>
                </c:pt>
                <c:pt idx="245">
                  <c:v>9.5141599186781889E-2</c:v>
                </c:pt>
                <c:pt idx="246">
                  <c:v>9.0127336233701172E-2</c:v>
                </c:pt>
                <c:pt idx="247">
                  <c:v>9.2979185697299904E-2</c:v>
                </c:pt>
                <c:pt idx="248">
                  <c:v>9.479638422867076E-2</c:v>
                </c:pt>
                <c:pt idx="249">
                  <c:v>8.9788783302712005E-2</c:v>
                </c:pt>
                <c:pt idx="250">
                  <c:v>9.4100044417340989E-2</c:v>
                </c:pt>
                <c:pt idx="251">
                  <c:v>9.3967721776396118E-2</c:v>
                </c:pt>
                <c:pt idx="252">
                  <c:v>9.1919785492652117E-2</c:v>
                </c:pt>
                <c:pt idx="253">
                  <c:v>9.3834453191119493E-2</c:v>
                </c:pt>
                <c:pt idx="254">
                  <c:v>9.6049427260117781E-2</c:v>
                </c:pt>
                <c:pt idx="255">
                  <c:v>9.5988949170536131E-2</c:v>
                </c:pt>
                <c:pt idx="256">
                  <c:v>9.5680042489727057E-2</c:v>
                </c:pt>
                <c:pt idx="257">
                  <c:v>9.3101148783939713E-2</c:v>
                </c:pt>
                <c:pt idx="258">
                  <c:v>9.6471332236522045E-2</c:v>
                </c:pt>
                <c:pt idx="259">
                  <c:v>9.3992002556957388E-2</c:v>
                </c:pt>
                <c:pt idx="260">
                  <c:v>9.4302233819726133E-2</c:v>
                </c:pt>
                <c:pt idx="261">
                  <c:v>9.9332403545254522E-2</c:v>
                </c:pt>
                <c:pt idx="262">
                  <c:v>9.8072073845168362E-2</c:v>
                </c:pt>
                <c:pt idx="263">
                  <c:v>9.5944246069850969E-2</c:v>
                </c:pt>
                <c:pt idx="264">
                  <c:v>9.3790828344516797E-2</c:v>
                </c:pt>
                <c:pt idx="265">
                  <c:v>9.4276995028060639E-2</c:v>
                </c:pt>
                <c:pt idx="266">
                  <c:v>9.6148362138558596E-2</c:v>
                </c:pt>
                <c:pt idx="267">
                  <c:v>9.5515589284612012E-2</c:v>
                </c:pt>
                <c:pt idx="268">
                  <c:v>9.0981920265340577E-2</c:v>
                </c:pt>
                <c:pt idx="269">
                  <c:v>9.320787985223955E-2</c:v>
                </c:pt>
                <c:pt idx="270">
                  <c:v>9.732787165034118E-2</c:v>
                </c:pt>
                <c:pt idx="271">
                  <c:v>9.6929689282806208E-2</c:v>
                </c:pt>
                <c:pt idx="272">
                  <c:v>9.5897702393797246E-2</c:v>
                </c:pt>
                <c:pt idx="273">
                  <c:v>9.7045769155757355E-2</c:v>
                </c:pt>
                <c:pt idx="274">
                  <c:v>9.8416590002551096E-2</c:v>
                </c:pt>
                <c:pt idx="275">
                  <c:v>9.8408073332834078E-2</c:v>
                </c:pt>
                <c:pt idx="276">
                  <c:v>9.6413758853186593E-2</c:v>
                </c:pt>
                <c:pt idx="277">
                  <c:v>9.6211493802276671E-2</c:v>
                </c:pt>
                <c:pt idx="278">
                  <c:v>9.4113601007691727E-2</c:v>
                </c:pt>
                <c:pt idx="279">
                  <c:v>9.5148712021838833E-2</c:v>
                </c:pt>
                <c:pt idx="280">
                  <c:v>9.4965300787504425E-2</c:v>
                </c:pt>
                <c:pt idx="281">
                  <c:v>9.3459307012834891E-2</c:v>
                </c:pt>
                <c:pt idx="282">
                  <c:v>9.358328238788971E-2</c:v>
                </c:pt>
                <c:pt idx="283">
                  <c:v>9.5880616459909973E-2</c:v>
                </c:pt>
                <c:pt idx="284">
                  <c:v>9.1768470470205088E-2</c:v>
                </c:pt>
                <c:pt idx="285">
                  <c:v>9.3305594525819657E-2</c:v>
                </c:pt>
                <c:pt idx="286">
                  <c:v>9.4615557790938887E-2</c:v>
                </c:pt>
                <c:pt idx="287">
                  <c:v>0.10230120943069743</c:v>
                </c:pt>
                <c:pt idx="288">
                  <c:v>0.10372852440067426</c:v>
                </c:pt>
                <c:pt idx="289">
                  <c:v>0.10487874488414395</c:v>
                </c:pt>
                <c:pt idx="290">
                  <c:v>0.10243654251894441</c:v>
                </c:pt>
                <c:pt idx="291">
                  <c:v>0.10602798039216133</c:v>
                </c:pt>
                <c:pt idx="292">
                  <c:v>9.9233382898983535E-2</c:v>
                </c:pt>
                <c:pt idx="293">
                  <c:v>0.102596310307284</c:v>
                </c:pt>
                <c:pt idx="294">
                  <c:v>0.1203988931527844</c:v>
                </c:pt>
                <c:pt idx="295">
                  <c:v>0.13712835434123694</c:v>
                </c:pt>
                <c:pt idx="296">
                  <c:v>0.14730177152293944</c:v>
                </c:pt>
                <c:pt idx="297">
                  <c:v>0.17090041836506842</c:v>
                </c:pt>
                <c:pt idx="298">
                  <c:v>8.7521394770497807E-3</c:v>
                </c:pt>
                <c:pt idx="299">
                  <c:v>2.2901977514662164E-3</c:v>
                </c:pt>
                <c:pt idx="300">
                  <c:v>2.3258696430881187E-3</c:v>
                </c:pt>
                <c:pt idx="301">
                  <c:v>1.8654576484333774E-3</c:v>
                </c:pt>
                <c:pt idx="302">
                  <c:v>3.5005639606282557E-3</c:v>
                </c:pt>
                <c:pt idx="303">
                  <c:v>0.17377283124490006</c:v>
                </c:pt>
                <c:pt idx="304">
                  <c:v>0.16388399110410479</c:v>
                </c:pt>
                <c:pt idx="305">
                  <c:v>0.14070040800462102</c:v>
                </c:pt>
                <c:pt idx="306">
                  <c:v>0.12567358539851448</c:v>
                </c:pt>
                <c:pt idx="307">
                  <c:v>0.11111114653330834</c:v>
                </c:pt>
                <c:pt idx="308">
                  <c:v>0.10237706853267348</c:v>
                </c:pt>
                <c:pt idx="309">
                  <c:v>0.10654583009055685</c:v>
                </c:pt>
                <c:pt idx="310">
                  <c:v>0.10316129065942015</c:v>
                </c:pt>
                <c:pt idx="311">
                  <c:v>0.10522737662530357</c:v>
                </c:pt>
                <c:pt idx="312">
                  <c:v>0.10406380095737333</c:v>
                </c:pt>
                <c:pt idx="313">
                  <c:v>0.10681768042825013</c:v>
                </c:pt>
                <c:pt idx="314">
                  <c:v>0.10096825727535119</c:v>
                </c:pt>
                <c:pt idx="315">
                  <c:v>0.10071809165065915</c:v>
                </c:pt>
                <c:pt idx="316">
                  <c:v>9.8528387516553018E-2</c:v>
                </c:pt>
                <c:pt idx="317">
                  <c:v>0.10118988003926876</c:v>
                </c:pt>
                <c:pt idx="318">
                  <c:v>0.10205360578888101</c:v>
                </c:pt>
                <c:pt idx="319">
                  <c:v>0.10026286030939335</c:v>
                </c:pt>
                <c:pt idx="320">
                  <c:v>9.9476683810796551E-2</c:v>
                </c:pt>
                <c:pt idx="321">
                  <c:v>0.10143783703396814</c:v>
                </c:pt>
                <c:pt idx="322">
                  <c:v>0.10060898508431038</c:v>
                </c:pt>
                <c:pt idx="323">
                  <c:v>0.10342064960099684</c:v>
                </c:pt>
                <c:pt idx="324">
                  <c:v>0.10347673989643269</c:v>
                </c:pt>
                <c:pt idx="325">
                  <c:v>0.10392881632178597</c:v>
                </c:pt>
                <c:pt idx="326">
                  <c:v>0.1008732668082386</c:v>
                </c:pt>
                <c:pt idx="327">
                  <c:v>0.10311579161120754</c:v>
                </c:pt>
                <c:pt idx="328">
                  <c:v>0.10404885591003232</c:v>
                </c:pt>
                <c:pt idx="329">
                  <c:v>0.10250052087265793</c:v>
                </c:pt>
                <c:pt idx="330">
                  <c:v>0.10544690929097822</c:v>
                </c:pt>
                <c:pt idx="331">
                  <c:v>0.10424640211164249</c:v>
                </c:pt>
                <c:pt idx="332">
                  <c:v>0.10258174127932307</c:v>
                </c:pt>
                <c:pt idx="333">
                  <c:v>0.10003643051500255</c:v>
                </c:pt>
                <c:pt idx="334">
                  <c:v>9.8965013751412201E-2</c:v>
                </c:pt>
                <c:pt idx="335">
                  <c:v>0.10142863912549327</c:v>
                </c:pt>
                <c:pt idx="336">
                  <c:v>0.10183643082688931</c:v>
                </c:pt>
                <c:pt idx="337">
                  <c:v>0.10395957844491654</c:v>
                </c:pt>
                <c:pt idx="338">
                  <c:v>0.10321758905035328</c:v>
                </c:pt>
                <c:pt idx="339">
                  <c:v>0.10241800697723669</c:v>
                </c:pt>
                <c:pt idx="340">
                  <c:v>0.10220055158036701</c:v>
                </c:pt>
                <c:pt idx="341">
                  <c:v>0.10415044120122996</c:v>
                </c:pt>
                <c:pt idx="342">
                  <c:v>0.10216710731332057</c:v>
                </c:pt>
                <c:pt idx="343">
                  <c:v>0.10696464800543826</c:v>
                </c:pt>
                <c:pt idx="344">
                  <c:v>0.1015919075197349</c:v>
                </c:pt>
                <c:pt idx="345">
                  <c:v>0.10329417410290187</c:v>
                </c:pt>
                <c:pt idx="346">
                  <c:v>0.10575937398969426</c:v>
                </c:pt>
                <c:pt idx="347">
                  <c:v>0.10448780314256467</c:v>
                </c:pt>
                <c:pt idx="348">
                  <c:v>0.10253261959325233</c:v>
                </c:pt>
                <c:pt idx="349">
                  <c:v>0.10364557936302266</c:v>
                </c:pt>
                <c:pt idx="350">
                  <c:v>0.10384906513133263</c:v>
                </c:pt>
                <c:pt idx="351">
                  <c:v>0.10491182306680535</c:v>
                </c:pt>
                <c:pt idx="352">
                  <c:v>0.10335334257383622</c:v>
                </c:pt>
                <c:pt idx="353">
                  <c:v>0.10288557134855658</c:v>
                </c:pt>
                <c:pt idx="354">
                  <c:v>0.10398110881369949</c:v>
                </c:pt>
                <c:pt idx="355">
                  <c:v>0.10474541640673518</c:v>
                </c:pt>
                <c:pt idx="356">
                  <c:v>0.10595078590151807</c:v>
                </c:pt>
                <c:pt idx="357">
                  <c:v>0.10515096902073662</c:v>
                </c:pt>
                <c:pt idx="358">
                  <c:v>0.10295118188071406</c:v>
                </c:pt>
                <c:pt idx="359">
                  <c:v>0.10650951840701506</c:v>
                </c:pt>
                <c:pt idx="360">
                  <c:v>0.10410533606577577</c:v>
                </c:pt>
                <c:pt idx="361">
                  <c:v>0.10468503320430234</c:v>
                </c:pt>
                <c:pt idx="362">
                  <c:v>0.10778525219071167</c:v>
                </c:pt>
                <c:pt idx="363">
                  <c:v>0.10562603683474414</c:v>
                </c:pt>
                <c:pt idx="364">
                  <c:v>0.1047675378481463</c:v>
                </c:pt>
                <c:pt idx="365">
                  <c:v>0.10148136041702216</c:v>
                </c:pt>
                <c:pt idx="366">
                  <c:v>0.10529617446808892</c:v>
                </c:pt>
                <c:pt idx="367">
                  <c:v>0.10708968906181937</c:v>
                </c:pt>
                <c:pt idx="368">
                  <c:v>0.10899008660198195</c:v>
                </c:pt>
                <c:pt idx="369">
                  <c:v>0.10415042461331314</c:v>
                </c:pt>
                <c:pt idx="370">
                  <c:v>0.10630384065181975</c:v>
                </c:pt>
                <c:pt idx="371">
                  <c:v>0.1041006140824825</c:v>
                </c:pt>
                <c:pt idx="372">
                  <c:v>0.10774102630517302</c:v>
                </c:pt>
                <c:pt idx="373">
                  <c:v>0.10774708184933246</c:v>
                </c:pt>
                <c:pt idx="374">
                  <c:v>0.10889781357066131</c:v>
                </c:pt>
                <c:pt idx="375">
                  <c:v>0.10810410650292557</c:v>
                </c:pt>
                <c:pt idx="376">
                  <c:v>0.10367142612359537</c:v>
                </c:pt>
                <c:pt idx="377">
                  <c:v>0.10711851645522152</c:v>
                </c:pt>
                <c:pt idx="378">
                  <c:v>0.10545703360435166</c:v>
                </c:pt>
                <c:pt idx="379">
                  <c:v>0.10645764520800238</c:v>
                </c:pt>
                <c:pt idx="380">
                  <c:v>0.10345173647715722</c:v>
                </c:pt>
                <c:pt idx="381">
                  <c:v>0.10768938557831564</c:v>
                </c:pt>
                <c:pt idx="382">
                  <c:v>0.10671954432719843</c:v>
                </c:pt>
                <c:pt idx="383">
                  <c:v>0.10670516779977746</c:v>
                </c:pt>
                <c:pt idx="384">
                  <c:v>0.10725864513647476</c:v>
                </c:pt>
                <c:pt idx="385">
                  <c:v>0.10436461125412944</c:v>
                </c:pt>
                <c:pt idx="386">
                  <c:v>0.1091124166804045</c:v>
                </c:pt>
                <c:pt idx="387">
                  <c:v>0.1092472516212597</c:v>
                </c:pt>
                <c:pt idx="388">
                  <c:v>0.10901442682489559</c:v>
                </c:pt>
                <c:pt idx="389">
                  <c:v>0.10528994417059501</c:v>
                </c:pt>
                <c:pt idx="390">
                  <c:v>0.11269618751492239</c:v>
                </c:pt>
                <c:pt idx="391">
                  <c:v>0.10751528913281838</c:v>
                </c:pt>
                <c:pt idx="392">
                  <c:v>0.10643679072564272</c:v>
                </c:pt>
                <c:pt idx="393">
                  <c:v>0.10544751807886676</c:v>
                </c:pt>
                <c:pt idx="394">
                  <c:v>0.111192782896258</c:v>
                </c:pt>
                <c:pt idx="395">
                  <c:v>0.10949288898474041</c:v>
                </c:pt>
                <c:pt idx="396">
                  <c:v>0.10454388015625238</c:v>
                </c:pt>
                <c:pt idx="397">
                  <c:v>0.10718079897275512</c:v>
                </c:pt>
                <c:pt idx="398">
                  <c:v>0.10703261892583349</c:v>
                </c:pt>
                <c:pt idx="399">
                  <c:v>0.10904736397750092</c:v>
                </c:pt>
                <c:pt idx="400">
                  <c:v>0.1088548068237829</c:v>
                </c:pt>
                <c:pt idx="401">
                  <c:v>0.11391620396824287</c:v>
                </c:pt>
                <c:pt idx="402">
                  <c:v>0.10957440754237524</c:v>
                </c:pt>
                <c:pt idx="403">
                  <c:v>0.10920456117370936</c:v>
                </c:pt>
                <c:pt idx="404">
                  <c:v>0.11057131006958976</c:v>
                </c:pt>
                <c:pt idx="405">
                  <c:v>0.11043545475052152</c:v>
                </c:pt>
                <c:pt idx="406">
                  <c:v>0.11063519221075069</c:v>
                </c:pt>
                <c:pt idx="407">
                  <c:v>0.11086938410856106</c:v>
                </c:pt>
                <c:pt idx="408">
                  <c:v>0.11023757388470123</c:v>
                </c:pt>
                <c:pt idx="409">
                  <c:v>0.11244905408313244</c:v>
                </c:pt>
                <c:pt idx="410">
                  <c:v>0.10975016523930847</c:v>
                </c:pt>
                <c:pt idx="411">
                  <c:v>0.1077118211379906</c:v>
                </c:pt>
                <c:pt idx="412">
                  <c:v>0.10877989660195198</c:v>
                </c:pt>
                <c:pt idx="413">
                  <c:v>0.10813516233881426</c:v>
                </c:pt>
                <c:pt idx="414">
                  <c:v>0.11209690334944344</c:v>
                </c:pt>
                <c:pt idx="415">
                  <c:v>0.11119836673660366</c:v>
                </c:pt>
                <c:pt idx="416">
                  <c:v>0.11045111606376778</c:v>
                </c:pt>
                <c:pt idx="417">
                  <c:v>0.10787630831624018</c:v>
                </c:pt>
                <c:pt idx="418">
                  <c:v>0.10826701161104424</c:v>
                </c:pt>
                <c:pt idx="419">
                  <c:v>0.10906344515449096</c:v>
                </c:pt>
                <c:pt idx="420">
                  <c:v>0.11166158060641163</c:v>
                </c:pt>
                <c:pt idx="421">
                  <c:v>0.11839950054912585</c:v>
                </c:pt>
                <c:pt idx="422">
                  <c:v>0.10777847275335173</c:v>
                </c:pt>
                <c:pt idx="423">
                  <c:v>0.10719124722422624</c:v>
                </c:pt>
                <c:pt idx="424">
                  <c:v>0.10989414625159544</c:v>
                </c:pt>
                <c:pt idx="425">
                  <c:v>0.10751010044657505</c:v>
                </c:pt>
                <c:pt idx="426">
                  <c:v>0.1140048354208858</c:v>
                </c:pt>
                <c:pt idx="427">
                  <c:v>0.11150502467341994</c:v>
                </c:pt>
                <c:pt idx="428">
                  <c:v>0.10948775020533041</c:v>
                </c:pt>
                <c:pt idx="429">
                  <c:v>0.11432872913103154</c:v>
                </c:pt>
                <c:pt idx="430">
                  <c:v>0.11049744749945667</c:v>
                </c:pt>
                <c:pt idx="431">
                  <c:v>0.1105383666444304</c:v>
                </c:pt>
                <c:pt idx="432">
                  <c:v>0.1112670780039231</c:v>
                </c:pt>
                <c:pt idx="433">
                  <c:v>0.10981360158571896</c:v>
                </c:pt>
                <c:pt idx="434">
                  <c:v>0.11358926902988742</c:v>
                </c:pt>
                <c:pt idx="435">
                  <c:v>0.11110914535941419</c:v>
                </c:pt>
                <c:pt idx="436">
                  <c:v>0.11006796994679391</c:v>
                </c:pt>
                <c:pt idx="437">
                  <c:v>0.11103513393386777</c:v>
                </c:pt>
                <c:pt idx="438">
                  <c:v>0.11062354057612822</c:v>
                </c:pt>
                <c:pt idx="439">
                  <c:v>0.11504116318362634</c:v>
                </c:pt>
                <c:pt idx="440">
                  <c:v>0.11032346730942066</c:v>
                </c:pt>
                <c:pt idx="441">
                  <c:v>0.11814595431464525</c:v>
                </c:pt>
                <c:pt idx="442">
                  <c:v>0.12087795815682867</c:v>
                </c:pt>
                <c:pt idx="443">
                  <c:v>0.1133191943625782</c:v>
                </c:pt>
                <c:pt idx="444">
                  <c:v>0.11582142631391257</c:v>
                </c:pt>
                <c:pt idx="445">
                  <c:v>0.1118627005249877</c:v>
                </c:pt>
                <c:pt idx="446">
                  <c:v>0.1148775824841497</c:v>
                </c:pt>
                <c:pt idx="447">
                  <c:v>0.11236606318055919</c:v>
                </c:pt>
                <c:pt idx="448">
                  <c:v>0.11416465488737337</c:v>
                </c:pt>
                <c:pt idx="449">
                  <c:v>0.10990521808436782</c:v>
                </c:pt>
                <c:pt idx="450">
                  <c:v>0.11735153176348412</c:v>
                </c:pt>
                <c:pt idx="451">
                  <c:v>0.1124660856314339</c:v>
                </c:pt>
                <c:pt idx="452">
                  <c:v>0.10808428627307798</c:v>
                </c:pt>
                <c:pt idx="453">
                  <c:v>0.11121185909168219</c:v>
                </c:pt>
                <c:pt idx="454">
                  <c:v>9.6929744906534054E-2</c:v>
                </c:pt>
                <c:pt idx="455">
                  <c:v>9.8789560595303527E-2</c:v>
                </c:pt>
                <c:pt idx="456">
                  <c:v>0.10401898048153768</c:v>
                </c:pt>
                <c:pt idx="457">
                  <c:v>0.1114414365030747</c:v>
                </c:pt>
                <c:pt idx="458">
                  <c:v>0.11032031100968354</c:v>
                </c:pt>
                <c:pt idx="459">
                  <c:v>0.11660728517824026</c:v>
                </c:pt>
                <c:pt idx="460">
                  <c:v>0.11647702811960414</c:v>
                </c:pt>
                <c:pt idx="461">
                  <c:v>0.12213559408496444</c:v>
                </c:pt>
                <c:pt idx="462">
                  <c:v>0.11719745865603137</c:v>
                </c:pt>
                <c:pt idx="463">
                  <c:v>0.13004155687500862</c:v>
                </c:pt>
                <c:pt idx="464">
                  <c:v>0.12618435126117333</c:v>
                </c:pt>
                <c:pt idx="465">
                  <c:v>0.11996116367454057</c:v>
                </c:pt>
                <c:pt idx="466">
                  <c:v>0.11350935428583853</c:v>
                </c:pt>
                <c:pt idx="467">
                  <c:v>0.11625456328424377</c:v>
                </c:pt>
                <c:pt idx="468">
                  <c:v>0.1149725553560117</c:v>
                </c:pt>
                <c:pt idx="469">
                  <c:v>0.1176477500882811</c:v>
                </c:pt>
                <c:pt idx="470">
                  <c:v>0.10941466739642536</c:v>
                </c:pt>
                <c:pt idx="471">
                  <c:v>0.12051411379188082</c:v>
                </c:pt>
                <c:pt idx="472">
                  <c:v>0.11304778724352715</c:v>
                </c:pt>
                <c:pt idx="473">
                  <c:v>0.1218324602754457</c:v>
                </c:pt>
                <c:pt idx="474">
                  <c:v>0.11648459098289088</c:v>
                </c:pt>
                <c:pt idx="475">
                  <c:v>0.12149648649331013</c:v>
                </c:pt>
                <c:pt idx="476">
                  <c:v>0.11699216065611573</c:v>
                </c:pt>
                <c:pt idx="477">
                  <c:v>0.12103109797857492</c:v>
                </c:pt>
                <c:pt idx="478">
                  <c:v>0.11137630281492683</c:v>
                </c:pt>
                <c:pt idx="479">
                  <c:v>0.11664601212683579</c:v>
                </c:pt>
                <c:pt idx="480">
                  <c:v>0.11259233565574966</c:v>
                </c:pt>
                <c:pt idx="481">
                  <c:v>0.1220796321792097</c:v>
                </c:pt>
                <c:pt idx="482">
                  <c:v>0.11043939328438235</c:v>
                </c:pt>
                <c:pt idx="483">
                  <c:v>0.11870663273513316</c:v>
                </c:pt>
                <c:pt idx="484">
                  <c:v>0.12057865897533837</c:v>
                </c:pt>
                <c:pt idx="485">
                  <c:v>0.11743035454039052</c:v>
                </c:pt>
                <c:pt idx="486">
                  <c:v>0.12189923642253575</c:v>
                </c:pt>
                <c:pt idx="487">
                  <c:v>0.11549747395661036</c:v>
                </c:pt>
                <c:pt idx="488">
                  <c:v>0.11836161668404088</c:v>
                </c:pt>
                <c:pt idx="489">
                  <c:v>0.1137580650284491</c:v>
                </c:pt>
                <c:pt idx="490">
                  <c:v>0.12260377513344167</c:v>
                </c:pt>
                <c:pt idx="491">
                  <c:v>0.11605005464766016</c:v>
                </c:pt>
                <c:pt idx="492">
                  <c:v>0.1184136284407149</c:v>
                </c:pt>
                <c:pt idx="493">
                  <c:v>0.11929968993923801</c:v>
                </c:pt>
                <c:pt idx="494">
                  <c:v>0.11358473839309902</c:v>
                </c:pt>
                <c:pt idx="495">
                  <c:v>0.1214745403609836</c:v>
                </c:pt>
                <c:pt idx="496">
                  <c:v>0.11514607305482372</c:v>
                </c:pt>
                <c:pt idx="497">
                  <c:v>0.11469404450243559</c:v>
                </c:pt>
                <c:pt idx="498">
                  <c:v>0.11068973229477308</c:v>
                </c:pt>
                <c:pt idx="499">
                  <c:v>0.11944450455062849</c:v>
                </c:pt>
                <c:pt idx="500">
                  <c:v>0.11839224925630099</c:v>
                </c:pt>
                <c:pt idx="501">
                  <c:v>0.11934125099029558</c:v>
                </c:pt>
                <c:pt idx="502">
                  <c:v>0.12826454524692821</c:v>
                </c:pt>
                <c:pt idx="503">
                  <c:v>0.1158399935361718</c:v>
                </c:pt>
                <c:pt idx="504">
                  <c:v>0.11826026635390363</c:v>
                </c:pt>
                <c:pt idx="505">
                  <c:v>0.12474877897592407</c:v>
                </c:pt>
                <c:pt idx="506">
                  <c:v>0.11732952506376648</c:v>
                </c:pt>
                <c:pt idx="507">
                  <c:v>0.1230704092504471</c:v>
                </c:pt>
                <c:pt idx="508">
                  <c:v>0.1174345755358388</c:v>
                </c:pt>
                <c:pt idx="509">
                  <c:v>0.11664374754491291</c:v>
                </c:pt>
                <c:pt idx="510">
                  <c:v>0.12714364486340557</c:v>
                </c:pt>
                <c:pt idx="511">
                  <c:v>0.11347160084097929</c:v>
                </c:pt>
                <c:pt idx="512">
                  <c:v>0.12258590141375159</c:v>
                </c:pt>
                <c:pt idx="513">
                  <c:v>0.11677487369605544</c:v>
                </c:pt>
                <c:pt idx="514">
                  <c:v>0.12120606686873714</c:v>
                </c:pt>
                <c:pt idx="515">
                  <c:v>0.12009666830432053</c:v>
                </c:pt>
                <c:pt idx="516">
                  <c:v>0.11591978410121229</c:v>
                </c:pt>
                <c:pt idx="517">
                  <c:v>0.1185662948046815</c:v>
                </c:pt>
                <c:pt idx="518">
                  <c:v>0.12764215035849702</c:v>
                </c:pt>
                <c:pt idx="519">
                  <c:v>0.11550433146743799</c:v>
                </c:pt>
                <c:pt idx="520">
                  <c:v>0.12167242455095462</c:v>
                </c:pt>
                <c:pt idx="521">
                  <c:v>0.12764898717135509</c:v>
                </c:pt>
                <c:pt idx="522">
                  <c:v>0.11321301928847305</c:v>
                </c:pt>
                <c:pt idx="523">
                  <c:v>0.1245120447931054</c:v>
                </c:pt>
                <c:pt idx="524">
                  <c:v>0.12314037314956394</c:v>
                </c:pt>
                <c:pt idx="525">
                  <c:v>0.11840937249625227</c:v>
                </c:pt>
                <c:pt idx="526">
                  <c:v>0.12232259084526831</c:v>
                </c:pt>
                <c:pt idx="527">
                  <c:v>0.12817034466347899</c:v>
                </c:pt>
                <c:pt idx="528">
                  <c:v>0.1194111641029405</c:v>
                </c:pt>
                <c:pt idx="529">
                  <c:v>0.11706823152152879</c:v>
                </c:pt>
                <c:pt idx="530">
                  <c:v>0.12348143442996218</c:v>
                </c:pt>
                <c:pt idx="531">
                  <c:v>0.12173843378528737</c:v>
                </c:pt>
                <c:pt idx="532">
                  <c:v>0.1257596499901652</c:v>
                </c:pt>
                <c:pt idx="533">
                  <c:v>0.12594521306011863</c:v>
                </c:pt>
                <c:pt idx="534">
                  <c:v>0.12328276062246957</c:v>
                </c:pt>
                <c:pt idx="535">
                  <c:v>0.12345229792515333</c:v>
                </c:pt>
                <c:pt idx="536">
                  <c:v>0.12753695466413895</c:v>
                </c:pt>
                <c:pt idx="537">
                  <c:v>0.12275181377562383</c:v>
                </c:pt>
                <c:pt idx="538">
                  <c:v>0.11992620558103617</c:v>
                </c:pt>
                <c:pt idx="539">
                  <c:v>0.12551192335237715</c:v>
                </c:pt>
                <c:pt idx="540">
                  <c:v>0.12082326242889074</c:v>
                </c:pt>
                <c:pt idx="541">
                  <c:v>0.12601623229408609</c:v>
                </c:pt>
                <c:pt idx="542">
                  <c:v>0.12952387460046921</c:v>
                </c:pt>
                <c:pt idx="543">
                  <c:v>0.12016010296007451</c:v>
                </c:pt>
                <c:pt idx="544">
                  <c:v>0.11979216644139434</c:v>
                </c:pt>
                <c:pt idx="545">
                  <c:v>0.1251182039599783</c:v>
                </c:pt>
                <c:pt idx="546">
                  <c:v>0.12581298906694016</c:v>
                </c:pt>
                <c:pt idx="547">
                  <c:v>0.12388472337630496</c:v>
                </c:pt>
                <c:pt idx="548">
                  <c:v>0.12450125014542834</c:v>
                </c:pt>
                <c:pt idx="549">
                  <c:v>0.1261458322841662</c:v>
                </c:pt>
                <c:pt idx="550">
                  <c:v>0.12363605516444842</c:v>
                </c:pt>
                <c:pt idx="551">
                  <c:v>0.12270395685548507</c:v>
                </c:pt>
                <c:pt idx="552">
                  <c:v>0.12872154875205233</c:v>
                </c:pt>
                <c:pt idx="553">
                  <c:v>0.12551616589054504</c:v>
                </c:pt>
                <c:pt idx="554">
                  <c:v>0.12180387916358271</c:v>
                </c:pt>
                <c:pt idx="555">
                  <c:v>0.12681005056681016</c:v>
                </c:pt>
                <c:pt idx="556">
                  <c:v>0.1296256470709416</c:v>
                </c:pt>
                <c:pt idx="557">
                  <c:v>0.12658199851907526</c:v>
                </c:pt>
                <c:pt idx="558">
                  <c:v>0.12297952458326655</c:v>
                </c:pt>
                <c:pt idx="559">
                  <c:v>0.12557304778827749</c:v>
                </c:pt>
                <c:pt idx="560">
                  <c:v>0.13003733843200749</c:v>
                </c:pt>
                <c:pt idx="561">
                  <c:v>0.13328258244465196</c:v>
                </c:pt>
                <c:pt idx="562">
                  <c:v>0.12387305064095244</c:v>
                </c:pt>
                <c:pt idx="563">
                  <c:v>0.12108924749117556</c:v>
                </c:pt>
                <c:pt idx="564">
                  <c:v>0.1278529934720023</c:v>
                </c:pt>
                <c:pt idx="565">
                  <c:v>0.13927888121759047</c:v>
                </c:pt>
                <c:pt idx="566">
                  <c:v>0.1277331832734987</c:v>
                </c:pt>
                <c:pt idx="567">
                  <c:v>0.12117166834614146</c:v>
                </c:pt>
                <c:pt idx="568">
                  <c:v>0.12621978758150298</c:v>
                </c:pt>
                <c:pt idx="569">
                  <c:v>0.13296716362001604</c:v>
                </c:pt>
                <c:pt idx="570">
                  <c:v>0.12688325775105014</c:v>
                </c:pt>
                <c:pt idx="571">
                  <c:v>0.12576451448892811</c:v>
                </c:pt>
                <c:pt idx="572">
                  <c:v>0.13047410104460866</c:v>
                </c:pt>
                <c:pt idx="573">
                  <c:v>0.12896853480319592</c:v>
                </c:pt>
                <c:pt idx="574">
                  <c:v>0.13068639075842192</c:v>
                </c:pt>
                <c:pt idx="575">
                  <c:v>0.12918189381510103</c:v>
                </c:pt>
                <c:pt idx="576">
                  <c:v>0.12438021501941421</c:v>
                </c:pt>
                <c:pt idx="577">
                  <c:v>0.12830138254425094</c:v>
                </c:pt>
                <c:pt idx="578">
                  <c:v>0.12649135747125229</c:v>
                </c:pt>
                <c:pt idx="579">
                  <c:v>0.12483477237951135</c:v>
                </c:pt>
                <c:pt idx="580">
                  <c:v>0.12027061868920264</c:v>
                </c:pt>
                <c:pt idx="581">
                  <c:v>0.12235889564311186</c:v>
                </c:pt>
                <c:pt idx="582">
                  <c:v>0.12560042946620698</c:v>
                </c:pt>
                <c:pt idx="583">
                  <c:v>0.13255429971976973</c:v>
                </c:pt>
                <c:pt idx="584">
                  <c:v>0.12550991059435646</c:v>
                </c:pt>
                <c:pt idx="585">
                  <c:v>0.12092293528425557</c:v>
                </c:pt>
                <c:pt idx="586">
                  <c:v>0.13176074081200184</c:v>
                </c:pt>
                <c:pt idx="587">
                  <c:v>0.1268685232340161</c:v>
                </c:pt>
                <c:pt idx="588">
                  <c:v>0.13152592097334903</c:v>
                </c:pt>
                <c:pt idx="589">
                  <c:v>0.13019283593397013</c:v>
                </c:pt>
                <c:pt idx="590">
                  <c:v>0.1322398537290006</c:v>
                </c:pt>
                <c:pt idx="591">
                  <c:v>0.14084562074495111</c:v>
                </c:pt>
                <c:pt idx="592">
                  <c:v>0.12325455877036262</c:v>
                </c:pt>
                <c:pt idx="593">
                  <c:v>0.12437618839923203</c:v>
                </c:pt>
                <c:pt idx="594">
                  <c:v>0.12992940799201769</c:v>
                </c:pt>
                <c:pt idx="595">
                  <c:v>0.11890261960190074</c:v>
                </c:pt>
                <c:pt idx="596">
                  <c:v>0.11696398575931255</c:v>
                </c:pt>
                <c:pt idx="597">
                  <c:v>0.1245314525250425</c:v>
                </c:pt>
                <c:pt idx="598">
                  <c:v>0.12032437408518959</c:v>
                </c:pt>
                <c:pt idx="599">
                  <c:v>0.13081632353284078</c:v>
                </c:pt>
                <c:pt idx="600">
                  <c:v>0.13250187965343407</c:v>
                </c:pt>
                <c:pt idx="601">
                  <c:v>0.13545266962870528</c:v>
                </c:pt>
                <c:pt idx="602">
                  <c:v>0.12798057786996253</c:v>
                </c:pt>
                <c:pt idx="603">
                  <c:v>0.13828774837248758</c:v>
                </c:pt>
                <c:pt idx="604">
                  <c:v>0.12923853106723016</c:v>
                </c:pt>
                <c:pt idx="605">
                  <c:v>0.12756066685545164</c:v>
                </c:pt>
                <c:pt idx="606">
                  <c:v>0.13648064242471847</c:v>
                </c:pt>
                <c:pt idx="607">
                  <c:v>0.14400581675820234</c:v>
                </c:pt>
                <c:pt idx="608">
                  <c:v>0.13816494308830229</c:v>
                </c:pt>
                <c:pt idx="609">
                  <c:v>0.13803567294450758</c:v>
                </c:pt>
                <c:pt idx="610">
                  <c:v>0.13803567294450758</c:v>
                </c:pt>
                <c:pt idx="611">
                  <c:v>0.13569926671851462</c:v>
                </c:pt>
                <c:pt idx="612">
                  <c:v>0.14030234038805744</c:v>
                </c:pt>
                <c:pt idx="613">
                  <c:v>0.13462455357724501</c:v>
                </c:pt>
                <c:pt idx="614">
                  <c:v>0.13074951236726484</c:v>
                </c:pt>
                <c:pt idx="615">
                  <c:v>0.13633099944352978</c:v>
                </c:pt>
                <c:pt idx="616">
                  <c:v>0.13908371915478135</c:v>
                </c:pt>
                <c:pt idx="617">
                  <c:v>0.13679358397172336</c:v>
                </c:pt>
                <c:pt idx="618">
                  <c:v>0.12607123437170209</c:v>
                </c:pt>
                <c:pt idx="619">
                  <c:v>0.13876918900725244</c:v>
                </c:pt>
                <c:pt idx="620">
                  <c:v>0.13841541155436943</c:v>
                </c:pt>
                <c:pt idx="621">
                  <c:v>0.12980271179966074</c:v>
                </c:pt>
                <c:pt idx="622">
                  <c:v>0.13940664681226167</c:v>
                </c:pt>
                <c:pt idx="623">
                  <c:v>0.13537987403182683</c:v>
                </c:pt>
                <c:pt idx="624">
                  <c:v>0.13414357977666214</c:v>
                </c:pt>
                <c:pt idx="625">
                  <c:v>0.12990162249094617</c:v>
                </c:pt>
                <c:pt idx="626">
                  <c:v>0.14063212305544859</c:v>
                </c:pt>
                <c:pt idx="627">
                  <c:v>0.13225828527937722</c:v>
                </c:pt>
                <c:pt idx="628">
                  <c:v>0.13092780655357394</c:v>
                </c:pt>
                <c:pt idx="629">
                  <c:v>0.1370217994540095</c:v>
                </c:pt>
                <c:pt idx="630">
                  <c:v>0.13908472760160606</c:v>
                </c:pt>
                <c:pt idx="631">
                  <c:v>0.12400021207598044</c:v>
                </c:pt>
                <c:pt idx="632">
                  <c:v>0.13463734250108494</c:v>
                </c:pt>
                <c:pt idx="633">
                  <c:v>0.13697833703182916</c:v>
                </c:pt>
                <c:pt idx="634">
                  <c:v>0.13293241584671733</c:v>
                </c:pt>
                <c:pt idx="635">
                  <c:v>0.13147857007927222</c:v>
                </c:pt>
                <c:pt idx="636">
                  <c:v>0.13027742699934919</c:v>
                </c:pt>
                <c:pt idx="637">
                  <c:v>0.13260219493414382</c:v>
                </c:pt>
                <c:pt idx="638">
                  <c:v>0.14268808727141646</c:v>
                </c:pt>
                <c:pt idx="639">
                  <c:v>0.15427826926018362</c:v>
                </c:pt>
                <c:pt idx="640">
                  <c:v>0.14655212779136662</c:v>
                </c:pt>
                <c:pt idx="641">
                  <c:v>0.16610069081992762</c:v>
                </c:pt>
                <c:pt idx="642">
                  <c:v>0.14885217316867738</c:v>
                </c:pt>
                <c:pt idx="643">
                  <c:v>0.14052678009373842</c:v>
                </c:pt>
                <c:pt idx="644">
                  <c:v>0.13651457632856356</c:v>
                </c:pt>
                <c:pt idx="645">
                  <c:v>0.12474419404173887</c:v>
                </c:pt>
                <c:pt idx="646">
                  <c:v>0.11852515198454583</c:v>
                </c:pt>
                <c:pt idx="647">
                  <c:v>0.11216196374144261</c:v>
                </c:pt>
                <c:pt idx="648">
                  <c:v>0.12467692450946544</c:v>
                </c:pt>
                <c:pt idx="649">
                  <c:v>0.13033527387543842</c:v>
                </c:pt>
                <c:pt idx="650">
                  <c:v>0.11990479610246751</c:v>
                </c:pt>
                <c:pt idx="651">
                  <c:v>0.12723025529685117</c:v>
                </c:pt>
                <c:pt idx="652">
                  <c:v>0.13198106474177962</c:v>
                </c:pt>
                <c:pt idx="653">
                  <c:v>0.13216975970798117</c:v>
                </c:pt>
                <c:pt idx="654">
                  <c:v>0.13215537215948103</c:v>
                </c:pt>
                <c:pt idx="655">
                  <c:v>0.12681540760487842</c:v>
                </c:pt>
                <c:pt idx="656">
                  <c:v>0.13604444053867226</c:v>
                </c:pt>
                <c:pt idx="657">
                  <c:v>0.14058257978755506</c:v>
                </c:pt>
                <c:pt idx="658">
                  <c:v>0.13459616454422374</c:v>
                </c:pt>
                <c:pt idx="659">
                  <c:v>0.13470177223395652</c:v>
                </c:pt>
                <c:pt idx="660">
                  <c:v>0.12893395352997139</c:v>
                </c:pt>
                <c:pt idx="661">
                  <c:v>0.13885946318576003</c:v>
                </c:pt>
                <c:pt idx="662">
                  <c:v>0.13535669667809813</c:v>
                </c:pt>
                <c:pt idx="663">
                  <c:v>0.13272619008973052</c:v>
                </c:pt>
                <c:pt idx="664">
                  <c:v>0.12902640041882663</c:v>
                </c:pt>
                <c:pt idx="665">
                  <c:v>0.13579382334032886</c:v>
                </c:pt>
                <c:pt idx="666">
                  <c:v>0.150761021322527</c:v>
                </c:pt>
                <c:pt idx="667">
                  <c:v>0.13755144612217762</c:v>
                </c:pt>
                <c:pt idx="668">
                  <c:v>0.12834599465726981</c:v>
                </c:pt>
                <c:pt idx="669">
                  <c:v>0.13196473782068452</c:v>
                </c:pt>
                <c:pt idx="670">
                  <c:v>0.14376541091663242</c:v>
                </c:pt>
                <c:pt idx="671">
                  <c:v>0.12358055692698855</c:v>
                </c:pt>
                <c:pt idx="672">
                  <c:v>0.14290451844581753</c:v>
                </c:pt>
                <c:pt idx="673">
                  <c:v>0.13407517724902362</c:v>
                </c:pt>
                <c:pt idx="674">
                  <c:v>0.127942663941079</c:v>
                </c:pt>
                <c:pt idx="675">
                  <c:v>0.13973779308460621</c:v>
                </c:pt>
                <c:pt idx="676">
                  <c:v>0.12885732019287843</c:v>
                </c:pt>
                <c:pt idx="677">
                  <c:v>0.12976236011040854</c:v>
                </c:pt>
                <c:pt idx="678">
                  <c:v>0.133475505352461</c:v>
                </c:pt>
                <c:pt idx="679">
                  <c:v>0.1300080227155469</c:v>
                </c:pt>
                <c:pt idx="680">
                  <c:v>0.1406563093855091</c:v>
                </c:pt>
                <c:pt idx="681">
                  <c:v>0.14115185687167653</c:v>
                </c:pt>
                <c:pt idx="682">
                  <c:v>0.13769856815898507</c:v>
                </c:pt>
                <c:pt idx="683">
                  <c:v>0.13323836057045924</c:v>
                </c:pt>
                <c:pt idx="684">
                  <c:v>0.13796853684490173</c:v>
                </c:pt>
                <c:pt idx="685">
                  <c:v>0.13019198444379931</c:v>
                </c:pt>
                <c:pt idx="686">
                  <c:v>0.13380533295815766</c:v>
                </c:pt>
                <c:pt idx="687">
                  <c:v>0.13987634247099479</c:v>
                </c:pt>
                <c:pt idx="688">
                  <c:v>0.13008057879765467</c:v>
                </c:pt>
                <c:pt idx="689">
                  <c:v>0.1352034467328469</c:v>
                </c:pt>
                <c:pt idx="690">
                  <c:v>0.13221577469116141</c:v>
                </c:pt>
                <c:pt idx="691">
                  <c:v>0.13455259778380224</c:v>
                </c:pt>
                <c:pt idx="692">
                  <c:v>0.13427417725982593</c:v>
                </c:pt>
                <c:pt idx="693">
                  <c:v>0.14076874921093818</c:v>
                </c:pt>
                <c:pt idx="694">
                  <c:v>0.14179662749665312</c:v>
                </c:pt>
                <c:pt idx="695">
                  <c:v>0.13585567332229154</c:v>
                </c:pt>
                <c:pt idx="696">
                  <c:v>0.13669595939396828</c:v>
                </c:pt>
                <c:pt idx="697">
                  <c:v>0.14234813991214423</c:v>
                </c:pt>
                <c:pt idx="698">
                  <c:v>0.11794116769440421</c:v>
                </c:pt>
                <c:pt idx="699">
                  <c:v>0.1402724557023074</c:v>
                </c:pt>
                <c:pt idx="700">
                  <c:v>0.1480516730408219</c:v>
                </c:pt>
                <c:pt idx="701">
                  <c:v>0.12104130529236201</c:v>
                </c:pt>
                <c:pt idx="702">
                  <c:v>0.13123044050886534</c:v>
                </c:pt>
                <c:pt idx="703">
                  <c:v>0.13351691282436917</c:v>
                </c:pt>
                <c:pt idx="704">
                  <c:v>0.13086277494997844</c:v>
                </c:pt>
                <c:pt idx="705">
                  <c:v>0.12284189120158118</c:v>
                </c:pt>
                <c:pt idx="706">
                  <c:v>0.1307193501796835</c:v>
                </c:pt>
                <c:pt idx="707">
                  <c:v>0.14207426138598933</c:v>
                </c:pt>
                <c:pt idx="708">
                  <c:v>0.12330870489576995</c:v>
                </c:pt>
                <c:pt idx="709">
                  <c:v>0.15132438207092846</c:v>
                </c:pt>
                <c:pt idx="710">
                  <c:v>0.13296989194008191</c:v>
                </c:pt>
                <c:pt idx="711">
                  <c:v>0.1361224328851538</c:v>
                </c:pt>
                <c:pt idx="712">
                  <c:v>0.13401655133595725</c:v>
                </c:pt>
                <c:pt idx="713">
                  <c:v>0.12348393919574718</c:v>
                </c:pt>
                <c:pt idx="714">
                  <c:v>0.13685940849796374</c:v>
                </c:pt>
                <c:pt idx="715">
                  <c:v>0.1491171770017683</c:v>
                </c:pt>
                <c:pt idx="716">
                  <c:v>0.12861602796963112</c:v>
                </c:pt>
                <c:pt idx="717">
                  <c:v>0.13977205174627727</c:v>
                </c:pt>
                <c:pt idx="718">
                  <c:v>0.14311402590815803</c:v>
                </c:pt>
                <c:pt idx="719">
                  <c:v>0.12610656274169685</c:v>
                </c:pt>
                <c:pt idx="720">
                  <c:v>0.13120515630973628</c:v>
                </c:pt>
                <c:pt idx="721">
                  <c:v>0.12885006782905073</c:v>
                </c:pt>
                <c:pt idx="722">
                  <c:v>0.13752508610196479</c:v>
                </c:pt>
                <c:pt idx="723">
                  <c:v>0.12355683532780048</c:v>
                </c:pt>
                <c:pt idx="724">
                  <c:v>0.13401201887386449</c:v>
                </c:pt>
                <c:pt idx="725">
                  <c:v>0.14036433149129479</c:v>
                </c:pt>
                <c:pt idx="726">
                  <c:v>0.13715206846135075</c:v>
                </c:pt>
                <c:pt idx="727">
                  <c:v>0.13230073367538253</c:v>
                </c:pt>
                <c:pt idx="728">
                  <c:v>0.12680112772606122</c:v>
                </c:pt>
                <c:pt idx="729">
                  <c:v>0.12829969662575991</c:v>
                </c:pt>
                <c:pt idx="730">
                  <c:v>0.13120837590293633</c:v>
                </c:pt>
                <c:pt idx="731">
                  <c:v>0.13435206503250541</c:v>
                </c:pt>
                <c:pt idx="732">
                  <c:v>0.13135444586148282</c:v>
                </c:pt>
                <c:pt idx="733">
                  <c:v>0.1409290755149204</c:v>
                </c:pt>
                <c:pt idx="734">
                  <c:v>0.13823183586838184</c:v>
                </c:pt>
                <c:pt idx="735">
                  <c:v>0.13089781300681125</c:v>
                </c:pt>
                <c:pt idx="736">
                  <c:v>0.13312640455967539</c:v>
                </c:pt>
                <c:pt idx="737">
                  <c:v>0.125740895181087</c:v>
                </c:pt>
                <c:pt idx="738">
                  <c:v>0.14226853682922957</c:v>
                </c:pt>
                <c:pt idx="739">
                  <c:v>0.14340311651169912</c:v>
                </c:pt>
                <c:pt idx="740">
                  <c:v>0.14433373956067719</c:v>
                </c:pt>
                <c:pt idx="741">
                  <c:v>0.13215874500875913</c:v>
                </c:pt>
                <c:pt idx="742">
                  <c:v>0.1532965080212918</c:v>
                </c:pt>
                <c:pt idx="743">
                  <c:v>0.14026320857814056</c:v>
                </c:pt>
                <c:pt idx="744">
                  <c:v>0.14555696124033801</c:v>
                </c:pt>
                <c:pt idx="745">
                  <c:v>0.13203923046915556</c:v>
                </c:pt>
                <c:pt idx="746">
                  <c:v>0.14301217077163031</c:v>
                </c:pt>
                <c:pt idx="747">
                  <c:v>0.13911139297204755</c:v>
                </c:pt>
                <c:pt idx="748">
                  <c:v>0.12929020872751806</c:v>
                </c:pt>
                <c:pt idx="749">
                  <c:v>0.14859366895674597</c:v>
                </c:pt>
                <c:pt idx="750">
                  <c:v>0.15005750906466631</c:v>
                </c:pt>
                <c:pt idx="751">
                  <c:v>0.13294493005664876</c:v>
                </c:pt>
                <c:pt idx="752">
                  <c:v>0.12354643347766192</c:v>
                </c:pt>
                <c:pt idx="753">
                  <c:v>0.13100614960599266</c:v>
                </c:pt>
                <c:pt idx="754">
                  <c:v>0.14731777793400624</c:v>
                </c:pt>
                <c:pt idx="755">
                  <c:v>0.12279721503128904</c:v>
                </c:pt>
                <c:pt idx="756">
                  <c:v>0.13397238771224096</c:v>
                </c:pt>
                <c:pt idx="757">
                  <c:v>0.1447043070888121</c:v>
                </c:pt>
                <c:pt idx="758">
                  <c:v>0.12397363980009501</c:v>
                </c:pt>
                <c:pt idx="759">
                  <c:v>0.13577292460953139</c:v>
                </c:pt>
                <c:pt idx="760">
                  <c:v>0.14340391249953832</c:v>
                </c:pt>
                <c:pt idx="761">
                  <c:v>0.13446919621245712</c:v>
                </c:pt>
                <c:pt idx="762">
                  <c:v>0.13186700670000917</c:v>
                </c:pt>
                <c:pt idx="763">
                  <c:v>0.12887103688205137</c:v>
                </c:pt>
                <c:pt idx="764">
                  <c:v>0.14287203015748773</c:v>
                </c:pt>
                <c:pt idx="765">
                  <c:v>0.11767945314723249</c:v>
                </c:pt>
                <c:pt idx="766">
                  <c:v>0.14294284966646842</c:v>
                </c:pt>
                <c:pt idx="767">
                  <c:v>0.13856678859093741</c:v>
                </c:pt>
                <c:pt idx="768">
                  <c:v>0.12836078355940472</c:v>
                </c:pt>
                <c:pt idx="769">
                  <c:v>0.13283260179890988</c:v>
                </c:pt>
                <c:pt idx="770">
                  <c:v>0.1513661905644561</c:v>
                </c:pt>
                <c:pt idx="771">
                  <c:v>0.14093023896375456</c:v>
                </c:pt>
                <c:pt idx="772">
                  <c:v>0.13625245635700267</c:v>
                </c:pt>
                <c:pt idx="773">
                  <c:v>0.14274361110853384</c:v>
                </c:pt>
                <c:pt idx="774">
                  <c:v>0.12880783448091826</c:v>
                </c:pt>
                <c:pt idx="775">
                  <c:v>0.12413384044901576</c:v>
                </c:pt>
                <c:pt idx="776">
                  <c:v>0.14685799774719399</c:v>
                </c:pt>
                <c:pt idx="777">
                  <c:v>0.14414473511118331</c:v>
                </c:pt>
                <c:pt idx="778">
                  <c:v>0.15188631326276081</c:v>
                </c:pt>
                <c:pt idx="779">
                  <c:v>0.14390985886680596</c:v>
                </c:pt>
                <c:pt idx="780">
                  <c:v>0.13356014599100519</c:v>
                </c:pt>
                <c:pt idx="781">
                  <c:v>0.13303655138672354</c:v>
                </c:pt>
                <c:pt idx="782">
                  <c:v>0.14476707393068189</c:v>
                </c:pt>
                <c:pt idx="783">
                  <c:v>0.14139835760821917</c:v>
                </c:pt>
                <c:pt idx="784">
                  <c:v>0.13750910157561158</c:v>
                </c:pt>
                <c:pt idx="785">
                  <c:v>0.12439424831399393</c:v>
                </c:pt>
                <c:pt idx="786">
                  <c:v>0.13090412117854733</c:v>
                </c:pt>
                <c:pt idx="787">
                  <c:v>0.13868078768784642</c:v>
                </c:pt>
                <c:pt idx="788">
                  <c:v>0.14365650917897987</c:v>
                </c:pt>
                <c:pt idx="789">
                  <c:v>0.12728511733819303</c:v>
                </c:pt>
                <c:pt idx="790">
                  <c:v>0.14100715758995008</c:v>
                </c:pt>
                <c:pt idx="791">
                  <c:v>0.14100715758995008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B1-4880-88F9-64B3D1514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233871"/>
        <c:axId val="1372234351"/>
      </c:lineChart>
      <c:lineChart>
        <c:grouping val="standard"/>
        <c:varyColors val="0"/>
        <c:ser>
          <c:idx val="2"/>
          <c:order val="2"/>
          <c:tx>
            <c:strRef>
              <c:f>Offset!$H$1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Offset!$H$2:$H$793</c:f>
              <c:numCache>
                <c:formatCode>0%</c:formatCode>
                <c:ptCount val="792"/>
                <c:pt idx="0">
                  <c:v>-2.9573694246659916E-2</c:v>
                </c:pt>
                <c:pt idx="1">
                  <c:v>-2.2255190238956578E-2</c:v>
                </c:pt>
                <c:pt idx="2">
                  <c:v>-1.5103368000577098E-2</c:v>
                </c:pt>
                <c:pt idx="3">
                  <c:v>-7.8679435122800574E-3</c:v>
                </c:pt>
                <c:pt idx="4">
                  <c:v>-1.3548544606210417E-3</c:v>
                </c:pt>
                <c:pt idx="5">
                  <c:v>4.7135225291985499E-3</c:v>
                </c:pt>
                <c:pt idx="6">
                  <c:v>1.1070472365387126E-2</c:v>
                </c:pt>
                <c:pt idx="7">
                  <c:v>1.6926104319416265E-2</c:v>
                </c:pt>
                <c:pt idx="8">
                  <c:v>2.2140640316701703E-2</c:v>
                </c:pt>
                <c:pt idx="9">
                  <c:v>2.6955061893129389E-2</c:v>
                </c:pt>
                <c:pt idx="10">
                  <c:v>3.1478739143647613E-2</c:v>
                </c:pt>
                <c:pt idx="11">
                  <c:v>3.3299798258367097E-2</c:v>
                </c:pt>
                <c:pt idx="12">
                  <c:v>3.3021401758598613E-2</c:v>
                </c:pt>
                <c:pt idx="13">
                  <c:v>3.1899311458101091E-2</c:v>
                </c:pt>
                <c:pt idx="14">
                  <c:v>3.0961882337133796E-2</c:v>
                </c:pt>
                <c:pt idx="15">
                  <c:v>3.1140811221522877E-2</c:v>
                </c:pt>
                <c:pt idx="16">
                  <c:v>3.0641474302262776E-2</c:v>
                </c:pt>
                <c:pt idx="17">
                  <c:v>3.0877267622504402E-2</c:v>
                </c:pt>
                <c:pt idx="18">
                  <c:v>3.0690874629399571E-2</c:v>
                </c:pt>
                <c:pt idx="19">
                  <c:v>3.0581508350859949E-2</c:v>
                </c:pt>
                <c:pt idx="20">
                  <c:v>3.0857760664868738E-2</c:v>
                </c:pt>
                <c:pt idx="21">
                  <c:v>3.1380461349358971E-2</c:v>
                </c:pt>
                <c:pt idx="22">
                  <c:v>3.1257926280141596E-2</c:v>
                </c:pt>
                <c:pt idx="23">
                  <c:v>3.0593989287642124E-2</c:v>
                </c:pt>
                <c:pt idx="24">
                  <c:v>3.0464235638064257E-2</c:v>
                </c:pt>
                <c:pt idx="25">
                  <c:v>3.0075600023152134E-2</c:v>
                </c:pt>
                <c:pt idx="26">
                  <c:v>2.9832431919280325E-2</c:v>
                </c:pt>
                <c:pt idx="27">
                  <c:v>2.9937434911898722E-2</c:v>
                </c:pt>
                <c:pt idx="28">
                  <c:v>2.9412418693748964E-2</c:v>
                </c:pt>
                <c:pt idx="29">
                  <c:v>2.8934442654486647E-2</c:v>
                </c:pt>
                <c:pt idx="30">
                  <c:v>2.9003773958742506E-2</c:v>
                </c:pt>
                <c:pt idx="31">
                  <c:v>2.8380554381691098E-2</c:v>
                </c:pt>
                <c:pt idx="32">
                  <c:v>2.7851786084853988E-2</c:v>
                </c:pt>
                <c:pt idx="33">
                  <c:v>2.7631901629164193E-2</c:v>
                </c:pt>
                <c:pt idx="34">
                  <c:v>2.7565000709745768E-2</c:v>
                </c:pt>
                <c:pt idx="35">
                  <c:v>2.7856316224811366E-2</c:v>
                </c:pt>
                <c:pt idx="36">
                  <c:v>2.8347916350792791E-2</c:v>
                </c:pt>
                <c:pt idx="37">
                  <c:v>2.7569100140931835E-2</c:v>
                </c:pt>
                <c:pt idx="38">
                  <c:v>2.7572404118992668E-2</c:v>
                </c:pt>
                <c:pt idx="39">
                  <c:v>2.788133917150638E-2</c:v>
                </c:pt>
                <c:pt idx="40">
                  <c:v>2.7780959564963199E-2</c:v>
                </c:pt>
                <c:pt idx="41">
                  <c:v>2.7801716738611097E-2</c:v>
                </c:pt>
                <c:pt idx="42">
                  <c:v>2.783627989746355E-2</c:v>
                </c:pt>
                <c:pt idx="43">
                  <c:v>2.7949266839839181E-2</c:v>
                </c:pt>
                <c:pt idx="44">
                  <c:v>2.7738702226805557E-2</c:v>
                </c:pt>
                <c:pt idx="45">
                  <c:v>2.799661528666849E-2</c:v>
                </c:pt>
                <c:pt idx="46">
                  <c:v>2.7610498439246865E-2</c:v>
                </c:pt>
                <c:pt idx="47">
                  <c:v>2.687318317312385E-2</c:v>
                </c:pt>
                <c:pt idx="48">
                  <c:v>2.7302705037472074E-2</c:v>
                </c:pt>
                <c:pt idx="49">
                  <c:v>2.7187914096396447E-2</c:v>
                </c:pt>
                <c:pt idx="50">
                  <c:v>2.6659856145748669E-2</c:v>
                </c:pt>
                <c:pt idx="51">
                  <c:v>2.6722878061789995E-2</c:v>
                </c:pt>
                <c:pt idx="52">
                  <c:v>2.5965560994142652E-2</c:v>
                </c:pt>
                <c:pt idx="53">
                  <c:v>2.6407348187066568E-2</c:v>
                </c:pt>
                <c:pt idx="54">
                  <c:v>2.6603614080668345E-2</c:v>
                </c:pt>
                <c:pt idx="55">
                  <c:v>2.6640339531355611E-2</c:v>
                </c:pt>
                <c:pt idx="56">
                  <c:v>2.6534318331658223E-2</c:v>
                </c:pt>
                <c:pt idx="57">
                  <c:v>2.6136747820389095E-2</c:v>
                </c:pt>
                <c:pt idx="58">
                  <c:v>2.6297521165466454E-2</c:v>
                </c:pt>
                <c:pt idx="59">
                  <c:v>2.6553602680216788E-2</c:v>
                </c:pt>
                <c:pt idx="60">
                  <c:v>2.6161049824792386E-2</c:v>
                </c:pt>
                <c:pt idx="61">
                  <c:v>2.6024479064432903E-2</c:v>
                </c:pt>
                <c:pt idx="62">
                  <c:v>2.6042167272845598E-2</c:v>
                </c:pt>
                <c:pt idx="63">
                  <c:v>2.5906533132531065E-2</c:v>
                </c:pt>
                <c:pt idx="64">
                  <c:v>2.5788167295512015E-2</c:v>
                </c:pt>
                <c:pt idx="65">
                  <c:v>2.5839002206660858E-2</c:v>
                </c:pt>
                <c:pt idx="66">
                  <c:v>2.6037036399737479E-2</c:v>
                </c:pt>
                <c:pt idx="67">
                  <c:v>2.5543426999905729E-2</c:v>
                </c:pt>
                <c:pt idx="68">
                  <c:v>2.5467079760509322E-2</c:v>
                </c:pt>
                <c:pt idx="69">
                  <c:v>2.5387534348723425E-2</c:v>
                </c:pt>
                <c:pt idx="70">
                  <c:v>2.5121165772927025E-2</c:v>
                </c:pt>
                <c:pt idx="71">
                  <c:v>2.5137643690673804E-2</c:v>
                </c:pt>
                <c:pt idx="72">
                  <c:v>2.5040406571893672E-2</c:v>
                </c:pt>
                <c:pt idx="73">
                  <c:v>2.486691412021683E-2</c:v>
                </c:pt>
                <c:pt idx="74">
                  <c:v>2.5413554692167918E-2</c:v>
                </c:pt>
                <c:pt idx="75">
                  <c:v>2.5687459946024786E-2</c:v>
                </c:pt>
                <c:pt idx="76">
                  <c:v>2.5356864235083102E-2</c:v>
                </c:pt>
                <c:pt idx="77">
                  <c:v>2.5192871027253899E-2</c:v>
                </c:pt>
                <c:pt idx="78">
                  <c:v>2.4978374906238675E-2</c:v>
                </c:pt>
                <c:pt idx="79">
                  <c:v>2.4599129423438927E-2</c:v>
                </c:pt>
                <c:pt idx="80">
                  <c:v>2.4119631033961326E-2</c:v>
                </c:pt>
                <c:pt idx="81">
                  <c:v>2.4148927137684104E-2</c:v>
                </c:pt>
                <c:pt idx="82">
                  <c:v>2.4311849177297142E-2</c:v>
                </c:pt>
                <c:pt idx="83">
                  <c:v>2.4353996422096083E-2</c:v>
                </c:pt>
                <c:pt idx="84">
                  <c:v>2.4137277515764527E-2</c:v>
                </c:pt>
                <c:pt idx="85">
                  <c:v>2.4034542230771928E-2</c:v>
                </c:pt>
                <c:pt idx="86">
                  <c:v>2.4096571234334899E-2</c:v>
                </c:pt>
                <c:pt idx="87">
                  <c:v>2.3655856604216211E-2</c:v>
                </c:pt>
                <c:pt idx="88">
                  <c:v>2.3600556570794396E-2</c:v>
                </c:pt>
                <c:pt idx="89">
                  <c:v>2.3490061862617703E-2</c:v>
                </c:pt>
                <c:pt idx="90">
                  <c:v>2.3716620780666976E-2</c:v>
                </c:pt>
                <c:pt idx="91">
                  <c:v>2.3418714946448437E-2</c:v>
                </c:pt>
                <c:pt idx="92">
                  <c:v>2.3403543177401748E-2</c:v>
                </c:pt>
                <c:pt idx="93">
                  <c:v>2.3581469384208246E-2</c:v>
                </c:pt>
                <c:pt idx="94">
                  <c:v>2.3299708116316181E-2</c:v>
                </c:pt>
                <c:pt idx="95">
                  <c:v>2.3072825271970469E-2</c:v>
                </c:pt>
                <c:pt idx="96">
                  <c:v>2.2715791413745582E-2</c:v>
                </c:pt>
                <c:pt idx="97">
                  <c:v>2.2629608302100809E-2</c:v>
                </c:pt>
                <c:pt idx="98">
                  <c:v>2.2710489820416974E-2</c:v>
                </c:pt>
                <c:pt idx="99">
                  <c:v>2.2667688932334524E-2</c:v>
                </c:pt>
                <c:pt idx="100">
                  <c:v>2.2994495344726619E-2</c:v>
                </c:pt>
                <c:pt idx="101">
                  <c:v>2.301035961558362E-2</c:v>
                </c:pt>
                <c:pt idx="102">
                  <c:v>2.2788894934505931E-2</c:v>
                </c:pt>
                <c:pt idx="103">
                  <c:v>2.2741661809567913E-2</c:v>
                </c:pt>
                <c:pt idx="104">
                  <c:v>2.2921906276026284E-2</c:v>
                </c:pt>
                <c:pt idx="105">
                  <c:v>2.2579742286483784E-2</c:v>
                </c:pt>
                <c:pt idx="106">
                  <c:v>2.2571990216014508E-2</c:v>
                </c:pt>
                <c:pt idx="107">
                  <c:v>2.2362528281910578E-2</c:v>
                </c:pt>
                <c:pt idx="108">
                  <c:v>2.2277904345831368E-2</c:v>
                </c:pt>
                <c:pt idx="109">
                  <c:v>2.1883378753632988E-2</c:v>
                </c:pt>
                <c:pt idx="110">
                  <c:v>2.2240688166727387E-2</c:v>
                </c:pt>
                <c:pt idx="111">
                  <c:v>2.2365473096457835E-2</c:v>
                </c:pt>
                <c:pt idx="112">
                  <c:v>2.1959552990446222E-2</c:v>
                </c:pt>
                <c:pt idx="113">
                  <c:v>2.1974331653761638E-2</c:v>
                </c:pt>
                <c:pt idx="114">
                  <c:v>2.1775144469228909E-2</c:v>
                </c:pt>
                <c:pt idx="115">
                  <c:v>2.2014159267539801E-2</c:v>
                </c:pt>
                <c:pt idx="116">
                  <c:v>2.2284315102639039E-2</c:v>
                </c:pt>
                <c:pt idx="117">
                  <c:v>2.1627759514696837E-2</c:v>
                </c:pt>
                <c:pt idx="118">
                  <c:v>2.1697789196458671E-2</c:v>
                </c:pt>
                <c:pt idx="119">
                  <c:v>2.1465853882646997E-2</c:v>
                </c:pt>
                <c:pt idx="120">
                  <c:v>2.1749697695991957E-2</c:v>
                </c:pt>
                <c:pt idx="121">
                  <c:v>2.1433504893207188E-2</c:v>
                </c:pt>
                <c:pt idx="122">
                  <c:v>2.1803644329319812E-2</c:v>
                </c:pt>
                <c:pt idx="123">
                  <c:v>2.1629545341174856E-2</c:v>
                </c:pt>
                <c:pt idx="124">
                  <c:v>2.1269611137575792E-2</c:v>
                </c:pt>
                <c:pt idx="125">
                  <c:v>2.0846072198243654E-2</c:v>
                </c:pt>
                <c:pt idx="126">
                  <c:v>2.1269311361461037E-2</c:v>
                </c:pt>
                <c:pt idx="127">
                  <c:v>2.0602688027227506E-2</c:v>
                </c:pt>
                <c:pt idx="128">
                  <c:v>2.0968977450610687E-2</c:v>
                </c:pt>
                <c:pt idx="129">
                  <c:v>2.0987233428727475E-2</c:v>
                </c:pt>
                <c:pt idx="130">
                  <c:v>2.1218632981399088E-2</c:v>
                </c:pt>
                <c:pt idx="131">
                  <c:v>2.1299734435154868E-2</c:v>
                </c:pt>
                <c:pt idx="132">
                  <c:v>2.102774166248815E-2</c:v>
                </c:pt>
                <c:pt idx="133">
                  <c:v>2.0366802904241466E-2</c:v>
                </c:pt>
                <c:pt idx="134">
                  <c:v>2.090880195457448E-2</c:v>
                </c:pt>
                <c:pt idx="135">
                  <c:v>2.0589640287772062E-2</c:v>
                </c:pt>
                <c:pt idx="136">
                  <c:v>2.0728677756661085E-2</c:v>
                </c:pt>
                <c:pt idx="137">
                  <c:v>2.0549478125047059E-2</c:v>
                </c:pt>
                <c:pt idx="138">
                  <c:v>2.0681082587558314E-2</c:v>
                </c:pt>
                <c:pt idx="139">
                  <c:v>2.067850758182363E-2</c:v>
                </c:pt>
                <c:pt idx="140">
                  <c:v>2.0452281150395459E-2</c:v>
                </c:pt>
                <c:pt idx="141">
                  <c:v>2.0504111844571363E-2</c:v>
                </c:pt>
                <c:pt idx="142">
                  <c:v>2.0670464873105844E-2</c:v>
                </c:pt>
                <c:pt idx="143">
                  <c:v>2.1081936327844331E-2</c:v>
                </c:pt>
                <c:pt idx="144">
                  <c:v>2.0988341459895699E-2</c:v>
                </c:pt>
                <c:pt idx="145">
                  <c:v>2.052233498355403E-2</c:v>
                </c:pt>
                <c:pt idx="146">
                  <c:v>2.011385268019561E-2</c:v>
                </c:pt>
                <c:pt idx="147">
                  <c:v>1.9786178299641122E-2</c:v>
                </c:pt>
                <c:pt idx="148">
                  <c:v>1.9880791888799751E-2</c:v>
                </c:pt>
                <c:pt idx="149">
                  <c:v>1.991067182970754E-2</c:v>
                </c:pt>
                <c:pt idx="150">
                  <c:v>2.0099134719646927E-2</c:v>
                </c:pt>
                <c:pt idx="151">
                  <c:v>1.9088370884822379E-2</c:v>
                </c:pt>
                <c:pt idx="152">
                  <c:v>1.9206784466498022E-2</c:v>
                </c:pt>
                <c:pt idx="153">
                  <c:v>1.9153905538916119E-2</c:v>
                </c:pt>
                <c:pt idx="154">
                  <c:v>1.9504712227454285E-2</c:v>
                </c:pt>
                <c:pt idx="155">
                  <c:v>2.0337104022884852E-2</c:v>
                </c:pt>
                <c:pt idx="156">
                  <c:v>1.9378007444362345E-2</c:v>
                </c:pt>
                <c:pt idx="157">
                  <c:v>1.9862487311615648E-2</c:v>
                </c:pt>
                <c:pt idx="158">
                  <c:v>1.9552008440092791E-2</c:v>
                </c:pt>
                <c:pt idx="159">
                  <c:v>1.9590307398953198E-2</c:v>
                </c:pt>
                <c:pt idx="160">
                  <c:v>1.9140028321938056E-2</c:v>
                </c:pt>
                <c:pt idx="161">
                  <c:v>1.8754479688776901E-2</c:v>
                </c:pt>
                <c:pt idx="162">
                  <c:v>1.9419980169495994E-2</c:v>
                </c:pt>
                <c:pt idx="163">
                  <c:v>1.9070420167857094E-2</c:v>
                </c:pt>
                <c:pt idx="164">
                  <c:v>1.9211203647163739E-2</c:v>
                </c:pt>
                <c:pt idx="165">
                  <c:v>1.8922413274899415E-2</c:v>
                </c:pt>
                <c:pt idx="166">
                  <c:v>1.919111829609374E-2</c:v>
                </c:pt>
                <c:pt idx="167">
                  <c:v>1.9318797462198813E-2</c:v>
                </c:pt>
                <c:pt idx="168">
                  <c:v>1.8585693743859402E-2</c:v>
                </c:pt>
                <c:pt idx="169">
                  <c:v>1.9501243354630601E-2</c:v>
                </c:pt>
                <c:pt idx="170">
                  <c:v>1.9833176296574367E-2</c:v>
                </c:pt>
                <c:pt idx="171">
                  <c:v>1.9350962490865181E-2</c:v>
                </c:pt>
                <c:pt idx="172">
                  <c:v>1.9891717997253953E-2</c:v>
                </c:pt>
                <c:pt idx="173">
                  <c:v>1.9372360265707371E-2</c:v>
                </c:pt>
                <c:pt idx="174">
                  <c:v>1.9426731666336152E-2</c:v>
                </c:pt>
                <c:pt idx="175">
                  <c:v>1.9094236998054973E-2</c:v>
                </c:pt>
                <c:pt idx="176">
                  <c:v>1.872024244674059E-2</c:v>
                </c:pt>
                <c:pt idx="177">
                  <c:v>1.8723402636686471E-2</c:v>
                </c:pt>
                <c:pt idx="178">
                  <c:v>1.8660732964621087E-2</c:v>
                </c:pt>
                <c:pt idx="179">
                  <c:v>1.9095143557856804E-2</c:v>
                </c:pt>
                <c:pt idx="180">
                  <c:v>1.8486177974613053E-2</c:v>
                </c:pt>
                <c:pt idx="181">
                  <c:v>1.8691795470151682E-2</c:v>
                </c:pt>
                <c:pt idx="182">
                  <c:v>1.858274669682157E-2</c:v>
                </c:pt>
                <c:pt idx="183">
                  <c:v>1.903003616328296E-2</c:v>
                </c:pt>
                <c:pt idx="184">
                  <c:v>1.8591811999621052E-2</c:v>
                </c:pt>
                <c:pt idx="185">
                  <c:v>1.8640664189117445E-2</c:v>
                </c:pt>
                <c:pt idx="186">
                  <c:v>1.8856874198989716E-2</c:v>
                </c:pt>
                <c:pt idx="187">
                  <c:v>1.8312607606997888E-2</c:v>
                </c:pt>
                <c:pt idx="188">
                  <c:v>1.8478879594767777E-2</c:v>
                </c:pt>
                <c:pt idx="189">
                  <c:v>1.8224716529249296E-2</c:v>
                </c:pt>
                <c:pt idx="190">
                  <c:v>1.8518873367541686E-2</c:v>
                </c:pt>
                <c:pt idx="191">
                  <c:v>1.827323148502099E-2</c:v>
                </c:pt>
                <c:pt idx="192">
                  <c:v>1.8638103561334812E-2</c:v>
                </c:pt>
                <c:pt idx="193">
                  <c:v>1.8281756928506455E-2</c:v>
                </c:pt>
                <c:pt idx="194">
                  <c:v>1.8568018041368217E-2</c:v>
                </c:pt>
                <c:pt idx="195">
                  <c:v>1.8045306844230086E-2</c:v>
                </c:pt>
                <c:pt idx="196">
                  <c:v>1.8377103459594573E-2</c:v>
                </c:pt>
                <c:pt idx="197">
                  <c:v>1.811471855779034E-2</c:v>
                </c:pt>
                <c:pt idx="198">
                  <c:v>1.8636721134838979E-2</c:v>
                </c:pt>
                <c:pt idx="199">
                  <c:v>1.8228551918259416E-2</c:v>
                </c:pt>
                <c:pt idx="200">
                  <c:v>1.8308063922634808E-2</c:v>
                </c:pt>
                <c:pt idx="201">
                  <c:v>1.74080397700365E-2</c:v>
                </c:pt>
                <c:pt idx="202">
                  <c:v>1.8269058200827443E-2</c:v>
                </c:pt>
                <c:pt idx="203">
                  <c:v>1.8376803315750652E-2</c:v>
                </c:pt>
                <c:pt idx="204">
                  <c:v>1.803907776980462E-2</c:v>
                </c:pt>
                <c:pt idx="205">
                  <c:v>1.7589823172681766E-2</c:v>
                </c:pt>
                <c:pt idx="206">
                  <c:v>1.7547109356905965E-2</c:v>
                </c:pt>
                <c:pt idx="207">
                  <c:v>1.7777870801613336E-2</c:v>
                </c:pt>
                <c:pt idx="208">
                  <c:v>1.758884174918832E-2</c:v>
                </c:pt>
                <c:pt idx="209">
                  <c:v>1.7856183798129442E-2</c:v>
                </c:pt>
                <c:pt idx="210">
                  <c:v>1.8213550602492721E-2</c:v>
                </c:pt>
                <c:pt idx="211">
                  <c:v>1.7544183427816461E-2</c:v>
                </c:pt>
                <c:pt idx="212">
                  <c:v>1.7802773660856114E-2</c:v>
                </c:pt>
                <c:pt idx="213">
                  <c:v>1.7521787489490789E-2</c:v>
                </c:pt>
                <c:pt idx="214">
                  <c:v>1.756265245082279E-2</c:v>
                </c:pt>
                <c:pt idx="215">
                  <c:v>1.7708081790860693E-2</c:v>
                </c:pt>
                <c:pt idx="216">
                  <c:v>1.8030675070800476E-2</c:v>
                </c:pt>
                <c:pt idx="217">
                  <c:v>1.7622136853811102E-2</c:v>
                </c:pt>
                <c:pt idx="218">
                  <c:v>1.7494329135042036E-2</c:v>
                </c:pt>
                <c:pt idx="219">
                  <c:v>1.764463323364044E-2</c:v>
                </c:pt>
                <c:pt idx="220">
                  <c:v>1.7526865040682939E-2</c:v>
                </c:pt>
                <c:pt idx="221">
                  <c:v>1.7212147134722865E-2</c:v>
                </c:pt>
                <c:pt idx="222">
                  <c:v>1.7216077019279151E-2</c:v>
                </c:pt>
                <c:pt idx="223">
                  <c:v>1.7658259436445764E-2</c:v>
                </c:pt>
                <c:pt idx="224">
                  <c:v>1.719205173589847E-2</c:v>
                </c:pt>
                <c:pt idx="225">
                  <c:v>1.7338114109678688E-2</c:v>
                </c:pt>
                <c:pt idx="226">
                  <c:v>1.7580665070965409E-2</c:v>
                </c:pt>
                <c:pt idx="227">
                  <c:v>1.7533740169986486E-2</c:v>
                </c:pt>
                <c:pt idx="228">
                  <c:v>1.7538326998816911E-2</c:v>
                </c:pt>
                <c:pt idx="229">
                  <c:v>1.6902086456157542E-2</c:v>
                </c:pt>
                <c:pt idx="230">
                  <c:v>1.706177746178603E-2</c:v>
                </c:pt>
                <c:pt idx="231">
                  <c:v>1.7474081816246378E-2</c:v>
                </c:pt>
                <c:pt idx="232">
                  <c:v>1.7073204348653091E-2</c:v>
                </c:pt>
                <c:pt idx="233">
                  <c:v>1.718568523212087E-2</c:v>
                </c:pt>
                <c:pt idx="234">
                  <c:v>1.7265424335396178E-2</c:v>
                </c:pt>
                <c:pt idx="235">
                  <c:v>1.7220709477419747E-2</c:v>
                </c:pt>
                <c:pt idx="236">
                  <c:v>1.7113202985736594E-2</c:v>
                </c:pt>
                <c:pt idx="237">
                  <c:v>1.7170207050995711E-2</c:v>
                </c:pt>
                <c:pt idx="238">
                  <c:v>1.677888969257409E-2</c:v>
                </c:pt>
                <c:pt idx="239">
                  <c:v>1.7159459633062715E-2</c:v>
                </c:pt>
                <c:pt idx="240">
                  <c:v>1.6787387391950397E-2</c:v>
                </c:pt>
                <c:pt idx="241">
                  <c:v>1.7237920989918554E-2</c:v>
                </c:pt>
                <c:pt idx="242">
                  <c:v>1.7182892888130605E-2</c:v>
                </c:pt>
                <c:pt idx="243">
                  <c:v>1.6127983368528786E-2</c:v>
                </c:pt>
                <c:pt idx="244">
                  <c:v>1.6888912273184183E-2</c:v>
                </c:pt>
                <c:pt idx="245">
                  <c:v>1.7022400137607942E-2</c:v>
                </c:pt>
                <c:pt idx="246">
                  <c:v>1.6084975888132097E-2</c:v>
                </c:pt>
                <c:pt idx="247">
                  <c:v>1.6552585881989799E-2</c:v>
                </c:pt>
                <c:pt idx="248">
                  <c:v>1.6834135702936962E-2</c:v>
                </c:pt>
                <c:pt idx="249">
                  <c:v>1.5905332508718575E-2</c:v>
                </c:pt>
                <c:pt idx="250">
                  <c:v>1.6627799900609676E-2</c:v>
                </c:pt>
                <c:pt idx="251">
                  <c:v>1.6563442429317104E-2</c:v>
                </c:pt>
                <c:pt idx="252">
                  <c:v>1.6162573198982642E-2</c:v>
                </c:pt>
                <c:pt idx="253">
                  <c:v>1.6458719752506915E-2</c:v>
                </c:pt>
                <c:pt idx="254">
                  <c:v>1.680596097158997E-2</c:v>
                </c:pt>
                <c:pt idx="255">
                  <c:v>1.6754337268355561E-2</c:v>
                </c:pt>
                <c:pt idx="256">
                  <c:v>1.6659709467614744E-2</c:v>
                </c:pt>
                <c:pt idx="257">
                  <c:v>1.617125490529386E-2</c:v>
                </c:pt>
                <c:pt idx="258">
                  <c:v>1.671599203149236E-2</c:v>
                </c:pt>
                <c:pt idx="259">
                  <c:v>1.6246975482274814E-2</c:v>
                </c:pt>
                <c:pt idx="260">
                  <c:v>1.62612485992626E-2</c:v>
                </c:pt>
                <c:pt idx="261">
                  <c:v>1.7087387944230561E-2</c:v>
                </c:pt>
                <c:pt idx="262">
                  <c:v>1.6830050953709496E-2</c:v>
                </c:pt>
                <c:pt idx="263">
                  <c:v>1.642543418594997E-2</c:v>
                </c:pt>
                <c:pt idx="264">
                  <c:v>1.6018381525374797E-2</c:v>
                </c:pt>
                <c:pt idx="265">
                  <c:v>1.6063006060279817E-2</c:v>
                </c:pt>
                <c:pt idx="266">
                  <c:v>1.6342868053306963E-2</c:v>
                </c:pt>
                <c:pt idx="267">
                  <c:v>1.6196769564040328E-2</c:v>
                </c:pt>
                <c:pt idx="268">
                  <c:v>1.5391446668871519E-2</c:v>
                </c:pt>
                <c:pt idx="269">
                  <c:v>1.5730756781251305E-2</c:v>
                </c:pt>
                <c:pt idx="270">
                  <c:v>1.6387370510265519E-2</c:v>
                </c:pt>
                <c:pt idx="271">
                  <c:v>1.6281947451019602E-2</c:v>
                </c:pt>
                <c:pt idx="272">
                  <c:v>1.6070804018271725E-2</c:v>
                </c:pt>
                <c:pt idx="273">
                  <c:v>1.6225133666119745E-2</c:v>
                </c:pt>
                <c:pt idx="274">
                  <c:v>1.64158976146693E-2</c:v>
                </c:pt>
                <c:pt idx="275">
                  <c:v>1.637623539086399E-2</c:v>
                </c:pt>
                <c:pt idx="276">
                  <c:v>1.600706588615863E-2</c:v>
                </c:pt>
                <c:pt idx="277">
                  <c:v>1.5936443088793988E-2</c:v>
                </c:pt>
                <c:pt idx="278">
                  <c:v>1.5552882309852783E-2</c:v>
                </c:pt>
                <c:pt idx="279">
                  <c:v>1.5687646322241341E-2</c:v>
                </c:pt>
                <c:pt idx="280">
                  <c:v>1.5621348257773379E-2</c:v>
                </c:pt>
                <c:pt idx="281">
                  <c:v>1.5338296229278891E-2</c:v>
                </c:pt>
                <c:pt idx="282">
                  <c:v>1.5323434959004546E-2</c:v>
                </c:pt>
                <c:pt idx="283">
                  <c:v>1.5663696018270744E-2</c:v>
                </c:pt>
                <c:pt idx="284">
                  <c:v>1.4957698219526458E-2</c:v>
                </c:pt>
                <c:pt idx="285">
                  <c:v>1.5173615135083043E-2</c:v>
                </c:pt>
                <c:pt idx="286">
                  <c:v>1.535169351502071E-2</c:v>
                </c:pt>
                <c:pt idx="287">
                  <c:v>1.6561097116829859E-2</c:v>
                </c:pt>
                <c:pt idx="288">
                  <c:v>1.6754187249691035E-2</c:v>
                </c:pt>
                <c:pt idx="289">
                  <c:v>1.6901750887205778E-2</c:v>
                </c:pt>
                <c:pt idx="290">
                  <c:v>1.6471015929823491E-2</c:v>
                </c:pt>
                <c:pt idx="291">
                  <c:v>1.7010200243885002E-2</c:v>
                </c:pt>
                <c:pt idx="292">
                  <c:v>1.5884457469759486E-2</c:v>
                </c:pt>
                <c:pt idx="293">
                  <c:v>1.6386045826790305E-2</c:v>
                </c:pt>
                <c:pt idx="294">
                  <c:v>1.9186463056710155E-2</c:v>
                </c:pt>
                <c:pt idx="295">
                  <c:v>2.1803783337888627E-2</c:v>
                </c:pt>
                <c:pt idx="296">
                  <c:v>2.336936339817703E-2</c:v>
                </c:pt>
                <c:pt idx="297">
                  <c:v>2.7053191006827196E-2</c:v>
                </c:pt>
                <c:pt idx="298">
                  <c:v>-1.382382403342191E-3</c:v>
                </c:pt>
                <c:pt idx="299">
                  <c:v>3.6093389501899476E-4</c:v>
                </c:pt>
                <c:pt idx="300">
                  <c:v>-3.6574878016245352E-4</c:v>
                </c:pt>
                <c:pt idx="301">
                  <c:v>-2.9270345330897793E-4</c:v>
                </c:pt>
                <c:pt idx="302">
                  <c:v>-5.4805923750283841E-4</c:v>
                </c:pt>
                <c:pt idx="303">
                  <c:v>2.7146914850448435E-2</c:v>
                </c:pt>
                <c:pt idx="304">
                  <c:v>2.5546201401482591E-2</c:v>
                </c:pt>
                <c:pt idx="305">
                  <c:v>2.1884590329194174E-2</c:v>
                </c:pt>
                <c:pt idx="306">
                  <c:v>1.9504840071865665E-2</c:v>
                </c:pt>
                <c:pt idx="307">
                  <c:v>1.7207326192852496E-2</c:v>
                </c:pt>
                <c:pt idx="308">
                  <c:v>1.5820414869213397E-2</c:v>
                </c:pt>
                <c:pt idx="309">
                  <c:v>1.642907393596809E-2</c:v>
                </c:pt>
                <c:pt idx="310">
                  <c:v>1.5872921417155038E-2</c:v>
                </c:pt>
                <c:pt idx="311">
                  <c:v>1.6156017992033977E-2</c:v>
                </c:pt>
                <c:pt idx="312">
                  <c:v>1.5943099758510503E-2</c:v>
                </c:pt>
                <c:pt idx="313">
                  <c:v>1.6329982301841083E-2</c:v>
                </c:pt>
                <c:pt idx="314">
                  <c:v>1.5402772930350746E-2</c:v>
                </c:pt>
                <c:pt idx="315">
                  <c:v>1.5331865601751021E-2</c:v>
                </c:pt>
                <c:pt idx="316">
                  <c:v>1.4966640448665232E-2</c:v>
                </c:pt>
                <c:pt idx="317">
                  <c:v>1.5338307152042837E-2</c:v>
                </c:pt>
                <c:pt idx="318">
                  <c:v>1.5436472306773067E-2</c:v>
                </c:pt>
                <c:pt idx="319">
                  <c:v>1.5133559780558779E-2</c:v>
                </c:pt>
                <c:pt idx="320">
                  <c:v>1.4983233489201084E-2</c:v>
                </c:pt>
                <c:pt idx="321">
                  <c:v>1.524647343022471E-2</c:v>
                </c:pt>
                <c:pt idx="322">
                  <c:v>1.5090140553453009E-2</c:v>
                </c:pt>
                <c:pt idx="323">
                  <c:v>1.5479352457217922E-2</c:v>
                </c:pt>
                <c:pt idx="324">
                  <c:v>1.5455362043651161E-2</c:v>
                </c:pt>
                <c:pt idx="325">
                  <c:v>1.5490493114275651E-2</c:v>
                </c:pt>
                <c:pt idx="326">
                  <c:v>1.500375816689732E-2</c:v>
                </c:pt>
                <c:pt idx="327">
                  <c:v>1.5305437234243772E-2</c:v>
                </c:pt>
                <c:pt idx="328">
                  <c:v>1.5411905413351926E-2</c:v>
                </c:pt>
                <c:pt idx="329">
                  <c:v>1.5151144210419838E-2</c:v>
                </c:pt>
                <c:pt idx="330">
                  <c:v>1.5554476818990077E-2</c:v>
                </c:pt>
                <c:pt idx="331">
                  <c:v>1.5345698948131455E-2</c:v>
                </c:pt>
                <c:pt idx="332">
                  <c:v>1.5069594147960072E-2</c:v>
                </c:pt>
                <c:pt idx="333">
                  <c:v>1.4665517876697244E-2</c:v>
                </c:pt>
                <c:pt idx="334">
                  <c:v>1.4478729780741424E-2</c:v>
                </c:pt>
                <c:pt idx="335">
                  <c:v>1.4808830110616683E-2</c:v>
                </c:pt>
                <c:pt idx="336">
                  <c:v>1.4838039240644628E-2</c:v>
                </c:pt>
                <c:pt idx="337">
                  <c:v>1.5116555930479956E-2</c:v>
                </c:pt>
                <c:pt idx="338">
                  <c:v>1.4978173478052919E-2</c:v>
                </c:pt>
                <c:pt idx="339">
                  <c:v>1.4832011675237245E-2</c:v>
                </c:pt>
                <c:pt idx="340">
                  <c:v>1.4770573409336652E-2</c:v>
                </c:pt>
                <c:pt idx="341">
                  <c:v>1.5021987130826028E-2</c:v>
                </c:pt>
                <c:pt idx="342">
                  <c:v>1.4706228021233459E-2</c:v>
                </c:pt>
                <c:pt idx="343">
                  <c:v>1.5365834629521211E-2</c:v>
                </c:pt>
                <c:pt idx="344">
                  <c:v>1.4564730406312221E-2</c:v>
                </c:pt>
                <c:pt idx="345">
                  <c:v>1.4779112646231631E-2</c:v>
                </c:pt>
                <c:pt idx="346">
                  <c:v>1.5101578419995867E-2</c:v>
                </c:pt>
                <c:pt idx="347">
                  <c:v>1.4890241568412886E-2</c:v>
                </c:pt>
                <c:pt idx="348">
                  <c:v>1.4582520708498517E-2</c:v>
                </c:pt>
                <c:pt idx="349">
                  <c:v>1.4711516967824136E-2</c:v>
                </c:pt>
                <c:pt idx="350">
                  <c:v>1.4711166298032295E-2</c:v>
                </c:pt>
                <c:pt idx="351">
                  <c:v>1.4832299812320206E-2</c:v>
                </c:pt>
                <c:pt idx="352">
                  <c:v>1.4583099469603194E-2</c:v>
                </c:pt>
                <c:pt idx="353">
                  <c:v>1.4488476786529252E-2</c:v>
                </c:pt>
                <c:pt idx="354">
                  <c:v>1.4613940415254474E-2</c:v>
                </c:pt>
                <c:pt idx="355">
                  <c:v>1.4692450268869917E-2</c:v>
                </c:pt>
                <c:pt idx="356">
                  <c:v>1.4832398081154854E-2</c:v>
                </c:pt>
                <c:pt idx="357">
                  <c:v>1.469163487297535E-2</c:v>
                </c:pt>
                <c:pt idx="358">
                  <c:v>1.4356200047041773E-2</c:v>
                </c:pt>
                <c:pt idx="359">
                  <c:v>1.482345909946664E-2</c:v>
                </c:pt>
                <c:pt idx="360">
                  <c:v>1.4460681187219096E-2</c:v>
                </c:pt>
                <c:pt idx="361">
                  <c:v>1.4512980807698155E-2</c:v>
                </c:pt>
                <c:pt idx="362">
                  <c:v>1.4913832766308683E-2</c:v>
                </c:pt>
                <c:pt idx="363">
                  <c:v>1.4586813902950973E-2</c:v>
                </c:pt>
                <c:pt idx="364">
                  <c:v>1.4440337670652056E-2</c:v>
                </c:pt>
                <c:pt idx="365">
                  <c:v>1.3960457884815064E-2</c:v>
                </c:pt>
                <c:pt idx="366">
                  <c:v>1.4457405334117419E-2</c:v>
                </c:pt>
                <c:pt idx="367">
                  <c:v>1.4675449370319189E-2</c:v>
                </c:pt>
                <c:pt idx="368">
                  <c:v>1.4907277424758763E-2</c:v>
                </c:pt>
                <c:pt idx="369">
                  <c:v>1.4218099810881627E-2</c:v>
                </c:pt>
                <c:pt idx="370">
                  <c:v>1.4484390777764564E-2</c:v>
                </c:pt>
                <c:pt idx="371">
                  <c:v>1.4157185204240814E-2</c:v>
                </c:pt>
                <c:pt idx="372">
                  <c:v>1.4624419927891095E-2</c:v>
                </c:pt>
                <c:pt idx="373">
                  <c:v>1.4597502039973898E-2</c:v>
                </c:pt>
                <c:pt idx="374">
                  <c:v>1.472547238246706E-2</c:v>
                </c:pt>
                <c:pt idx="375">
                  <c:v>1.4590523446237284E-2</c:v>
                </c:pt>
                <c:pt idx="376">
                  <c:v>1.3965867276435026E-2</c:v>
                </c:pt>
                <c:pt idx="377">
                  <c:v>1.4403070552592694E-2</c:v>
                </c:pt>
                <c:pt idx="378">
                  <c:v>1.4153026825957527E-2</c:v>
                </c:pt>
                <c:pt idx="379">
                  <c:v>1.4260521500927392E-2</c:v>
                </c:pt>
                <c:pt idx="380">
                  <c:v>1.3831925393176882E-2</c:v>
                </c:pt>
                <c:pt idx="381">
                  <c:v>1.4371615000184237E-2</c:v>
                </c:pt>
                <c:pt idx="382">
                  <c:v>1.4215625571349987E-2</c:v>
                </c:pt>
                <c:pt idx="383">
                  <c:v>1.4187253068950224E-2</c:v>
                </c:pt>
                <c:pt idx="384">
                  <c:v>1.4234346153942794E-2</c:v>
                </c:pt>
                <c:pt idx="385">
                  <c:v>1.3824592178845772E-2</c:v>
                </c:pt>
                <c:pt idx="386">
                  <c:v>1.442675279305472E-2</c:v>
                </c:pt>
                <c:pt idx="387">
                  <c:v>1.4417892055889323E-2</c:v>
                </c:pt>
                <c:pt idx="388">
                  <c:v>1.4360631640558391E-2</c:v>
                </c:pt>
                <c:pt idx="389">
                  <c:v>1.38444675054251E-2</c:v>
                </c:pt>
                <c:pt idx="390">
                  <c:v>1.4791078806790267E-2</c:v>
                </c:pt>
                <c:pt idx="391">
                  <c:v>1.4085218424323795E-2</c:v>
                </c:pt>
                <c:pt idx="392">
                  <c:v>1.3918400314831689E-2</c:v>
                </c:pt>
                <c:pt idx="393">
                  <c:v>1.3763838335860696E-2</c:v>
                </c:pt>
                <c:pt idx="394">
                  <c:v>1.4487281517910081E-2</c:v>
                </c:pt>
                <c:pt idx="395">
                  <c:v>1.4239828488208013E-2</c:v>
                </c:pt>
                <c:pt idx="396">
                  <c:v>1.3571487225024789E-2</c:v>
                </c:pt>
                <c:pt idx="397">
                  <c:v>1.3888560518541031E-2</c:v>
                </c:pt>
                <c:pt idx="398">
                  <c:v>1.3844243999086165E-2</c:v>
                </c:pt>
                <c:pt idx="399">
                  <c:v>1.4079347761490519E-2</c:v>
                </c:pt>
                <c:pt idx="400">
                  <c:v>1.4029127635266522E-2</c:v>
                </c:pt>
                <c:pt idx="401">
                  <c:v>1.4654994638942577E-2</c:v>
                </c:pt>
                <c:pt idx="402">
                  <c:v>1.4071092036595765E-2</c:v>
                </c:pt>
                <c:pt idx="403">
                  <c:v>1.3998431210179556E-2</c:v>
                </c:pt>
                <c:pt idx="404">
                  <c:v>1.4148238109974494E-2</c:v>
                </c:pt>
                <c:pt idx="405">
                  <c:v>1.4105586054283421E-2</c:v>
                </c:pt>
                <c:pt idx="406">
                  <c:v>1.4105874109622996E-2</c:v>
                </c:pt>
                <c:pt idx="407">
                  <c:v>1.4110546216776996E-2</c:v>
                </c:pt>
                <c:pt idx="408">
                  <c:v>1.4005180091146005E-2</c:v>
                </c:pt>
                <c:pt idx="409">
                  <c:v>1.4260773822585239E-2</c:v>
                </c:pt>
                <c:pt idx="410">
                  <c:v>1.3893832911000988E-2</c:v>
                </c:pt>
                <c:pt idx="411">
                  <c:v>1.3611664163044374E-2</c:v>
                </c:pt>
                <c:pt idx="412">
                  <c:v>1.3722360522794016E-2</c:v>
                </c:pt>
                <c:pt idx="413">
                  <c:v>1.3616980065314357E-2</c:v>
                </c:pt>
                <c:pt idx="414">
                  <c:v>1.4091022616271343E-2</c:v>
                </c:pt>
                <c:pt idx="415">
                  <c:v>1.3953516855688314E-2</c:v>
                </c:pt>
                <c:pt idx="416">
                  <c:v>1.3835443916610674E-2</c:v>
                </c:pt>
                <c:pt idx="417">
                  <c:v>1.3489259759862997E-2</c:v>
                </c:pt>
                <c:pt idx="418">
                  <c:v>1.3514456295053151E-2</c:v>
                </c:pt>
                <c:pt idx="419">
                  <c:v>1.3590121744938141E-2</c:v>
                </c:pt>
                <c:pt idx="420">
                  <c:v>1.3889638437202111E-2</c:v>
                </c:pt>
                <c:pt idx="421">
                  <c:v>1.4702168138601115E-2</c:v>
                </c:pt>
                <c:pt idx="422">
                  <c:v>1.3360084475672678E-2</c:v>
                </c:pt>
                <c:pt idx="423">
                  <c:v>1.3264273520783671E-2</c:v>
                </c:pt>
                <c:pt idx="424">
                  <c:v>1.3575223222522631E-2</c:v>
                </c:pt>
                <c:pt idx="425">
                  <c:v>1.3257793670949066E-2</c:v>
                </c:pt>
                <c:pt idx="426">
                  <c:v>1.4034473433343389E-2</c:v>
                </c:pt>
                <c:pt idx="427">
                  <c:v>1.3703119586856686E-2</c:v>
                </c:pt>
                <c:pt idx="428">
                  <c:v>1.343210195457248E-2</c:v>
                </c:pt>
                <c:pt idx="429">
                  <c:v>1.4001950864702481E-2</c:v>
                </c:pt>
                <c:pt idx="430">
                  <c:v>1.3509566556698055E-2</c:v>
                </c:pt>
                <c:pt idx="431">
                  <c:v>1.3491476681874663E-2</c:v>
                </c:pt>
                <c:pt idx="432">
                  <c:v>1.3557251842438492E-2</c:v>
                </c:pt>
                <c:pt idx="433">
                  <c:v>1.3357368964189055E-2</c:v>
                </c:pt>
                <c:pt idx="434">
                  <c:v>1.3793140224258071E-2</c:v>
                </c:pt>
                <c:pt idx="435">
                  <c:v>1.3469081309922762E-2</c:v>
                </c:pt>
                <c:pt idx="436">
                  <c:v>1.3320259627297493E-2</c:v>
                </c:pt>
                <c:pt idx="437">
                  <c:v>1.3414576687033022E-2</c:v>
                </c:pt>
                <c:pt idx="438">
                  <c:v>1.3342283387062014E-2</c:v>
                </c:pt>
                <c:pt idx="439">
                  <c:v>1.3851702963260199E-2</c:v>
                </c:pt>
                <c:pt idx="440">
                  <c:v>1.326130719220891E-2</c:v>
                </c:pt>
                <c:pt idx="441">
                  <c:v>1.4177741399262138E-2</c:v>
                </c:pt>
                <c:pt idx="442">
                  <c:v>1.4481258102692568E-2</c:v>
                </c:pt>
                <c:pt idx="443">
                  <c:v>1.3552982191696962E-2</c:v>
                </c:pt>
                <c:pt idx="444">
                  <c:v>1.3829093735666546E-2</c:v>
                </c:pt>
                <c:pt idx="445">
                  <c:v>1.3333973117547311E-2</c:v>
                </c:pt>
                <c:pt idx="446">
                  <c:v>1.3670532034167258E-2</c:v>
                </c:pt>
                <c:pt idx="447">
                  <c:v>1.3349418859845552E-2</c:v>
                </c:pt>
                <c:pt idx="448">
                  <c:v>1.3540575509207235E-2</c:v>
                </c:pt>
                <c:pt idx="449">
                  <c:v>1.3013773140715173E-2</c:v>
                </c:pt>
                <c:pt idx="450">
                  <c:v>1.3872487226124532E-2</c:v>
                </c:pt>
                <c:pt idx="451">
                  <c:v>1.3272997048932851E-2</c:v>
                </c:pt>
                <c:pt idx="452">
                  <c:v>1.2734825655373788E-2</c:v>
                </c:pt>
                <c:pt idx="453">
                  <c:v>1.3081747425523682E-2</c:v>
                </c:pt>
                <c:pt idx="454">
                  <c:v>1.1383009935375454E-2</c:v>
                </c:pt>
                <c:pt idx="455">
                  <c:v>1.1582376149429773E-2</c:v>
                </c:pt>
                <c:pt idx="456">
                  <c:v>1.2175503620898901E-2</c:v>
                </c:pt>
                <c:pt idx="457">
                  <c:v>1.3022967159405518E-2</c:v>
                </c:pt>
                <c:pt idx="458">
                  <c:v>1.2870895969889594E-2</c:v>
                </c:pt>
                <c:pt idx="459">
                  <c:v>1.3582202788848216E-2</c:v>
                </c:pt>
                <c:pt idx="460">
                  <c:v>1.3544942932021404E-2</c:v>
                </c:pt>
                <c:pt idx="461">
                  <c:v>1.417988396655028E-2</c:v>
                </c:pt>
                <c:pt idx="462">
                  <c:v>1.3584488580385624E-2</c:v>
                </c:pt>
                <c:pt idx="463">
                  <c:v>1.5048841890902335E-2</c:v>
                </c:pt>
                <c:pt idx="464">
                  <c:v>1.4578853529342265E-2</c:v>
                </c:pt>
                <c:pt idx="465">
                  <c:v>1.3837468333793004E-2</c:v>
                </c:pt>
                <c:pt idx="466">
                  <c:v>1.3072144696887176E-2</c:v>
                </c:pt>
                <c:pt idx="467">
                  <c:v>1.3366741845783472E-2</c:v>
                </c:pt>
                <c:pt idx="468">
                  <c:v>1.3198093872568668E-2</c:v>
                </c:pt>
                <c:pt idx="469">
                  <c:v>1.3483519271880148E-2</c:v>
                </c:pt>
                <c:pt idx="470">
                  <c:v>1.251984337862521E-2</c:v>
                </c:pt>
                <c:pt idx="471">
                  <c:v>1.3767849206457801E-2</c:v>
                </c:pt>
                <c:pt idx="472">
                  <c:v>1.2894253318364671E-2</c:v>
                </c:pt>
                <c:pt idx="473">
                  <c:v>1.38740802600176E-2</c:v>
                </c:pt>
                <c:pt idx="474">
                  <c:v>1.3243958806629885E-2</c:v>
                </c:pt>
                <c:pt idx="475">
                  <c:v>1.3791843533583415E-2</c:v>
                </c:pt>
                <c:pt idx="476">
                  <c:v>1.3259456280870635E-2</c:v>
                </c:pt>
                <c:pt idx="477">
                  <c:v>1.3695483774413517E-2</c:v>
                </c:pt>
                <c:pt idx="478">
                  <c:v>1.2583044614974826E-2</c:v>
                </c:pt>
                <c:pt idx="479">
                  <c:v>1.315759323952337E-2</c:v>
                </c:pt>
                <c:pt idx="480">
                  <c:v>1.2680316655312567E-2</c:v>
                </c:pt>
                <c:pt idx="481">
                  <c:v>1.3727146436554379E-2</c:v>
                </c:pt>
                <c:pt idx="482">
                  <c:v>1.2398750838204542E-2</c:v>
                </c:pt>
                <c:pt idx="483">
                  <c:v>1.3305979175902535E-2</c:v>
                </c:pt>
                <c:pt idx="484">
                  <c:v>1.3494640255584077E-2</c:v>
                </c:pt>
                <c:pt idx="485">
                  <c:v>1.3121736211173279E-2</c:v>
                </c:pt>
                <c:pt idx="486">
                  <c:v>1.3599816648177518E-2</c:v>
                </c:pt>
                <c:pt idx="487">
                  <c:v>1.286550224908174E-2</c:v>
                </c:pt>
                <c:pt idx="488">
                  <c:v>1.3164015977365745E-2</c:v>
                </c:pt>
                <c:pt idx="489">
                  <c:v>1.2632345891844126E-2</c:v>
                </c:pt>
                <c:pt idx="490">
                  <c:v>1.3593491218967425E-2</c:v>
                </c:pt>
                <c:pt idx="491">
                  <c:v>1.2846917033376901E-2</c:v>
                </c:pt>
                <c:pt idx="492">
                  <c:v>1.3088283479890436E-2</c:v>
                </c:pt>
                <c:pt idx="493">
                  <c:v>1.3165847000092006E-2</c:v>
                </c:pt>
                <c:pt idx="494">
                  <c:v>1.2515810900492544E-2</c:v>
                </c:pt>
                <c:pt idx="495">
                  <c:v>1.3364565089422508E-2</c:v>
                </c:pt>
                <c:pt idx="496">
                  <c:v>1.2648827552446675E-2</c:v>
                </c:pt>
                <c:pt idx="497">
                  <c:v>1.2579825615054807E-2</c:v>
                </c:pt>
                <c:pt idx="498">
                  <c:v>1.2122012487566294E-2</c:v>
                </c:pt>
                <c:pt idx="499">
                  <c:v>1.3060753141670356E-2</c:v>
                </c:pt>
                <c:pt idx="500">
                  <c:v>1.2925905703210384E-2</c:v>
                </c:pt>
                <c:pt idx="501">
                  <c:v>1.3009631280783644E-2</c:v>
                </c:pt>
                <c:pt idx="502">
                  <c:v>1.3961070794495265E-2</c:v>
                </c:pt>
                <c:pt idx="503">
                  <c:v>1.2589524819579286E-2</c:v>
                </c:pt>
                <c:pt idx="504">
                  <c:v>1.2833034766822926E-2</c:v>
                </c:pt>
                <c:pt idx="505">
                  <c:v>1.3516602415878338E-2</c:v>
                </c:pt>
                <c:pt idx="506">
                  <c:v>1.2693467220329123E-2</c:v>
                </c:pt>
                <c:pt idx="507">
                  <c:v>1.32944174412797E-2</c:v>
                </c:pt>
                <c:pt idx="508">
                  <c:v>1.2666462583992405E-2</c:v>
                </c:pt>
                <c:pt idx="509">
                  <c:v>1.2562194795951961E-2</c:v>
                </c:pt>
                <c:pt idx="510">
                  <c:v>1.3672388832883233E-2</c:v>
                </c:pt>
                <c:pt idx="511">
                  <c:v>1.2183823363191215E-2</c:v>
                </c:pt>
                <c:pt idx="512">
                  <c:v>1.3142699438337535E-2</c:v>
                </c:pt>
                <c:pt idx="513">
                  <c:v>1.2500923165140952E-2</c:v>
                </c:pt>
                <c:pt idx="514">
                  <c:v>1.2955871807544083E-2</c:v>
                </c:pt>
                <c:pt idx="515">
                  <c:v>1.2818104845838906E-2</c:v>
                </c:pt>
                <c:pt idx="516">
                  <c:v>1.2353839617824193E-2</c:v>
                </c:pt>
                <c:pt idx="517">
                  <c:v>1.2617059659914248E-2</c:v>
                </c:pt>
                <c:pt idx="518">
                  <c:v>1.356264821215313E-2</c:v>
                </c:pt>
                <c:pt idx="519">
                  <c:v>1.2254711563833729E-2</c:v>
                </c:pt>
                <c:pt idx="520">
                  <c:v>1.2889983767233451E-2</c:v>
                </c:pt>
                <c:pt idx="521">
                  <c:v>1.3503113958264009E-2</c:v>
                </c:pt>
                <c:pt idx="522">
                  <c:v>1.1958321805316675E-2</c:v>
                </c:pt>
                <c:pt idx="523">
                  <c:v>1.3132380926159372E-2</c:v>
                </c:pt>
                <c:pt idx="524">
                  <c:v>1.296856049225688E-2</c:v>
                </c:pt>
                <c:pt idx="525">
                  <c:v>1.2451954673530441E-2</c:v>
                </c:pt>
                <c:pt idx="526">
                  <c:v>1.2844559313739436E-2</c:v>
                </c:pt>
                <c:pt idx="527">
                  <c:v>1.3438849903750836E-2</c:v>
                </c:pt>
                <c:pt idx="528">
                  <c:v>1.2502084898651194E-2</c:v>
                </c:pt>
                <c:pt idx="529">
                  <c:v>1.2238845793747061E-2</c:v>
                </c:pt>
                <c:pt idx="530">
                  <c:v>1.2890444539171602E-2</c:v>
                </c:pt>
                <c:pt idx="531">
                  <c:v>1.2689943237857776E-2</c:v>
                </c:pt>
                <c:pt idx="532">
                  <c:v>1.3090009620383064E-2</c:v>
                </c:pt>
                <c:pt idx="533">
                  <c:v>1.3090249061438134E-2</c:v>
                </c:pt>
                <c:pt idx="534">
                  <c:v>1.279490639967718E-2</c:v>
                </c:pt>
                <c:pt idx="535">
                  <c:v>1.2793912166269768E-2</c:v>
                </c:pt>
                <c:pt idx="536">
                  <c:v>1.3198074588467883E-2</c:v>
                </c:pt>
                <c:pt idx="537">
                  <c:v>1.2684510563445047E-2</c:v>
                </c:pt>
                <c:pt idx="538">
                  <c:v>1.2374625347373124E-2</c:v>
                </c:pt>
                <c:pt idx="539">
                  <c:v>1.2932307311838811E-2</c:v>
                </c:pt>
                <c:pt idx="540">
                  <c:v>1.243127200881668E-2</c:v>
                </c:pt>
                <c:pt idx="541">
                  <c:v>1.2946917558729114E-2</c:v>
                </c:pt>
                <c:pt idx="542">
                  <c:v>1.3288179885899819E-2</c:v>
                </c:pt>
                <c:pt idx="543">
                  <c:v>1.2309846218170165E-2</c:v>
                </c:pt>
                <c:pt idx="544">
                  <c:v>1.2254576956565153E-2</c:v>
                </c:pt>
                <c:pt idx="545">
                  <c:v>1.2781118609965413E-2</c:v>
                </c:pt>
                <c:pt idx="546">
                  <c:v>1.2833738669698185E-2</c:v>
                </c:pt>
                <c:pt idx="547">
                  <c:v>1.2619021762701653E-2</c:v>
                </c:pt>
                <c:pt idx="548">
                  <c:v>1.2663762665099602E-2</c:v>
                </c:pt>
                <c:pt idx="549">
                  <c:v>1.2812797254238012E-2</c:v>
                </c:pt>
                <c:pt idx="550">
                  <c:v>1.2540044064150824E-2</c:v>
                </c:pt>
                <c:pt idx="551">
                  <c:v>1.2427856533964993E-2</c:v>
                </c:pt>
                <c:pt idx="552">
                  <c:v>1.3018877606963745E-2</c:v>
                </c:pt>
                <c:pt idx="553">
                  <c:v>1.2676736032693843E-2</c:v>
                </c:pt>
                <c:pt idx="554">
                  <c:v>1.228443723186131E-2</c:v>
                </c:pt>
                <c:pt idx="555">
                  <c:v>1.2771298044701956E-2</c:v>
                </c:pt>
                <c:pt idx="556">
                  <c:v>1.3036481546022152E-2</c:v>
                </c:pt>
                <c:pt idx="557">
                  <c:v>1.2712482217413031E-2</c:v>
                </c:pt>
                <c:pt idx="558">
                  <c:v>1.2333349310580563E-2</c:v>
                </c:pt>
                <c:pt idx="559">
                  <c:v>1.2575791111166801E-2</c:v>
                </c:pt>
                <c:pt idx="560">
                  <c:v>1.3004644164323549E-2</c:v>
                </c:pt>
                <c:pt idx="561">
                  <c:v>1.3310555283117772E-2</c:v>
                </c:pt>
                <c:pt idx="562">
                  <c:v>1.2353579937895313E-2</c:v>
                </c:pt>
                <c:pt idx="563">
                  <c:v>1.2059120511024129E-2</c:v>
                </c:pt>
                <c:pt idx="564">
                  <c:v>1.2714985480886197E-2</c:v>
                </c:pt>
                <c:pt idx="565">
                  <c:v>1.3832032226546654E-2</c:v>
                </c:pt>
                <c:pt idx="566">
                  <c:v>1.2667795447269179E-2</c:v>
                </c:pt>
                <c:pt idx="567">
                  <c:v>1.2000402851693659E-2</c:v>
                </c:pt>
                <c:pt idx="568">
                  <c:v>1.2483042505539827E-2</c:v>
                </c:pt>
                <c:pt idx="569">
                  <c:v>1.3132170358581935E-2</c:v>
                </c:pt>
                <c:pt idx="570">
                  <c:v>1.2514005542797727E-2</c:v>
                </c:pt>
                <c:pt idx="571">
                  <c:v>1.2386565344049801E-2</c:v>
                </c:pt>
                <c:pt idx="572">
                  <c:v>1.2832718738085286E-2</c:v>
                </c:pt>
                <c:pt idx="573">
                  <c:v>1.2667197288669416E-2</c:v>
                </c:pt>
                <c:pt idx="574">
                  <c:v>1.281829759280821E-2</c:v>
                </c:pt>
                <c:pt idx="575">
                  <c:v>1.2653354617241035E-2</c:v>
                </c:pt>
                <c:pt idx="576">
                  <c:v>1.2166346997618288E-2</c:v>
                </c:pt>
                <c:pt idx="577">
                  <c:v>1.2532736518202374E-2</c:v>
                </c:pt>
                <c:pt idx="578">
                  <c:v>1.2339055171577006E-2</c:v>
                </c:pt>
                <c:pt idx="579">
                  <c:v>1.2160849848332218E-2</c:v>
                </c:pt>
                <c:pt idx="580">
                  <c:v>1.1700273266491272E-2</c:v>
                </c:pt>
                <c:pt idx="581">
                  <c:v>1.1887237005865062E-2</c:v>
                </c:pt>
                <c:pt idx="582">
                  <c:v>1.2185579963703459E-2</c:v>
                </c:pt>
                <c:pt idx="583">
                  <c:v>1.2842791057099118E-2</c:v>
                </c:pt>
                <c:pt idx="584">
                  <c:v>1.2143809175758913E-2</c:v>
                </c:pt>
                <c:pt idx="585">
                  <c:v>1.1684165727429604E-2</c:v>
                </c:pt>
                <c:pt idx="586">
                  <c:v>1.2714168240853413E-2</c:v>
                </c:pt>
                <c:pt idx="587">
                  <c:v>1.2225581118422296E-2</c:v>
                </c:pt>
                <c:pt idx="588">
                  <c:v>1.265731154347406E-2</c:v>
                </c:pt>
                <c:pt idx="589">
                  <c:v>1.2512165642570067E-2</c:v>
                </c:pt>
                <c:pt idx="590">
                  <c:v>1.2691817369877E-2</c:v>
                </c:pt>
                <c:pt idx="591">
                  <c:v>1.3499623369189577E-2</c:v>
                </c:pt>
                <c:pt idx="592">
                  <c:v>1.1797742888058788E-2</c:v>
                </c:pt>
                <c:pt idx="593">
                  <c:v>1.1889171482784136E-2</c:v>
                </c:pt>
                <c:pt idx="594">
                  <c:v>1.2403406783465248E-2</c:v>
                </c:pt>
                <c:pt idx="595">
                  <c:v>1.1335610523028457E-2</c:v>
                </c:pt>
                <c:pt idx="596">
                  <c:v>1.1135927403655136E-2</c:v>
                </c:pt>
                <c:pt idx="597">
                  <c:v>1.1840629612293657E-2</c:v>
                </c:pt>
                <c:pt idx="598">
                  <c:v>1.1425405534870921E-2</c:v>
                </c:pt>
                <c:pt idx="599">
                  <c:v>1.2405177989024607E-2</c:v>
                </c:pt>
                <c:pt idx="600">
                  <c:v>1.2548358350758322E-2</c:v>
                </c:pt>
                <c:pt idx="601">
                  <c:v>1.2810822648043795E-2</c:v>
                </c:pt>
                <c:pt idx="602">
                  <c:v>1.2088122289755494E-2</c:v>
                </c:pt>
                <c:pt idx="603">
                  <c:v>1.3044414209347857E-2</c:v>
                </c:pt>
                <c:pt idx="604">
                  <c:v>1.2174741344699114E-2</c:v>
                </c:pt>
                <c:pt idx="605">
                  <c:v>1.2000852873231476E-2</c:v>
                </c:pt>
                <c:pt idx="606">
                  <c:v>1.2823150874329876E-2</c:v>
                </c:pt>
                <c:pt idx="607">
                  <c:v>1.3512410912713093E-2</c:v>
                </c:pt>
                <c:pt idx="608">
                  <c:v>1.2947339493577483E-2</c:v>
                </c:pt>
                <c:pt idx="609">
                  <c:v>1.2930620959528964E-2</c:v>
                </c:pt>
                <c:pt idx="610">
                  <c:v>1.2930620959528964E-2</c:v>
                </c:pt>
                <c:pt idx="611">
                  <c:v>1.2695106826082261E-2</c:v>
                </c:pt>
                <c:pt idx="612">
                  <c:v>1.3108570492016703E-2</c:v>
                </c:pt>
                <c:pt idx="613">
                  <c:v>1.2561658916164472E-2</c:v>
                </c:pt>
                <c:pt idx="614">
                  <c:v>1.2184166708289033E-2</c:v>
                </c:pt>
                <c:pt idx="615">
                  <c:v>1.2687736658801732E-2</c:v>
                </c:pt>
                <c:pt idx="616">
                  <c:v>1.2927077512769225E-2</c:v>
                </c:pt>
                <c:pt idx="617">
                  <c:v>1.2697699385551361E-2</c:v>
                </c:pt>
                <c:pt idx="618">
                  <c:v>1.1687222096353931E-2</c:v>
                </c:pt>
                <c:pt idx="619">
                  <c:v>1.2847690402487824E-2</c:v>
                </c:pt>
                <c:pt idx="620">
                  <c:v>1.2798347877999197E-2</c:v>
                </c:pt>
                <c:pt idx="621">
                  <c:v>1.1986472844038903E-2</c:v>
                </c:pt>
                <c:pt idx="622">
                  <c:v>1.2856714952369196E-2</c:v>
                </c:pt>
                <c:pt idx="623">
                  <c:v>1.2469248133309463E-2</c:v>
                </c:pt>
                <c:pt idx="624">
                  <c:v>1.2339467064732913E-2</c:v>
                </c:pt>
                <c:pt idx="625">
                  <c:v>1.1933893471751052E-2</c:v>
                </c:pt>
                <c:pt idx="626">
                  <c:v>1.2903094954056999E-2</c:v>
                </c:pt>
                <c:pt idx="627">
                  <c:v>1.2119222331741021E-2</c:v>
                </c:pt>
                <c:pt idx="628">
                  <c:v>1.1981935484677091E-2</c:v>
                </c:pt>
                <c:pt idx="629">
                  <c:v>1.2523585464918193E-2</c:v>
                </c:pt>
                <c:pt idx="630">
                  <c:v>1.2695888384960696E-2</c:v>
                </c:pt>
                <c:pt idx="631">
                  <c:v>1.1304501927526392E-2</c:v>
                </c:pt>
                <c:pt idx="632">
                  <c:v>1.225859213409649E-2</c:v>
                </c:pt>
                <c:pt idx="633">
                  <c:v>1.2455859781362141E-2</c:v>
                </c:pt>
                <c:pt idx="634">
                  <c:v>1.2072582945908636E-2</c:v>
                </c:pt>
                <c:pt idx="635">
                  <c:v>1.192538546792982E-2</c:v>
                </c:pt>
                <c:pt idx="636">
                  <c:v>1.1801453469168957E-2</c:v>
                </c:pt>
                <c:pt idx="637">
                  <c:v>1.1996832890798533E-2</c:v>
                </c:pt>
                <c:pt idx="638">
                  <c:v>1.2892996959611115E-2</c:v>
                </c:pt>
                <c:pt idx="639">
                  <c:v>1.3922649325496564E-2</c:v>
                </c:pt>
                <c:pt idx="640">
                  <c:v>1.3208725362446487E-2</c:v>
                </c:pt>
                <c:pt idx="641">
                  <c:v>1.4951768625632921E-2</c:v>
                </c:pt>
                <c:pt idx="642">
                  <c:v>1.3382256366715141E-2</c:v>
                </c:pt>
                <c:pt idx="643">
                  <c:v>1.2617896698534749E-2</c:v>
                </c:pt>
                <c:pt idx="644">
                  <c:v>1.2242251830386545E-2</c:v>
                </c:pt>
                <c:pt idx="645">
                  <c:v>1.1172689268403859E-2</c:v>
                </c:pt>
                <c:pt idx="646">
                  <c:v>1.0602387633733914E-2</c:v>
                </c:pt>
                <c:pt idx="647">
                  <c:v>1.0020634496795973E-2</c:v>
                </c:pt>
                <c:pt idx="648">
                  <c:v>1.1124816005931265E-2</c:v>
                </c:pt>
                <c:pt idx="649">
                  <c:v>1.1615195976943717E-2</c:v>
                </c:pt>
                <c:pt idx="650">
                  <c:v>1.0672339215243866E-2</c:v>
                </c:pt>
                <c:pt idx="651">
                  <c:v>1.1310260637839662E-2</c:v>
                </c:pt>
                <c:pt idx="652">
                  <c:v>1.1718005079981074E-2</c:v>
                </c:pt>
                <c:pt idx="653">
                  <c:v>1.1720190359007038E-2</c:v>
                </c:pt>
                <c:pt idx="654">
                  <c:v>1.1704384149002288E-2</c:v>
                </c:pt>
                <c:pt idx="655">
                  <c:v>1.1217539695103864E-2</c:v>
                </c:pt>
                <c:pt idx="656">
                  <c:v>1.2019015796594649E-2</c:v>
                </c:pt>
                <c:pt idx="657">
                  <c:v>1.2404600837069703E-2</c:v>
                </c:pt>
                <c:pt idx="658">
                  <c:v>1.1861723889056215E-2</c:v>
                </c:pt>
                <c:pt idx="659">
                  <c:v>1.1856402100162972E-2</c:v>
                </c:pt>
                <c:pt idx="660">
                  <c:v>1.1334753276074529E-2</c:v>
                </c:pt>
                <c:pt idx="661">
                  <c:v>1.2192312147067322E-2</c:v>
                </c:pt>
                <c:pt idx="662">
                  <c:v>1.1870166578832615E-2</c:v>
                </c:pt>
                <c:pt idx="663">
                  <c:v>1.1625210485992861E-2</c:v>
                </c:pt>
                <c:pt idx="664">
                  <c:v>1.1287312825682986E-2</c:v>
                </c:pt>
                <c:pt idx="665">
                  <c:v>1.1864800250753635E-2</c:v>
                </c:pt>
                <c:pt idx="666">
                  <c:v>1.3156445475986206E-2</c:v>
                </c:pt>
                <c:pt idx="667">
                  <c:v>1.1989039047814303E-2</c:v>
                </c:pt>
                <c:pt idx="668">
                  <c:v>1.1173054406055356E-2</c:v>
                </c:pt>
                <c:pt idx="669">
                  <c:v>1.1474097007599195E-2</c:v>
                </c:pt>
                <c:pt idx="670">
                  <c:v>1.2484946799251126E-2</c:v>
                </c:pt>
                <c:pt idx="671">
                  <c:v>1.0719011679722721E-2</c:v>
                </c:pt>
                <c:pt idx="672">
                  <c:v>1.238008160101898E-2</c:v>
                </c:pt>
                <c:pt idx="673">
                  <c:v>1.1601109218289826E-2</c:v>
                </c:pt>
                <c:pt idx="674">
                  <c:v>1.1057087169139104E-2</c:v>
                </c:pt>
                <c:pt idx="675">
                  <c:v>1.2061854536123491E-2</c:v>
                </c:pt>
                <c:pt idx="676">
                  <c:v>1.1109251488346239E-2</c:v>
                </c:pt>
                <c:pt idx="677">
                  <c:v>1.1173791625897782E-2</c:v>
                </c:pt>
                <c:pt idx="678">
                  <c:v>1.1479690159847313E-2</c:v>
                </c:pt>
                <c:pt idx="679">
                  <c:v>1.116801878683586E-2</c:v>
                </c:pt>
                <c:pt idx="680">
                  <c:v>1.2068220004047014E-2</c:v>
                </c:pt>
                <c:pt idx="681">
                  <c:v>1.2096207864985511E-2</c:v>
                </c:pt>
                <c:pt idx="682">
                  <c:v>1.1786132578193985E-2</c:v>
                </c:pt>
                <c:pt idx="683">
                  <c:v>1.1390717247813403E-2</c:v>
                </c:pt>
                <c:pt idx="684">
                  <c:v>1.1781005682597871E-2</c:v>
                </c:pt>
                <c:pt idx="685">
                  <c:v>1.1103699243060823E-2</c:v>
                </c:pt>
                <c:pt idx="686">
                  <c:v>1.1398261637855936E-2</c:v>
                </c:pt>
                <c:pt idx="687">
                  <c:v>1.1901229755770477E-2</c:v>
                </c:pt>
                <c:pt idx="688">
                  <c:v>1.1054599720815735E-2</c:v>
                </c:pt>
                <c:pt idx="689">
                  <c:v>1.1476300945635372E-2</c:v>
                </c:pt>
                <c:pt idx="690">
                  <c:v>1.1209381210306263E-2</c:v>
                </c:pt>
                <c:pt idx="691">
                  <c:v>1.1393975498776823E-2</c:v>
                </c:pt>
                <c:pt idx="692">
                  <c:v>1.1356934834129527E-2</c:v>
                </c:pt>
                <c:pt idx="693">
                  <c:v>1.1892165214973608E-2</c:v>
                </c:pt>
                <c:pt idx="694">
                  <c:v>1.1964849497519071E-2</c:v>
                </c:pt>
                <c:pt idx="695">
                  <c:v>1.1450023547045019E-2</c:v>
                </c:pt>
                <c:pt idx="696">
                  <c:v>1.1507265800220252E-2</c:v>
                </c:pt>
                <c:pt idx="697">
                  <c:v>1.1968968770737234E-2</c:v>
                </c:pt>
                <c:pt idx="698">
                  <c:v>9.9051125552748285E-3</c:v>
                </c:pt>
                <c:pt idx="699">
                  <c:v>1.1766737470490138E-2</c:v>
                </c:pt>
                <c:pt idx="700">
                  <c:v>1.2404728244088786E-2</c:v>
                </c:pt>
                <c:pt idx="701">
                  <c:v>1.0129742416969418E-2</c:v>
                </c:pt>
                <c:pt idx="702">
                  <c:v>1.0969601607100704E-2</c:v>
                </c:pt>
                <c:pt idx="703">
                  <c:v>1.1147682994176816E-2</c:v>
                </c:pt>
                <c:pt idx="704">
                  <c:v>1.0913325446102965E-2</c:v>
                </c:pt>
                <c:pt idx="705">
                  <c:v>1.0232475657861135E-2</c:v>
                </c:pt>
                <c:pt idx="706">
                  <c:v>1.0875968094271004E-2</c:v>
                </c:pt>
                <c:pt idx="707">
                  <c:v>1.1806954140881969E-2</c:v>
                </c:pt>
                <c:pt idx="708">
                  <c:v>1.0235550813770007E-2</c:v>
                </c:pt>
                <c:pt idx="709">
                  <c:v>1.2546482658658896E-2</c:v>
                </c:pt>
                <c:pt idx="710">
                  <c:v>1.1011908186680366E-2</c:v>
                </c:pt>
                <c:pt idx="711">
                  <c:v>1.1259931193466176E-2</c:v>
                </c:pt>
                <c:pt idx="712">
                  <c:v>1.1072911344687244E-2</c:v>
                </c:pt>
                <c:pt idx="713">
                  <c:v>1.0190882440646308E-2</c:v>
                </c:pt>
                <c:pt idx="714">
                  <c:v>1.1281697990493353E-2</c:v>
                </c:pt>
                <c:pt idx="715">
                  <c:v>1.2277970174684776E-2</c:v>
                </c:pt>
                <c:pt idx="716">
                  <c:v>1.0577758829231381E-2</c:v>
                </c:pt>
                <c:pt idx="717">
                  <c:v>1.1482042520606747E-2</c:v>
                </c:pt>
                <c:pt idx="718">
                  <c:v>1.1743074782976527E-2</c:v>
                </c:pt>
                <c:pt idx="719">
                  <c:v>1.0335671706532523E-2</c:v>
                </c:pt>
                <c:pt idx="720">
                  <c:v>1.0741226705788571E-2</c:v>
                </c:pt>
                <c:pt idx="721">
                  <c:v>1.0536348989995096E-2</c:v>
                </c:pt>
                <c:pt idx="722">
                  <c:v>1.1232864571367199E-2</c:v>
                </c:pt>
                <c:pt idx="723">
                  <c:v>1.0080429650282363E-2</c:v>
                </c:pt>
                <c:pt idx="724">
                  <c:v>1.0920945831311563E-2</c:v>
                </c:pt>
                <c:pt idx="725">
                  <c:v>1.1425575020396194E-2</c:v>
                </c:pt>
                <c:pt idx="726">
                  <c:v>1.1151390697624218E-2</c:v>
                </c:pt>
                <c:pt idx="727">
                  <c:v>1.0744713773732005E-2</c:v>
                </c:pt>
                <c:pt idx="728">
                  <c:v>1.0286371472788039E-2</c:v>
                </c:pt>
                <c:pt idx="729">
                  <c:v>1.0396131169920983E-2</c:v>
                </c:pt>
                <c:pt idx="730">
                  <c:v>1.0619774365094627E-2</c:v>
                </c:pt>
                <c:pt idx="731">
                  <c:v>1.0861911053609948E-2</c:v>
                </c:pt>
                <c:pt idx="732">
                  <c:v>1.0607557518996622E-2</c:v>
                </c:pt>
                <c:pt idx="733">
                  <c:v>1.1367906674611183E-2</c:v>
                </c:pt>
                <c:pt idx="734">
                  <c:v>1.1137758688801298E-2</c:v>
                </c:pt>
                <c:pt idx="735">
                  <c:v>1.0534950591158587E-2</c:v>
                </c:pt>
                <c:pt idx="736">
                  <c:v>1.0702253926845831E-2</c:v>
                </c:pt>
                <c:pt idx="737">
                  <c:v>1.0097155978555058E-2</c:v>
                </c:pt>
                <c:pt idx="738">
                  <c:v>1.1411517930588965E-2</c:v>
                </c:pt>
                <c:pt idx="739">
                  <c:v>1.1489621552986794E-2</c:v>
                </c:pt>
                <c:pt idx="740">
                  <c:v>1.1551227226185973E-2</c:v>
                </c:pt>
                <c:pt idx="741">
                  <c:v>1.0565008308183892E-2</c:v>
                </c:pt>
                <c:pt idx="742">
                  <c:v>1.2241099189024164E-2</c:v>
                </c:pt>
                <c:pt idx="743">
                  <c:v>1.1187851288391976E-2</c:v>
                </c:pt>
                <c:pt idx="744">
                  <c:v>1.1597147965033435E-2</c:v>
                </c:pt>
                <c:pt idx="745">
                  <c:v>1.0508410473516604E-2</c:v>
                </c:pt>
                <c:pt idx="746">
                  <c:v>1.1369030317832656E-2</c:v>
                </c:pt>
                <c:pt idx="747">
                  <c:v>1.1046636029909357E-2</c:v>
                </c:pt>
                <c:pt idx="748">
                  <c:v>1.0255348861023021E-2</c:v>
                </c:pt>
                <c:pt idx="749">
                  <c:v>1.1773432550139675E-2</c:v>
                </c:pt>
                <c:pt idx="750">
                  <c:v>1.1876242403828369E-2</c:v>
                </c:pt>
                <c:pt idx="751">
                  <c:v>1.051022854407716E-2</c:v>
                </c:pt>
                <c:pt idx="752">
                  <c:v>9.7564131818300842E-3</c:v>
                </c:pt>
                <c:pt idx="753">
                  <c:v>1.0334078592859165E-2</c:v>
                </c:pt>
                <c:pt idx="754">
                  <c:v>1.1607959635865396E-2</c:v>
                </c:pt>
                <c:pt idx="755">
                  <c:v>9.6651907073632259E-3</c:v>
                </c:pt>
                <c:pt idx="756">
                  <c:v>1.053316569004987E-2</c:v>
                </c:pt>
                <c:pt idx="757">
                  <c:v>1.1364420902983723E-2</c:v>
                </c:pt>
                <c:pt idx="758">
                  <c:v>9.7256349288972754E-3</c:v>
                </c:pt>
                <c:pt idx="759">
                  <c:v>1.0639594280581926E-2</c:v>
                </c:pt>
                <c:pt idx="760">
                  <c:v>1.1225267113727953E-2</c:v>
                </c:pt>
                <c:pt idx="761">
                  <c:v>1.0514359448560988E-2</c:v>
                </c:pt>
                <c:pt idx="762">
                  <c:v>1.0299615372551774E-2</c:v>
                </c:pt>
                <c:pt idx="763">
                  <c:v>1.0054617378250487E-2</c:v>
                </c:pt>
                <c:pt idx="764">
                  <c:v>1.1134823226528206E-2</c:v>
                </c:pt>
                <c:pt idx="765">
                  <c:v>9.1614276124923205E-3</c:v>
                </c:pt>
                <c:pt idx="766">
                  <c:v>1.1116085197843373E-2</c:v>
                </c:pt>
                <c:pt idx="767">
                  <c:v>1.0764057662995296E-2</c:v>
                </c:pt>
                <c:pt idx="768">
                  <c:v>9.9604085768589048E-3</c:v>
                </c:pt>
                <c:pt idx="769">
                  <c:v>1.0296222815495408E-2</c:v>
                </c:pt>
                <c:pt idx="770">
                  <c:v>1.1720094263297664E-2</c:v>
                </c:pt>
                <c:pt idx="771">
                  <c:v>1.0900235790934867E-2</c:v>
                </c:pt>
                <c:pt idx="772">
                  <c:v>1.0527034220087177E-2</c:v>
                </c:pt>
                <c:pt idx="773">
                  <c:v>1.101663273802753E-2</c:v>
                </c:pt>
                <c:pt idx="774">
                  <c:v>9.9303710506867156E-3</c:v>
                </c:pt>
                <c:pt idx="775">
                  <c:v>9.5597140132030658E-3</c:v>
                </c:pt>
                <c:pt idx="776">
                  <c:v>1.1297551014617331E-2</c:v>
                </c:pt>
                <c:pt idx="777">
                  <c:v>1.1076894320349522E-2</c:v>
                </c:pt>
                <c:pt idx="778">
                  <c:v>1.1659257413974796E-2</c:v>
                </c:pt>
                <c:pt idx="779">
                  <c:v>1.1035101225278175E-2</c:v>
                </c:pt>
                <c:pt idx="780">
                  <c:v>1.0230495848967215E-2</c:v>
                </c:pt>
                <c:pt idx="781">
                  <c:v>1.0179473136868369E-2</c:v>
                </c:pt>
                <c:pt idx="782">
                  <c:v>1.1065196755982255E-2</c:v>
                </c:pt>
                <c:pt idx="783">
                  <c:v>1.0796157925967201E-2</c:v>
                </c:pt>
                <c:pt idx="784">
                  <c:v>1.0487911334425667E-2</c:v>
                </c:pt>
                <c:pt idx="785">
                  <c:v>9.4775127433540541E-3</c:v>
                </c:pt>
                <c:pt idx="786">
                  <c:v>9.9628682934009161E-3</c:v>
                </c:pt>
                <c:pt idx="787">
                  <c:v>1.0543501665846482E-2</c:v>
                </c:pt>
                <c:pt idx="788">
                  <c:v>1.0910178945669419E-2</c:v>
                </c:pt>
                <c:pt idx="789">
                  <c:v>9.6565651892822763E-3</c:v>
                </c:pt>
                <c:pt idx="790">
                  <c:v>1.0686246358424297E-2</c:v>
                </c:pt>
                <c:pt idx="791">
                  <c:v>1.0686246358424297E-2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B1-4880-88F9-64B3D1514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252111"/>
        <c:axId val="1372229551"/>
      </c:lineChart>
      <c:catAx>
        <c:axId val="1372233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34351"/>
        <c:crosses val="autoZero"/>
        <c:auto val="1"/>
        <c:lblAlgn val="ctr"/>
        <c:lblOffset val="100"/>
        <c:noMultiLvlLbl val="0"/>
      </c:catAx>
      <c:valAx>
        <c:axId val="13722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33871"/>
        <c:crosses val="autoZero"/>
        <c:crossBetween val="between"/>
      </c:valAx>
      <c:valAx>
        <c:axId val="137222955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52111"/>
        <c:crosses val="max"/>
        <c:crossBetween val="between"/>
      </c:valAx>
      <c:catAx>
        <c:axId val="1372252111"/>
        <c:scaling>
          <c:orientation val="minMax"/>
        </c:scaling>
        <c:delete val="1"/>
        <c:axPos val="b"/>
        <c:majorTickMark val="out"/>
        <c:minorTickMark val="none"/>
        <c:tickLblPos val="nextTo"/>
        <c:crossAx val="13722295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Offset!$C$1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Offset!$C$2:$C$793</c:f>
              <c:numCache>
                <c:formatCode>General</c:formatCode>
                <c:ptCount val="792"/>
                <c:pt idx="0">
                  <c:v>2.4000997543334961</c:v>
                </c:pt>
                <c:pt idx="1">
                  <c:v>2.4350996017456055</c:v>
                </c:pt>
                <c:pt idx="2">
                  <c:v>2.4701004028320313</c:v>
                </c:pt>
                <c:pt idx="3">
                  <c:v>2.5051002502441406</c:v>
                </c:pt>
                <c:pt idx="4">
                  <c:v>2.54010009765625</c:v>
                </c:pt>
                <c:pt idx="5">
                  <c:v>2.5750999450683594</c:v>
                </c:pt>
                <c:pt idx="6">
                  <c:v>2.6100997924804688</c:v>
                </c:pt>
                <c:pt idx="7">
                  <c:v>2.6450996398925781</c:v>
                </c:pt>
                <c:pt idx="8">
                  <c:v>2.6801004409790039</c:v>
                </c:pt>
                <c:pt idx="9">
                  <c:v>2.7151002883911133</c:v>
                </c:pt>
                <c:pt idx="10">
                  <c:v>2.7501001358032227</c:v>
                </c:pt>
                <c:pt idx="11">
                  <c:v>2.785099983215332</c:v>
                </c:pt>
                <c:pt idx="12">
                  <c:v>2.8200998306274414</c:v>
                </c:pt>
                <c:pt idx="13">
                  <c:v>2.8550996780395508</c:v>
                </c:pt>
                <c:pt idx="14">
                  <c:v>2.8900995254516602</c:v>
                </c:pt>
                <c:pt idx="15">
                  <c:v>2.9251003265380859</c:v>
                </c:pt>
                <c:pt idx="16">
                  <c:v>2.9601001739501953</c:v>
                </c:pt>
                <c:pt idx="17">
                  <c:v>2.9951000213623047</c:v>
                </c:pt>
                <c:pt idx="18">
                  <c:v>3.0300998687744141</c:v>
                </c:pt>
                <c:pt idx="19">
                  <c:v>3.0650997161865234</c:v>
                </c:pt>
                <c:pt idx="20">
                  <c:v>3.1000995635986328</c:v>
                </c:pt>
                <c:pt idx="21">
                  <c:v>3.1351003646850586</c:v>
                </c:pt>
                <c:pt idx="22">
                  <c:v>3.170100212097168</c:v>
                </c:pt>
                <c:pt idx="23">
                  <c:v>3.2051000595092773</c:v>
                </c:pt>
                <c:pt idx="24">
                  <c:v>3.2400999069213867</c:v>
                </c:pt>
                <c:pt idx="25">
                  <c:v>3.2750997543334961</c:v>
                </c:pt>
                <c:pt idx="26">
                  <c:v>3.3100996017456055</c:v>
                </c:pt>
                <c:pt idx="27">
                  <c:v>3.3451004028320313</c:v>
                </c:pt>
                <c:pt idx="28">
                  <c:v>3.3801002502441406</c:v>
                </c:pt>
                <c:pt idx="29">
                  <c:v>3.41510009765625</c:v>
                </c:pt>
                <c:pt idx="30">
                  <c:v>3.4500999450683594</c:v>
                </c:pt>
                <c:pt idx="31">
                  <c:v>3.4850997924804688</c:v>
                </c:pt>
                <c:pt idx="32">
                  <c:v>3.5200996398925781</c:v>
                </c:pt>
                <c:pt idx="33">
                  <c:v>3.5551004409790039</c:v>
                </c:pt>
                <c:pt idx="34">
                  <c:v>3.5901002883911133</c:v>
                </c:pt>
                <c:pt idx="35">
                  <c:v>3.6251001358032227</c:v>
                </c:pt>
                <c:pt idx="36">
                  <c:v>3.660099983215332</c:v>
                </c:pt>
                <c:pt idx="37">
                  <c:v>3.6950998306274414</c:v>
                </c:pt>
                <c:pt idx="38">
                  <c:v>3.7301998138427734</c:v>
                </c:pt>
                <c:pt idx="39">
                  <c:v>3.7651996612548828</c:v>
                </c:pt>
                <c:pt idx="40">
                  <c:v>3.8002004623413086</c:v>
                </c:pt>
                <c:pt idx="41">
                  <c:v>3.835200309753418</c:v>
                </c:pt>
                <c:pt idx="42">
                  <c:v>3.8702001571655273</c:v>
                </c:pt>
                <c:pt idx="43">
                  <c:v>3.9052000045776367</c:v>
                </c:pt>
                <c:pt idx="44">
                  <c:v>3.9401998519897461</c:v>
                </c:pt>
                <c:pt idx="45">
                  <c:v>3.9751996994018555</c:v>
                </c:pt>
                <c:pt idx="46">
                  <c:v>4.0101995468139648</c:v>
                </c:pt>
                <c:pt idx="47">
                  <c:v>4.0452003479003906</c:v>
                </c:pt>
                <c:pt idx="48">
                  <c:v>4.0802001953125</c:v>
                </c:pt>
                <c:pt idx="49">
                  <c:v>4.1152000427246094</c:v>
                </c:pt>
                <c:pt idx="50">
                  <c:v>4.1501998901367188</c:v>
                </c:pt>
                <c:pt idx="51">
                  <c:v>4.1851997375488281</c:v>
                </c:pt>
                <c:pt idx="52">
                  <c:v>4.2201995849609375</c:v>
                </c:pt>
                <c:pt idx="53">
                  <c:v>4.2552003860473633</c:v>
                </c:pt>
                <c:pt idx="54">
                  <c:v>4.2902002334594727</c:v>
                </c:pt>
                <c:pt idx="55">
                  <c:v>4.325200080871582</c:v>
                </c:pt>
                <c:pt idx="56">
                  <c:v>4.3601999282836914</c:v>
                </c:pt>
                <c:pt idx="57">
                  <c:v>4.3951997756958008</c:v>
                </c:pt>
                <c:pt idx="58">
                  <c:v>4.4301996231079102</c:v>
                </c:pt>
                <c:pt idx="59">
                  <c:v>4.4652004241943359</c:v>
                </c:pt>
                <c:pt idx="60">
                  <c:v>4.5002002716064453</c:v>
                </c:pt>
                <c:pt idx="61">
                  <c:v>4.5352001190185547</c:v>
                </c:pt>
                <c:pt idx="62">
                  <c:v>4.5701999664306641</c:v>
                </c:pt>
                <c:pt idx="63">
                  <c:v>4.6051998138427734</c:v>
                </c:pt>
                <c:pt idx="64">
                  <c:v>4.6401996612548828</c:v>
                </c:pt>
                <c:pt idx="65">
                  <c:v>4.6752004623413086</c:v>
                </c:pt>
                <c:pt idx="66">
                  <c:v>4.710200309753418</c:v>
                </c:pt>
                <c:pt idx="67">
                  <c:v>4.7452001571655273</c:v>
                </c:pt>
                <c:pt idx="68">
                  <c:v>4.7802000045776367</c:v>
                </c:pt>
                <c:pt idx="69">
                  <c:v>4.8151998519897461</c:v>
                </c:pt>
                <c:pt idx="70">
                  <c:v>4.8501996994018555</c:v>
                </c:pt>
                <c:pt idx="71">
                  <c:v>4.8851995468139648</c:v>
                </c:pt>
                <c:pt idx="72">
                  <c:v>4.9202003479003906</c:v>
                </c:pt>
                <c:pt idx="73">
                  <c:v>4.9552001953125</c:v>
                </c:pt>
                <c:pt idx="74">
                  <c:v>4.9902000427246094</c:v>
                </c:pt>
                <c:pt idx="75">
                  <c:v>5.0251998901367188</c:v>
                </c:pt>
                <c:pt idx="76">
                  <c:v>5.0602002143859863</c:v>
                </c:pt>
                <c:pt idx="77">
                  <c:v>5.0952000617980957</c:v>
                </c:pt>
                <c:pt idx="78">
                  <c:v>5.1301999092102051</c:v>
                </c:pt>
                <c:pt idx="79">
                  <c:v>5.1652002334594727</c:v>
                </c:pt>
                <c:pt idx="80">
                  <c:v>5.200200080871582</c:v>
                </c:pt>
                <c:pt idx="81">
                  <c:v>5.2351999282836914</c:v>
                </c:pt>
                <c:pt idx="82">
                  <c:v>5.2701997756958008</c:v>
                </c:pt>
                <c:pt idx="83">
                  <c:v>5.3052000999450684</c:v>
                </c:pt>
                <c:pt idx="84">
                  <c:v>5.3401999473571777</c:v>
                </c:pt>
                <c:pt idx="85">
                  <c:v>5.3751997947692871</c:v>
                </c:pt>
                <c:pt idx="86">
                  <c:v>5.4102001190185547</c:v>
                </c:pt>
                <c:pt idx="87">
                  <c:v>5.4451999664306641</c:v>
                </c:pt>
                <c:pt idx="88">
                  <c:v>5.4801998138427734</c:v>
                </c:pt>
                <c:pt idx="89">
                  <c:v>5.515200138092041</c:v>
                </c:pt>
                <c:pt idx="90">
                  <c:v>5.5501999855041504</c:v>
                </c:pt>
                <c:pt idx="91">
                  <c:v>5.5851998329162598</c:v>
                </c:pt>
                <c:pt idx="92">
                  <c:v>5.6202001571655273</c:v>
                </c:pt>
                <c:pt idx="93">
                  <c:v>5.6552000045776367</c:v>
                </c:pt>
                <c:pt idx="94">
                  <c:v>5.6901998519897461</c:v>
                </c:pt>
                <c:pt idx="95">
                  <c:v>5.7252001762390137</c:v>
                </c:pt>
                <c:pt idx="96">
                  <c:v>5.760200023651123</c:v>
                </c:pt>
                <c:pt idx="97">
                  <c:v>5.7951998710632324</c:v>
                </c:pt>
                <c:pt idx="98">
                  <c:v>5.8302001953125</c:v>
                </c:pt>
                <c:pt idx="99">
                  <c:v>5.8652000427246094</c:v>
                </c:pt>
                <c:pt idx="100">
                  <c:v>5.9001998901367188</c:v>
                </c:pt>
                <c:pt idx="101">
                  <c:v>5.9352002143859863</c:v>
                </c:pt>
                <c:pt idx="102">
                  <c:v>5.9702000617980957</c:v>
                </c:pt>
                <c:pt idx="103">
                  <c:v>6.0051999092102051</c:v>
                </c:pt>
                <c:pt idx="104">
                  <c:v>6.0402002334594727</c:v>
                </c:pt>
                <c:pt idx="105">
                  <c:v>6.075200080871582</c:v>
                </c:pt>
                <c:pt idx="106">
                  <c:v>6.1101999282836914</c:v>
                </c:pt>
                <c:pt idx="107">
                  <c:v>6.1451997756958008</c:v>
                </c:pt>
                <c:pt idx="108">
                  <c:v>6.1802000999450684</c:v>
                </c:pt>
                <c:pt idx="109">
                  <c:v>6.2151999473571777</c:v>
                </c:pt>
                <c:pt idx="110">
                  <c:v>6.2501997947692871</c:v>
                </c:pt>
                <c:pt idx="111">
                  <c:v>6.2852001190185547</c:v>
                </c:pt>
                <c:pt idx="112">
                  <c:v>6.3201999664306641</c:v>
                </c:pt>
                <c:pt idx="113">
                  <c:v>6.3551998138427734</c:v>
                </c:pt>
                <c:pt idx="114">
                  <c:v>6.390200138092041</c:v>
                </c:pt>
                <c:pt idx="115">
                  <c:v>6.4251999855041504</c:v>
                </c:pt>
                <c:pt idx="116">
                  <c:v>6.4601998329162598</c:v>
                </c:pt>
                <c:pt idx="117">
                  <c:v>6.4952001571655273</c:v>
                </c:pt>
                <c:pt idx="118">
                  <c:v>6.5302000045776367</c:v>
                </c:pt>
                <c:pt idx="119">
                  <c:v>6.5651998519897461</c:v>
                </c:pt>
                <c:pt idx="120">
                  <c:v>6.6002001762390137</c:v>
                </c:pt>
                <c:pt idx="121">
                  <c:v>6.635200023651123</c:v>
                </c:pt>
                <c:pt idx="122">
                  <c:v>6.6701998710632324</c:v>
                </c:pt>
                <c:pt idx="123">
                  <c:v>6.7052001953125</c:v>
                </c:pt>
                <c:pt idx="124">
                  <c:v>6.740300178527832</c:v>
                </c:pt>
                <c:pt idx="125">
                  <c:v>6.7753000259399414</c:v>
                </c:pt>
                <c:pt idx="126">
                  <c:v>6.8102998733520508</c:v>
                </c:pt>
                <c:pt idx="127">
                  <c:v>6.8453001976013184</c:v>
                </c:pt>
                <c:pt idx="128">
                  <c:v>6.8803000450134277</c:v>
                </c:pt>
                <c:pt idx="129">
                  <c:v>6.9152998924255371</c:v>
                </c:pt>
                <c:pt idx="130">
                  <c:v>6.9503002166748047</c:v>
                </c:pt>
                <c:pt idx="131">
                  <c:v>6.9853000640869141</c:v>
                </c:pt>
                <c:pt idx="132">
                  <c:v>7.0202999114990234</c:v>
                </c:pt>
                <c:pt idx="133">
                  <c:v>7.055300235748291</c:v>
                </c:pt>
                <c:pt idx="134">
                  <c:v>7.0903000831604004</c:v>
                </c:pt>
                <c:pt idx="135">
                  <c:v>7.1252999305725098</c:v>
                </c:pt>
                <c:pt idx="136">
                  <c:v>7.1602997779846191</c:v>
                </c:pt>
                <c:pt idx="137">
                  <c:v>7.1953001022338867</c:v>
                </c:pt>
                <c:pt idx="138">
                  <c:v>7.2302999496459961</c:v>
                </c:pt>
                <c:pt idx="139">
                  <c:v>7.2652997970581055</c:v>
                </c:pt>
                <c:pt idx="140">
                  <c:v>7.300300121307373</c:v>
                </c:pt>
                <c:pt idx="141">
                  <c:v>7.3352999687194824</c:v>
                </c:pt>
                <c:pt idx="142">
                  <c:v>7.3702998161315918</c:v>
                </c:pt>
                <c:pt idx="143">
                  <c:v>7.4053001403808594</c:v>
                </c:pt>
                <c:pt idx="144">
                  <c:v>7.4402999877929688</c:v>
                </c:pt>
                <c:pt idx="145">
                  <c:v>7.4752998352050781</c:v>
                </c:pt>
                <c:pt idx="146">
                  <c:v>7.5103001594543457</c:v>
                </c:pt>
                <c:pt idx="147">
                  <c:v>7.5453000068664551</c:v>
                </c:pt>
                <c:pt idx="148">
                  <c:v>7.5802998542785645</c:v>
                </c:pt>
                <c:pt idx="149">
                  <c:v>7.615300178527832</c:v>
                </c:pt>
                <c:pt idx="150">
                  <c:v>7.6503000259399414</c:v>
                </c:pt>
                <c:pt idx="151">
                  <c:v>7.6852998733520508</c:v>
                </c:pt>
                <c:pt idx="152">
                  <c:v>7.7203001976013184</c:v>
                </c:pt>
                <c:pt idx="153">
                  <c:v>7.7553000450134277</c:v>
                </c:pt>
                <c:pt idx="154">
                  <c:v>7.7902998924255371</c:v>
                </c:pt>
                <c:pt idx="155">
                  <c:v>7.8253002166748047</c:v>
                </c:pt>
                <c:pt idx="156">
                  <c:v>7.8603000640869141</c:v>
                </c:pt>
                <c:pt idx="157">
                  <c:v>7.8952999114990234</c:v>
                </c:pt>
                <c:pt idx="158">
                  <c:v>7.930300235748291</c:v>
                </c:pt>
                <c:pt idx="159">
                  <c:v>7.9653000831604004</c:v>
                </c:pt>
                <c:pt idx="160">
                  <c:v>8.0002999305725098</c:v>
                </c:pt>
                <c:pt idx="161">
                  <c:v>8.0352997779846191</c:v>
                </c:pt>
                <c:pt idx="162">
                  <c:v>8.0703001022338867</c:v>
                </c:pt>
                <c:pt idx="163">
                  <c:v>8.1052999496459961</c:v>
                </c:pt>
                <c:pt idx="164">
                  <c:v>8.1402997970581055</c:v>
                </c:pt>
                <c:pt idx="165">
                  <c:v>8.175300121307373</c:v>
                </c:pt>
                <c:pt idx="166">
                  <c:v>8.2102999687194824</c:v>
                </c:pt>
                <c:pt idx="167">
                  <c:v>8.2452998161315918</c:v>
                </c:pt>
                <c:pt idx="168">
                  <c:v>8.2803001403808594</c:v>
                </c:pt>
                <c:pt idx="169">
                  <c:v>8.3152999877929688</c:v>
                </c:pt>
                <c:pt idx="170">
                  <c:v>8.3502998352050781</c:v>
                </c:pt>
                <c:pt idx="171">
                  <c:v>8.3853001594543457</c:v>
                </c:pt>
                <c:pt idx="172">
                  <c:v>8.4203000068664551</c:v>
                </c:pt>
                <c:pt idx="173">
                  <c:v>8.4552998542785645</c:v>
                </c:pt>
                <c:pt idx="174">
                  <c:v>8.490300178527832</c:v>
                </c:pt>
                <c:pt idx="175">
                  <c:v>8.5253000259399414</c:v>
                </c:pt>
                <c:pt idx="176">
                  <c:v>8.5602998733520508</c:v>
                </c:pt>
                <c:pt idx="177">
                  <c:v>8.5953001976013184</c:v>
                </c:pt>
                <c:pt idx="178">
                  <c:v>8.6303000450134277</c:v>
                </c:pt>
                <c:pt idx="179">
                  <c:v>8.6652998924255371</c:v>
                </c:pt>
                <c:pt idx="180">
                  <c:v>8.7003002166748047</c:v>
                </c:pt>
                <c:pt idx="181">
                  <c:v>8.7353000640869141</c:v>
                </c:pt>
                <c:pt idx="182">
                  <c:v>8.7702999114990234</c:v>
                </c:pt>
                <c:pt idx="183">
                  <c:v>8.805300235748291</c:v>
                </c:pt>
                <c:pt idx="184">
                  <c:v>8.8403000831604004</c:v>
                </c:pt>
                <c:pt idx="185">
                  <c:v>8.8752999305725098</c:v>
                </c:pt>
                <c:pt idx="186">
                  <c:v>8.9102997779846191</c:v>
                </c:pt>
                <c:pt idx="187">
                  <c:v>8.9453001022338867</c:v>
                </c:pt>
                <c:pt idx="188">
                  <c:v>8.9802999496459961</c:v>
                </c:pt>
                <c:pt idx="189">
                  <c:v>9.0153000354766846</c:v>
                </c:pt>
                <c:pt idx="190">
                  <c:v>9.0502998828887939</c:v>
                </c:pt>
                <c:pt idx="191">
                  <c:v>9.0852999687194824</c:v>
                </c:pt>
                <c:pt idx="192">
                  <c:v>9.1203000545501709</c:v>
                </c:pt>
                <c:pt idx="193">
                  <c:v>9.1552999019622803</c:v>
                </c:pt>
                <c:pt idx="194">
                  <c:v>9.1902999877929688</c:v>
                </c:pt>
                <c:pt idx="195">
                  <c:v>9.2253000736236572</c:v>
                </c:pt>
                <c:pt idx="196">
                  <c:v>9.2602999210357666</c:v>
                </c:pt>
                <c:pt idx="197">
                  <c:v>9.2953000068664551</c:v>
                </c:pt>
                <c:pt idx="198">
                  <c:v>9.3303000926971436</c:v>
                </c:pt>
                <c:pt idx="199">
                  <c:v>9.3652999401092529</c:v>
                </c:pt>
                <c:pt idx="200">
                  <c:v>9.4003000259399414</c:v>
                </c:pt>
                <c:pt idx="201">
                  <c:v>9.4353001117706299</c:v>
                </c:pt>
                <c:pt idx="202">
                  <c:v>9.4702999591827393</c:v>
                </c:pt>
                <c:pt idx="203">
                  <c:v>9.5053000450134277</c:v>
                </c:pt>
                <c:pt idx="204">
                  <c:v>9.5402998924255371</c:v>
                </c:pt>
                <c:pt idx="205">
                  <c:v>9.5752999782562256</c:v>
                </c:pt>
                <c:pt idx="206">
                  <c:v>9.6103000640869141</c:v>
                </c:pt>
                <c:pt idx="207">
                  <c:v>9.6452999114990234</c:v>
                </c:pt>
                <c:pt idx="208">
                  <c:v>9.6802999973297119</c:v>
                </c:pt>
                <c:pt idx="209">
                  <c:v>9.7153999805450439</c:v>
                </c:pt>
                <c:pt idx="210">
                  <c:v>9.7504000663757324</c:v>
                </c:pt>
                <c:pt idx="211">
                  <c:v>9.7853999137878418</c:v>
                </c:pt>
                <c:pt idx="212">
                  <c:v>9.8203999996185303</c:v>
                </c:pt>
                <c:pt idx="213">
                  <c:v>9.8554000854492188</c:v>
                </c:pt>
                <c:pt idx="214">
                  <c:v>9.8903999328613281</c:v>
                </c:pt>
                <c:pt idx="215">
                  <c:v>9.9254000186920166</c:v>
                </c:pt>
                <c:pt idx="216">
                  <c:v>9.9604001045227051</c:v>
                </c:pt>
                <c:pt idx="217">
                  <c:v>9.9953999519348145</c:v>
                </c:pt>
                <c:pt idx="218">
                  <c:v>10.030400037765503</c:v>
                </c:pt>
                <c:pt idx="219">
                  <c:v>10.065399885177612</c:v>
                </c:pt>
                <c:pt idx="220">
                  <c:v>10.100399971008301</c:v>
                </c:pt>
                <c:pt idx="221">
                  <c:v>10.135400056838989</c:v>
                </c:pt>
                <c:pt idx="222">
                  <c:v>10.170399904251099</c:v>
                </c:pt>
                <c:pt idx="223">
                  <c:v>10.205399990081787</c:v>
                </c:pt>
                <c:pt idx="224">
                  <c:v>10.240400075912476</c:v>
                </c:pt>
                <c:pt idx="225">
                  <c:v>10.275399923324585</c:v>
                </c:pt>
                <c:pt idx="226">
                  <c:v>10.310400009155273</c:v>
                </c:pt>
                <c:pt idx="227">
                  <c:v>10.345400094985962</c:v>
                </c:pt>
                <c:pt idx="228">
                  <c:v>10.380399942398071</c:v>
                </c:pt>
                <c:pt idx="229">
                  <c:v>10.41540002822876</c:v>
                </c:pt>
                <c:pt idx="230">
                  <c:v>10.450400114059448</c:v>
                </c:pt>
                <c:pt idx="231">
                  <c:v>10.485399961471558</c:v>
                </c:pt>
                <c:pt idx="232">
                  <c:v>10.520400047302246</c:v>
                </c:pt>
                <c:pt idx="233">
                  <c:v>10.555399894714355</c:v>
                </c:pt>
                <c:pt idx="234">
                  <c:v>10.590399980545044</c:v>
                </c:pt>
                <c:pt idx="235">
                  <c:v>10.625400066375732</c:v>
                </c:pt>
                <c:pt idx="236">
                  <c:v>10.660399913787842</c:v>
                </c:pt>
                <c:pt idx="237">
                  <c:v>10.69539999961853</c:v>
                </c:pt>
                <c:pt idx="238">
                  <c:v>10.730400085449219</c:v>
                </c:pt>
                <c:pt idx="239">
                  <c:v>10.765399932861328</c:v>
                </c:pt>
                <c:pt idx="240">
                  <c:v>10.800400018692017</c:v>
                </c:pt>
                <c:pt idx="241">
                  <c:v>10.835400104522705</c:v>
                </c:pt>
                <c:pt idx="242">
                  <c:v>10.870399951934814</c:v>
                </c:pt>
                <c:pt idx="243">
                  <c:v>10.905400037765503</c:v>
                </c:pt>
                <c:pt idx="244">
                  <c:v>10.940399885177612</c:v>
                </c:pt>
                <c:pt idx="245">
                  <c:v>10.975399971008301</c:v>
                </c:pt>
                <c:pt idx="246">
                  <c:v>11.010400056838989</c:v>
                </c:pt>
                <c:pt idx="247">
                  <c:v>11.045400023460388</c:v>
                </c:pt>
                <c:pt idx="248">
                  <c:v>11.080399990081787</c:v>
                </c:pt>
                <c:pt idx="249">
                  <c:v>11.115399956703186</c:v>
                </c:pt>
                <c:pt idx="250">
                  <c:v>11.150400042533875</c:v>
                </c:pt>
                <c:pt idx="251">
                  <c:v>11.185400009155273</c:v>
                </c:pt>
                <c:pt idx="252">
                  <c:v>11.220399975776672</c:v>
                </c:pt>
                <c:pt idx="253">
                  <c:v>11.255399942398071</c:v>
                </c:pt>
                <c:pt idx="254">
                  <c:v>11.29040002822876</c:v>
                </c:pt>
                <c:pt idx="255">
                  <c:v>11.325399994850159</c:v>
                </c:pt>
                <c:pt idx="256">
                  <c:v>11.360399961471558</c:v>
                </c:pt>
                <c:pt idx="257">
                  <c:v>11.395400047302246</c:v>
                </c:pt>
                <c:pt idx="258">
                  <c:v>11.430400013923645</c:v>
                </c:pt>
                <c:pt idx="259">
                  <c:v>11.465399980545044</c:v>
                </c:pt>
                <c:pt idx="260">
                  <c:v>11.500399947166443</c:v>
                </c:pt>
                <c:pt idx="261">
                  <c:v>11.535400032997131</c:v>
                </c:pt>
                <c:pt idx="262">
                  <c:v>11.57039999961853</c:v>
                </c:pt>
                <c:pt idx="263">
                  <c:v>11.605399966239929</c:v>
                </c:pt>
                <c:pt idx="264">
                  <c:v>11.640400052070618</c:v>
                </c:pt>
                <c:pt idx="265">
                  <c:v>11.675400018692017</c:v>
                </c:pt>
                <c:pt idx="266">
                  <c:v>11.710399985313416</c:v>
                </c:pt>
                <c:pt idx="267">
                  <c:v>11.745399951934814</c:v>
                </c:pt>
                <c:pt idx="268">
                  <c:v>11.780400037765503</c:v>
                </c:pt>
                <c:pt idx="269">
                  <c:v>11.815400004386902</c:v>
                </c:pt>
                <c:pt idx="270">
                  <c:v>11.850399971008301</c:v>
                </c:pt>
                <c:pt idx="271">
                  <c:v>11.885400056838989</c:v>
                </c:pt>
                <c:pt idx="272">
                  <c:v>11.920400023460388</c:v>
                </c:pt>
                <c:pt idx="273">
                  <c:v>11.955399990081787</c:v>
                </c:pt>
                <c:pt idx="274">
                  <c:v>11.990399956703186</c:v>
                </c:pt>
                <c:pt idx="275">
                  <c:v>12.02539998292923</c:v>
                </c:pt>
                <c:pt idx="276">
                  <c:v>12.060400009155273</c:v>
                </c:pt>
                <c:pt idx="277">
                  <c:v>12.095399975776672</c:v>
                </c:pt>
                <c:pt idx="278">
                  <c:v>12.130400002002716</c:v>
                </c:pt>
                <c:pt idx="279">
                  <c:v>12.16540002822876</c:v>
                </c:pt>
                <c:pt idx="280">
                  <c:v>12.200399994850159</c:v>
                </c:pt>
                <c:pt idx="281">
                  <c:v>12.235400021076202</c:v>
                </c:pt>
                <c:pt idx="282">
                  <c:v>12.270399987697601</c:v>
                </c:pt>
                <c:pt idx="283">
                  <c:v>12.305400013923645</c:v>
                </c:pt>
                <c:pt idx="284">
                  <c:v>12.340399980545044</c:v>
                </c:pt>
                <c:pt idx="285">
                  <c:v>12.375400006771088</c:v>
                </c:pt>
                <c:pt idx="286">
                  <c:v>12.410399973392487</c:v>
                </c:pt>
                <c:pt idx="287">
                  <c:v>12.44539999961853</c:v>
                </c:pt>
                <c:pt idx="288">
                  <c:v>12.480400025844574</c:v>
                </c:pt>
                <c:pt idx="289">
                  <c:v>12.515399992465973</c:v>
                </c:pt>
                <c:pt idx="290">
                  <c:v>12.550399988889694</c:v>
                </c:pt>
                <c:pt idx="291">
                  <c:v>12.585399985313416</c:v>
                </c:pt>
                <c:pt idx="292">
                  <c:v>12.620400011539459</c:v>
                </c:pt>
                <c:pt idx="293">
                  <c:v>12.655400007963181</c:v>
                </c:pt>
                <c:pt idx="294">
                  <c:v>12.690400004386902</c:v>
                </c:pt>
                <c:pt idx="295">
                  <c:v>12.725499987602234</c:v>
                </c:pt>
                <c:pt idx="296">
                  <c:v>12.760499998927116</c:v>
                </c:pt>
                <c:pt idx="297">
                  <c:v>12.795499995350838</c:v>
                </c:pt>
                <c:pt idx="298">
                  <c:v>12.83050000667572</c:v>
                </c:pt>
                <c:pt idx="299">
                  <c:v>12.865500003099442</c:v>
                </c:pt>
                <c:pt idx="300">
                  <c:v>12.900499999523163</c:v>
                </c:pt>
                <c:pt idx="301">
                  <c:v>12.935500003397465</c:v>
                </c:pt>
                <c:pt idx="302">
                  <c:v>12.970499999821186</c:v>
                </c:pt>
                <c:pt idx="303">
                  <c:v>13.005499999970198</c:v>
                </c:pt>
                <c:pt idx="304">
                  <c:v>13.040500000119209</c:v>
                </c:pt>
                <c:pt idx="305">
                  <c:v>13.075499996542931</c:v>
                </c:pt>
                <c:pt idx="306">
                  <c:v>13.110500000417233</c:v>
                </c:pt>
                <c:pt idx="307">
                  <c:v>13.145500004291534</c:v>
                </c:pt>
                <c:pt idx="308">
                  <c:v>13.180500000715256</c:v>
                </c:pt>
                <c:pt idx="309">
                  <c:v>13.215499997138977</c:v>
                </c:pt>
                <c:pt idx="310">
                  <c:v>13.250499993562698</c:v>
                </c:pt>
                <c:pt idx="311">
                  <c:v>13.28549998998642</c:v>
                </c:pt>
                <c:pt idx="312">
                  <c:v>13.320499986410141</c:v>
                </c:pt>
                <c:pt idx="313">
                  <c:v>13.355500012636185</c:v>
                </c:pt>
                <c:pt idx="314">
                  <c:v>13.390500009059906</c:v>
                </c:pt>
                <c:pt idx="315">
                  <c:v>13.425500005483627</c:v>
                </c:pt>
                <c:pt idx="316">
                  <c:v>13.460500001907349</c:v>
                </c:pt>
                <c:pt idx="317">
                  <c:v>13.49549999833107</c:v>
                </c:pt>
                <c:pt idx="318">
                  <c:v>13.530499994754791</c:v>
                </c:pt>
                <c:pt idx="319">
                  <c:v>13.565500020980835</c:v>
                </c:pt>
                <c:pt idx="320">
                  <c:v>13.600499987602234</c:v>
                </c:pt>
                <c:pt idx="321">
                  <c:v>13.635500013828278</c:v>
                </c:pt>
                <c:pt idx="322">
                  <c:v>13.670499980449677</c:v>
                </c:pt>
                <c:pt idx="323">
                  <c:v>13.70550000667572</c:v>
                </c:pt>
                <c:pt idx="324">
                  <c:v>13.740499973297119</c:v>
                </c:pt>
                <c:pt idx="325">
                  <c:v>13.775499999523163</c:v>
                </c:pt>
                <c:pt idx="326">
                  <c:v>13.810500025749207</c:v>
                </c:pt>
                <c:pt idx="327">
                  <c:v>13.845499992370605</c:v>
                </c:pt>
                <c:pt idx="328">
                  <c:v>13.880500018596649</c:v>
                </c:pt>
                <c:pt idx="329">
                  <c:v>13.915499985218048</c:v>
                </c:pt>
                <c:pt idx="330">
                  <c:v>13.950500011444092</c:v>
                </c:pt>
                <c:pt idx="331">
                  <c:v>13.985499978065491</c:v>
                </c:pt>
                <c:pt idx="332">
                  <c:v>14.02049994468689</c:v>
                </c:pt>
                <c:pt idx="333">
                  <c:v>14.055500030517578</c:v>
                </c:pt>
                <c:pt idx="334">
                  <c:v>14.090499997138977</c:v>
                </c:pt>
                <c:pt idx="335">
                  <c:v>14.125499963760376</c:v>
                </c:pt>
                <c:pt idx="336">
                  <c:v>14.160500049591064</c:v>
                </c:pt>
                <c:pt idx="337">
                  <c:v>14.195500016212463</c:v>
                </c:pt>
                <c:pt idx="338">
                  <c:v>14.230499982833862</c:v>
                </c:pt>
                <c:pt idx="339">
                  <c:v>14.265499949455261</c:v>
                </c:pt>
                <c:pt idx="340">
                  <c:v>14.30050003528595</c:v>
                </c:pt>
                <c:pt idx="341">
                  <c:v>14.335500001907349</c:v>
                </c:pt>
                <c:pt idx="342">
                  <c:v>14.370499968528748</c:v>
                </c:pt>
                <c:pt idx="343">
                  <c:v>14.405500054359436</c:v>
                </c:pt>
                <c:pt idx="344">
                  <c:v>14.440500020980835</c:v>
                </c:pt>
                <c:pt idx="345">
                  <c:v>14.475499987602234</c:v>
                </c:pt>
                <c:pt idx="346">
                  <c:v>14.510499954223633</c:v>
                </c:pt>
                <c:pt idx="347">
                  <c:v>14.545500040054321</c:v>
                </c:pt>
                <c:pt idx="348">
                  <c:v>14.58050000667572</c:v>
                </c:pt>
                <c:pt idx="349">
                  <c:v>14.615499973297119</c:v>
                </c:pt>
                <c:pt idx="350">
                  <c:v>14.650500059127808</c:v>
                </c:pt>
                <c:pt idx="351">
                  <c:v>14.685500025749207</c:v>
                </c:pt>
                <c:pt idx="352">
                  <c:v>14.720499992370605</c:v>
                </c:pt>
                <c:pt idx="353">
                  <c:v>14.755499958992004</c:v>
                </c:pt>
                <c:pt idx="354">
                  <c:v>14.790500044822693</c:v>
                </c:pt>
                <c:pt idx="355">
                  <c:v>14.825500011444092</c:v>
                </c:pt>
                <c:pt idx="356">
                  <c:v>14.860499978065491</c:v>
                </c:pt>
                <c:pt idx="357">
                  <c:v>14.89549994468689</c:v>
                </c:pt>
                <c:pt idx="358">
                  <c:v>14.930500030517578</c:v>
                </c:pt>
                <c:pt idx="359">
                  <c:v>14.965499997138977</c:v>
                </c:pt>
                <c:pt idx="360">
                  <c:v>15.000499963760376</c:v>
                </c:pt>
                <c:pt idx="361">
                  <c:v>15.035500049591064</c:v>
                </c:pt>
                <c:pt idx="362">
                  <c:v>15.070499897003174</c:v>
                </c:pt>
                <c:pt idx="363">
                  <c:v>15.105499982833862</c:v>
                </c:pt>
                <c:pt idx="364">
                  <c:v>15.140500068664551</c:v>
                </c:pt>
                <c:pt idx="365">
                  <c:v>15.17549991607666</c:v>
                </c:pt>
                <c:pt idx="366">
                  <c:v>15.210500001907349</c:v>
                </c:pt>
                <c:pt idx="367">
                  <c:v>15.245500087738037</c:v>
                </c:pt>
                <c:pt idx="368">
                  <c:v>15.280499935150146</c:v>
                </c:pt>
                <c:pt idx="369">
                  <c:v>15.315500020980835</c:v>
                </c:pt>
                <c:pt idx="370">
                  <c:v>15.350500106811523</c:v>
                </c:pt>
                <c:pt idx="371">
                  <c:v>15.385499954223633</c:v>
                </c:pt>
                <c:pt idx="372">
                  <c:v>15.420500040054321</c:v>
                </c:pt>
                <c:pt idx="373">
                  <c:v>15.455499887466431</c:v>
                </c:pt>
                <c:pt idx="374">
                  <c:v>15.490499973297119</c:v>
                </c:pt>
                <c:pt idx="375">
                  <c:v>15.525500059127808</c:v>
                </c:pt>
                <c:pt idx="376">
                  <c:v>15.560499906539917</c:v>
                </c:pt>
                <c:pt idx="377">
                  <c:v>15.595499992370605</c:v>
                </c:pt>
                <c:pt idx="378">
                  <c:v>15.630500078201294</c:v>
                </c:pt>
                <c:pt idx="379">
                  <c:v>15.665499925613403</c:v>
                </c:pt>
                <c:pt idx="380">
                  <c:v>15.700500011444092</c:v>
                </c:pt>
                <c:pt idx="381">
                  <c:v>15.735599994659424</c:v>
                </c:pt>
                <c:pt idx="382">
                  <c:v>15.770600080490112</c:v>
                </c:pt>
                <c:pt idx="383">
                  <c:v>15.805599927902222</c:v>
                </c:pt>
                <c:pt idx="384">
                  <c:v>15.84060001373291</c:v>
                </c:pt>
                <c:pt idx="385">
                  <c:v>15.875600099563599</c:v>
                </c:pt>
                <c:pt idx="386">
                  <c:v>15.910599946975708</c:v>
                </c:pt>
                <c:pt idx="387">
                  <c:v>15.945600032806396</c:v>
                </c:pt>
                <c:pt idx="388">
                  <c:v>15.980600118637085</c:v>
                </c:pt>
                <c:pt idx="389">
                  <c:v>16.015599966049194</c:v>
                </c:pt>
                <c:pt idx="390">
                  <c:v>16.050600051879883</c:v>
                </c:pt>
                <c:pt idx="391">
                  <c:v>16.085599899291992</c:v>
                </c:pt>
                <c:pt idx="392">
                  <c:v>16.120599985122681</c:v>
                </c:pt>
                <c:pt idx="393">
                  <c:v>16.155600070953369</c:v>
                </c:pt>
                <c:pt idx="394">
                  <c:v>16.190599918365479</c:v>
                </c:pt>
                <c:pt idx="395">
                  <c:v>16.225600004196167</c:v>
                </c:pt>
                <c:pt idx="396">
                  <c:v>16.260600090026855</c:v>
                </c:pt>
                <c:pt idx="397">
                  <c:v>16.295599937438965</c:v>
                </c:pt>
                <c:pt idx="398">
                  <c:v>16.330600023269653</c:v>
                </c:pt>
                <c:pt idx="399">
                  <c:v>16.365600109100342</c:v>
                </c:pt>
                <c:pt idx="400">
                  <c:v>16.400599956512451</c:v>
                </c:pt>
                <c:pt idx="401">
                  <c:v>16.43560004234314</c:v>
                </c:pt>
                <c:pt idx="402">
                  <c:v>16.470599889755249</c:v>
                </c:pt>
                <c:pt idx="403">
                  <c:v>16.505599975585938</c:v>
                </c:pt>
                <c:pt idx="404">
                  <c:v>16.540600061416626</c:v>
                </c:pt>
                <c:pt idx="405">
                  <c:v>16.575599908828735</c:v>
                </c:pt>
                <c:pt idx="406">
                  <c:v>16.610599994659424</c:v>
                </c:pt>
                <c:pt idx="407">
                  <c:v>16.645600080490112</c:v>
                </c:pt>
                <c:pt idx="408">
                  <c:v>16.680599927902222</c:v>
                </c:pt>
                <c:pt idx="409">
                  <c:v>16.71560001373291</c:v>
                </c:pt>
                <c:pt idx="410">
                  <c:v>16.750600099563599</c:v>
                </c:pt>
                <c:pt idx="411">
                  <c:v>16.785599946975708</c:v>
                </c:pt>
                <c:pt idx="412">
                  <c:v>16.820600032806396</c:v>
                </c:pt>
                <c:pt idx="413">
                  <c:v>16.855600118637085</c:v>
                </c:pt>
                <c:pt idx="414">
                  <c:v>16.890599966049194</c:v>
                </c:pt>
                <c:pt idx="415">
                  <c:v>16.925600051879883</c:v>
                </c:pt>
                <c:pt idx="416">
                  <c:v>16.960599899291992</c:v>
                </c:pt>
                <c:pt idx="417">
                  <c:v>16.995599985122681</c:v>
                </c:pt>
                <c:pt idx="418">
                  <c:v>17.030600070953369</c:v>
                </c:pt>
                <c:pt idx="419">
                  <c:v>17.065599918365479</c:v>
                </c:pt>
                <c:pt idx="420">
                  <c:v>17.100599765777588</c:v>
                </c:pt>
                <c:pt idx="421">
                  <c:v>17.135600090026855</c:v>
                </c:pt>
                <c:pt idx="422">
                  <c:v>17.170599937438965</c:v>
                </c:pt>
                <c:pt idx="423">
                  <c:v>17.205599784851074</c:v>
                </c:pt>
                <c:pt idx="424">
                  <c:v>17.240600109100342</c:v>
                </c:pt>
                <c:pt idx="425">
                  <c:v>17.275599956512451</c:v>
                </c:pt>
                <c:pt idx="426">
                  <c:v>17.310599803924561</c:v>
                </c:pt>
                <c:pt idx="427">
                  <c:v>17.345600128173828</c:v>
                </c:pt>
                <c:pt idx="428">
                  <c:v>17.380599975585938</c:v>
                </c:pt>
                <c:pt idx="429">
                  <c:v>17.415599822998047</c:v>
                </c:pt>
                <c:pt idx="430">
                  <c:v>17.450600147247314</c:v>
                </c:pt>
                <c:pt idx="431">
                  <c:v>17.485599994659424</c:v>
                </c:pt>
                <c:pt idx="432">
                  <c:v>17.520599842071533</c:v>
                </c:pt>
                <c:pt idx="433">
                  <c:v>17.555600166320801</c:v>
                </c:pt>
                <c:pt idx="434">
                  <c:v>17.59060001373291</c:v>
                </c:pt>
                <c:pt idx="435">
                  <c:v>17.62559986114502</c:v>
                </c:pt>
                <c:pt idx="436">
                  <c:v>17.660600185394287</c:v>
                </c:pt>
                <c:pt idx="437">
                  <c:v>17.695600032806396</c:v>
                </c:pt>
                <c:pt idx="438">
                  <c:v>17.730599880218506</c:v>
                </c:pt>
                <c:pt idx="439">
                  <c:v>17.765600204467773</c:v>
                </c:pt>
                <c:pt idx="440">
                  <c:v>17.800600051879883</c:v>
                </c:pt>
                <c:pt idx="441">
                  <c:v>17.835599899291992</c:v>
                </c:pt>
                <c:pt idx="442">
                  <c:v>17.87060022354126</c:v>
                </c:pt>
                <c:pt idx="443">
                  <c:v>17.905600070953369</c:v>
                </c:pt>
                <c:pt idx="444">
                  <c:v>17.940599918365479</c:v>
                </c:pt>
                <c:pt idx="445">
                  <c:v>17.975599765777588</c:v>
                </c:pt>
                <c:pt idx="446">
                  <c:v>18.010600090026855</c:v>
                </c:pt>
                <c:pt idx="447">
                  <c:v>18.045599937438965</c:v>
                </c:pt>
                <c:pt idx="448">
                  <c:v>18.080599784851074</c:v>
                </c:pt>
                <c:pt idx="449">
                  <c:v>18.115600109100342</c:v>
                </c:pt>
                <c:pt idx="450">
                  <c:v>18.150599956512451</c:v>
                </c:pt>
                <c:pt idx="451">
                  <c:v>18.185599803924561</c:v>
                </c:pt>
                <c:pt idx="452">
                  <c:v>18.220600128173828</c:v>
                </c:pt>
                <c:pt idx="453">
                  <c:v>18.255599975585938</c:v>
                </c:pt>
                <c:pt idx="454">
                  <c:v>18.290599822998047</c:v>
                </c:pt>
                <c:pt idx="455">
                  <c:v>18.325600147247314</c:v>
                </c:pt>
                <c:pt idx="456">
                  <c:v>18.360599994659424</c:v>
                </c:pt>
                <c:pt idx="457">
                  <c:v>18.395599842071533</c:v>
                </c:pt>
                <c:pt idx="458">
                  <c:v>18.430600166320801</c:v>
                </c:pt>
                <c:pt idx="459">
                  <c:v>18.46560001373291</c:v>
                </c:pt>
                <c:pt idx="460">
                  <c:v>18.50059986114502</c:v>
                </c:pt>
                <c:pt idx="461">
                  <c:v>18.535600185394287</c:v>
                </c:pt>
                <c:pt idx="462">
                  <c:v>18.570600032806396</c:v>
                </c:pt>
                <c:pt idx="463">
                  <c:v>18.605599880218506</c:v>
                </c:pt>
                <c:pt idx="464">
                  <c:v>18.640600204467773</c:v>
                </c:pt>
                <c:pt idx="465">
                  <c:v>18.675600051879883</c:v>
                </c:pt>
                <c:pt idx="466">
                  <c:v>18.710599899291992</c:v>
                </c:pt>
                <c:pt idx="467">
                  <c:v>18.745699882507324</c:v>
                </c:pt>
                <c:pt idx="468">
                  <c:v>18.780700206756592</c:v>
                </c:pt>
                <c:pt idx="469">
                  <c:v>18.815700054168701</c:v>
                </c:pt>
                <c:pt idx="470">
                  <c:v>18.850699901580811</c:v>
                </c:pt>
                <c:pt idx="471">
                  <c:v>18.885700225830078</c:v>
                </c:pt>
                <c:pt idx="472">
                  <c:v>18.920700073242188</c:v>
                </c:pt>
                <c:pt idx="473">
                  <c:v>18.955699920654297</c:v>
                </c:pt>
                <c:pt idx="474">
                  <c:v>18.990699768066406</c:v>
                </c:pt>
                <c:pt idx="475">
                  <c:v>19.025700092315674</c:v>
                </c:pt>
                <c:pt idx="476">
                  <c:v>19.060699939727783</c:v>
                </c:pt>
                <c:pt idx="477">
                  <c:v>19.095699787139893</c:v>
                </c:pt>
                <c:pt idx="478">
                  <c:v>19.13070011138916</c:v>
                </c:pt>
                <c:pt idx="479">
                  <c:v>19.16569995880127</c:v>
                </c:pt>
                <c:pt idx="480">
                  <c:v>19.200699806213379</c:v>
                </c:pt>
                <c:pt idx="481">
                  <c:v>19.235700130462646</c:v>
                </c:pt>
                <c:pt idx="482">
                  <c:v>19.270699977874756</c:v>
                </c:pt>
                <c:pt idx="483">
                  <c:v>19.305699825286865</c:v>
                </c:pt>
                <c:pt idx="484">
                  <c:v>19.340700149536133</c:v>
                </c:pt>
                <c:pt idx="485">
                  <c:v>19.375699996948242</c:v>
                </c:pt>
                <c:pt idx="486">
                  <c:v>19.410699844360352</c:v>
                </c:pt>
                <c:pt idx="487">
                  <c:v>19.445700168609619</c:v>
                </c:pt>
                <c:pt idx="488">
                  <c:v>19.480700016021729</c:v>
                </c:pt>
                <c:pt idx="489">
                  <c:v>19.515699863433838</c:v>
                </c:pt>
                <c:pt idx="490">
                  <c:v>19.550700187683105</c:v>
                </c:pt>
                <c:pt idx="491">
                  <c:v>19.585700035095215</c:v>
                </c:pt>
                <c:pt idx="492">
                  <c:v>19.620699882507324</c:v>
                </c:pt>
                <c:pt idx="493">
                  <c:v>19.655700206756592</c:v>
                </c:pt>
                <c:pt idx="494">
                  <c:v>19.690700054168701</c:v>
                </c:pt>
                <c:pt idx="495">
                  <c:v>19.725699901580811</c:v>
                </c:pt>
                <c:pt idx="496">
                  <c:v>19.760700225830078</c:v>
                </c:pt>
                <c:pt idx="497">
                  <c:v>19.795700073242188</c:v>
                </c:pt>
                <c:pt idx="498">
                  <c:v>19.830699920654297</c:v>
                </c:pt>
                <c:pt idx="499">
                  <c:v>19.865699768066406</c:v>
                </c:pt>
                <c:pt idx="500">
                  <c:v>19.900700092315674</c:v>
                </c:pt>
                <c:pt idx="501">
                  <c:v>19.935699939727783</c:v>
                </c:pt>
                <c:pt idx="502">
                  <c:v>19.970699787139893</c:v>
                </c:pt>
                <c:pt idx="503">
                  <c:v>20.00570011138916</c:v>
                </c:pt>
                <c:pt idx="504">
                  <c:v>20.04069995880127</c:v>
                </c:pt>
                <c:pt idx="505">
                  <c:v>20.075699806213379</c:v>
                </c:pt>
                <c:pt idx="506">
                  <c:v>20.110700130462646</c:v>
                </c:pt>
                <c:pt idx="507">
                  <c:v>20.145699977874756</c:v>
                </c:pt>
                <c:pt idx="508">
                  <c:v>20.180699825286865</c:v>
                </c:pt>
                <c:pt idx="509">
                  <c:v>20.215700149536133</c:v>
                </c:pt>
                <c:pt idx="510">
                  <c:v>20.250699996948242</c:v>
                </c:pt>
                <c:pt idx="511">
                  <c:v>20.285699844360352</c:v>
                </c:pt>
                <c:pt idx="512">
                  <c:v>20.320700168609619</c:v>
                </c:pt>
                <c:pt idx="513">
                  <c:v>20.355700016021729</c:v>
                </c:pt>
                <c:pt idx="514">
                  <c:v>20.390699863433838</c:v>
                </c:pt>
                <c:pt idx="515">
                  <c:v>20.425700187683105</c:v>
                </c:pt>
                <c:pt idx="516">
                  <c:v>20.460700035095215</c:v>
                </c:pt>
                <c:pt idx="517">
                  <c:v>20.495699882507324</c:v>
                </c:pt>
                <c:pt idx="518">
                  <c:v>20.530700206756592</c:v>
                </c:pt>
                <c:pt idx="519">
                  <c:v>20.565700054168701</c:v>
                </c:pt>
                <c:pt idx="520">
                  <c:v>20.600699901580811</c:v>
                </c:pt>
                <c:pt idx="521">
                  <c:v>20.635700225830078</c:v>
                </c:pt>
                <c:pt idx="522">
                  <c:v>20.670700073242188</c:v>
                </c:pt>
                <c:pt idx="523">
                  <c:v>20.705699920654297</c:v>
                </c:pt>
                <c:pt idx="524">
                  <c:v>20.740699768066406</c:v>
                </c:pt>
                <c:pt idx="525">
                  <c:v>20.775700092315674</c:v>
                </c:pt>
                <c:pt idx="526">
                  <c:v>20.810699939727783</c:v>
                </c:pt>
                <c:pt idx="527">
                  <c:v>20.845699787139893</c:v>
                </c:pt>
                <c:pt idx="528">
                  <c:v>20.88070011138916</c:v>
                </c:pt>
                <c:pt idx="529">
                  <c:v>20.91569995880127</c:v>
                </c:pt>
                <c:pt idx="530">
                  <c:v>20.950699806213379</c:v>
                </c:pt>
                <c:pt idx="531">
                  <c:v>20.985700130462646</c:v>
                </c:pt>
                <c:pt idx="532">
                  <c:v>21.020700454711914</c:v>
                </c:pt>
                <c:pt idx="533">
                  <c:v>21.055700302124023</c:v>
                </c:pt>
                <c:pt idx="534">
                  <c:v>21.090700149536133</c:v>
                </c:pt>
                <c:pt idx="535">
                  <c:v>21.125699996948242</c:v>
                </c:pt>
                <c:pt idx="536">
                  <c:v>21.160699844360352</c:v>
                </c:pt>
                <c:pt idx="537">
                  <c:v>21.195699691772461</c:v>
                </c:pt>
                <c:pt idx="538">
                  <c:v>21.23069953918457</c:v>
                </c:pt>
                <c:pt idx="539">
                  <c:v>21.265700340270996</c:v>
                </c:pt>
                <c:pt idx="540">
                  <c:v>21.300700187683105</c:v>
                </c:pt>
                <c:pt idx="541">
                  <c:v>21.335700035095215</c:v>
                </c:pt>
                <c:pt idx="542">
                  <c:v>21.370699882507324</c:v>
                </c:pt>
                <c:pt idx="543">
                  <c:v>21.405699729919434</c:v>
                </c:pt>
                <c:pt idx="544">
                  <c:v>21.440699577331543</c:v>
                </c:pt>
                <c:pt idx="545">
                  <c:v>21.475700378417969</c:v>
                </c:pt>
                <c:pt idx="546">
                  <c:v>21.510700225830078</c:v>
                </c:pt>
                <c:pt idx="547">
                  <c:v>21.545700073242188</c:v>
                </c:pt>
                <c:pt idx="548">
                  <c:v>21.580699920654297</c:v>
                </c:pt>
                <c:pt idx="549">
                  <c:v>21.615699768066406</c:v>
                </c:pt>
                <c:pt idx="550">
                  <c:v>21.650699615478516</c:v>
                </c:pt>
                <c:pt idx="551">
                  <c:v>21.685700416564941</c:v>
                </c:pt>
                <c:pt idx="552">
                  <c:v>21.720800399780273</c:v>
                </c:pt>
                <c:pt idx="553">
                  <c:v>21.755800247192383</c:v>
                </c:pt>
                <c:pt idx="554">
                  <c:v>21.790800094604492</c:v>
                </c:pt>
                <c:pt idx="555">
                  <c:v>21.825799942016602</c:v>
                </c:pt>
                <c:pt idx="556">
                  <c:v>21.860799789428711</c:v>
                </c:pt>
                <c:pt idx="557">
                  <c:v>21.89579963684082</c:v>
                </c:pt>
                <c:pt idx="558">
                  <c:v>21.930800437927246</c:v>
                </c:pt>
                <c:pt idx="559">
                  <c:v>21.965800285339355</c:v>
                </c:pt>
                <c:pt idx="560">
                  <c:v>22.000800132751465</c:v>
                </c:pt>
                <c:pt idx="561">
                  <c:v>22.035799980163574</c:v>
                </c:pt>
                <c:pt idx="562">
                  <c:v>22.070799827575684</c:v>
                </c:pt>
                <c:pt idx="563">
                  <c:v>22.105799674987793</c:v>
                </c:pt>
                <c:pt idx="564">
                  <c:v>22.140800476074219</c:v>
                </c:pt>
                <c:pt idx="565">
                  <c:v>22.175800323486328</c:v>
                </c:pt>
                <c:pt idx="566">
                  <c:v>22.210800170898438</c:v>
                </c:pt>
                <c:pt idx="567">
                  <c:v>22.245800018310547</c:v>
                </c:pt>
                <c:pt idx="568">
                  <c:v>22.280799865722656</c:v>
                </c:pt>
                <c:pt idx="569">
                  <c:v>22.315799713134766</c:v>
                </c:pt>
                <c:pt idx="570">
                  <c:v>22.350799560546875</c:v>
                </c:pt>
                <c:pt idx="571">
                  <c:v>22.385800361633301</c:v>
                </c:pt>
                <c:pt idx="572">
                  <c:v>22.42080020904541</c:v>
                </c:pt>
                <c:pt idx="573">
                  <c:v>22.45580005645752</c:v>
                </c:pt>
                <c:pt idx="574">
                  <c:v>22.490799903869629</c:v>
                </c:pt>
                <c:pt idx="575">
                  <c:v>22.525799751281738</c:v>
                </c:pt>
                <c:pt idx="576">
                  <c:v>22.560799598693848</c:v>
                </c:pt>
                <c:pt idx="577">
                  <c:v>22.595800399780273</c:v>
                </c:pt>
                <c:pt idx="578">
                  <c:v>22.630800247192383</c:v>
                </c:pt>
                <c:pt idx="579">
                  <c:v>22.665800094604492</c:v>
                </c:pt>
                <c:pt idx="580">
                  <c:v>22.700799942016602</c:v>
                </c:pt>
                <c:pt idx="581">
                  <c:v>22.735799789428711</c:v>
                </c:pt>
                <c:pt idx="582">
                  <c:v>22.77079963684082</c:v>
                </c:pt>
                <c:pt idx="583">
                  <c:v>22.805800437927246</c:v>
                </c:pt>
                <c:pt idx="584">
                  <c:v>22.840800285339355</c:v>
                </c:pt>
                <c:pt idx="585">
                  <c:v>22.875800132751465</c:v>
                </c:pt>
                <c:pt idx="586">
                  <c:v>22.910799980163574</c:v>
                </c:pt>
                <c:pt idx="587">
                  <c:v>22.945799827575684</c:v>
                </c:pt>
                <c:pt idx="588">
                  <c:v>22.980799674987793</c:v>
                </c:pt>
                <c:pt idx="589">
                  <c:v>23.015800476074219</c:v>
                </c:pt>
                <c:pt idx="590">
                  <c:v>23.050800323486328</c:v>
                </c:pt>
                <c:pt idx="591">
                  <c:v>23.085800170898438</c:v>
                </c:pt>
                <c:pt idx="592">
                  <c:v>23.120800018310547</c:v>
                </c:pt>
                <c:pt idx="593">
                  <c:v>23.155799865722656</c:v>
                </c:pt>
                <c:pt idx="594">
                  <c:v>23.190799713134766</c:v>
                </c:pt>
                <c:pt idx="595">
                  <c:v>23.225799560546875</c:v>
                </c:pt>
                <c:pt idx="596">
                  <c:v>23.260800361633301</c:v>
                </c:pt>
                <c:pt idx="597">
                  <c:v>23.29580020904541</c:v>
                </c:pt>
                <c:pt idx="598">
                  <c:v>23.33080005645752</c:v>
                </c:pt>
                <c:pt idx="599">
                  <c:v>23.365799903869629</c:v>
                </c:pt>
                <c:pt idx="600">
                  <c:v>23.400799751281738</c:v>
                </c:pt>
                <c:pt idx="601">
                  <c:v>23.435799598693848</c:v>
                </c:pt>
                <c:pt idx="602">
                  <c:v>23.470800399780273</c:v>
                </c:pt>
                <c:pt idx="603">
                  <c:v>23.505800247192383</c:v>
                </c:pt>
                <c:pt idx="604">
                  <c:v>23.540800094604492</c:v>
                </c:pt>
                <c:pt idx="605">
                  <c:v>23.575799942016602</c:v>
                </c:pt>
                <c:pt idx="606">
                  <c:v>23.610799789428711</c:v>
                </c:pt>
                <c:pt idx="607">
                  <c:v>23.64579963684082</c:v>
                </c:pt>
                <c:pt idx="608">
                  <c:v>23.680800437927246</c:v>
                </c:pt>
                <c:pt idx="609">
                  <c:v>23.690199851989746</c:v>
                </c:pt>
                <c:pt idx="610">
                  <c:v>23.690199851989746</c:v>
                </c:pt>
                <c:pt idx="611">
                  <c:v>23.725199699401855</c:v>
                </c:pt>
                <c:pt idx="612">
                  <c:v>23.760199546813965</c:v>
                </c:pt>
                <c:pt idx="613">
                  <c:v>23.795200347900391</c:v>
                </c:pt>
                <c:pt idx="614">
                  <c:v>23.8302001953125</c:v>
                </c:pt>
                <c:pt idx="615">
                  <c:v>23.865200042724609</c:v>
                </c:pt>
                <c:pt idx="616">
                  <c:v>23.900199890136719</c:v>
                </c:pt>
                <c:pt idx="617">
                  <c:v>23.935199737548828</c:v>
                </c:pt>
                <c:pt idx="618">
                  <c:v>23.970199584960938</c:v>
                </c:pt>
                <c:pt idx="619">
                  <c:v>24.005200386047363</c:v>
                </c:pt>
                <c:pt idx="620">
                  <c:v>24.040200233459473</c:v>
                </c:pt>
                <c:pt idx="621">
                  <c:v>24.075200080871582</c:v>
                </c:pt>
                <c:pt idx="622">
                  <c:v>24.110199928283691</c:v>
                </c:pt>
                <c:pt idx="623">
                  <c:v>24.145199775695801</c:v>
                </c:pt>
                <c:pt idx="624">
                  <c:v>24.18019962310791</c:v>
                </c:pt>
                <c:pt idx="625">
                  <c:v>24.215200424194336</c:v>
                </c:pt>
                <c:pt idx="626">
                  <c:v>24.250200271606445</c:v>
                </c:pt>
                <c:pt idx="627">
                  <c:v>24.285200119018555</c:v>
                </c:pt>
                <c:pt idx="628">
                  <c:v>24.320199966430664</c:v>
                </c:pt>
                <c:pt idx="629">
                  <c:v>24.355199813842773</c:v>
                </c:pt>
                <c:pt idx="630">
                  <c:v>24.390199661254883</c:v>
                </c:pt>
                <c:pt idx="631">
                  <c:v>24.425200462341309</c:v>
                </c:pt>
                <c:pt idx="632">
                  <c:v>24.460200309753418</c:v>
                </c:pt>
                <c:pt idx="633">
                  <c:v>24.495200157165527</c:v>
                </c:pt>
                <c:pt idx="634">
                  <c:v>24.530200004577637</c:v>
                </c:pt>
                <c:pt idx="635">
                  <c:v>24.565199851989746</c:v>
                </c:pt>
                <c:pt idx="636">
                  <c:v>24.600199699401855</c:v>
                </c:pt>
                <c:pt idx="637">
                  <c:v>24.635199546813965</c:v>
                </c:pt>
                <c:pt idx="638">
                  <c:v>24.670200347900391</c:v>
                </c:pt>
                <c:pt idx="639">
                  <c:v>24.7052001953125</c:v>
                </c:pt>
                <c:pt idx="640">
                  <c:v>24.740200042724609</c:v>
                </c:pt>
                <c:pt idx="641">
                  <c:v>24.775199890136719</c:v>
                </c:pt>
                <c:pt idx="642">
                  <c:v>24.810199737548828</c:v>
                </c:pt>
                <c:pt idx="643">
                  <c:v>24.845199584960938</c:v>
                </c:pt>
                <c:pt idx="644">
                  <c:v>24.880200386047363</c:v>
                </c:pt>
                <c:pt idx="645">
                  <c:v>24.915200233459473</c:v>
                </c:pt>
                <c:pt idx="646">
                  <c:v>24.950200080871582</c:v>
                </c:pt>
                <c:pt idx="647">
                  <c:v>24.985199928283691</c:v>
                </c:pt>
                <c:pt idx="648">
                  <c:v>25.020199775695801</c:v>
                </c:pt>
                <c:pt idx="649">
                  <c:v>25.05519962310791</c:v>
                </c:pt>
                <c:pt idx="650">
                  <c:v>25.090200424194336</c:v>
                </c:pt>
                <c:pt idx="651">
                  <c:v>25.125200271606445</c:v>
                </c:pt>
                <c:pt idx="652">
                  <c:v>25.160200119018555</c:v>
                </c:pt>
                <c:pt idx="653">
                  <c:v>25.195199966430664</c:v>
                </c:pt>
                <c:pt idx="654">
                  <c:v>25.230199813842773</c:v>
                </c:pt>
                <c:pt idx="655">
                  <c:v>25.265199661254883</c:v>
                </c:pt>
                <c:pt idx="656">
                  <c:v>25.300200462341309</c:v>
                </c:pt>
                <c:pt idx="657">
                  <c:v>25.335200309753418</c:v>
                </c:pt>
                <c:pt idx="658">
                  <c:v>25.370200157165527</c:v>
                </c:pt>
                <c:pt idx="659">
                  <c:v>25.405200004577637</c:v>
                </c:pt>
                <c:pt idx="660">
                  <c:v>25.440199851989746</c:v>
                </c:pt>
                <c:pt idx="661">
                  <c:v>25.475199699401855</c:v>
                </c:pt>
                <c:pt idx="662">
                  <c:v>25.510199546813965</c:v>
                </c:pt>
                <c:pt idx="663">
                  <c:v>25.545200347900391</c:v>
                </c:pt>
                <c:pt idx="664">
                  <c:v>25.5802001953125</c:v>
                </c:pt>
                <c:pt idx="665">
                  <c:v>25.615200042724609</c:v>
                </c:pt>
                <c:pt idx="666">
                  <c:v>25.650199890136719</c:v>
                </c:pt>
                <c:pt idx="667">
                  <c:v>25.685199737548828</c:v>
                </c:pt>
                <c:pt idx="668">
                  <c:v>25.720199584960938</c:v>
                </c:pt>
                <c:pt idx="669">
                  <c:v>25.755200386047363</c:v>
                </c:pt>
                <c:pt idx="670">
                  <c:v>25.790200233459473</c:v>
                </c:pt>
                <c:pt idx="671">
                  <c:v>25.825200080871582</c:v>
                </c:pt>
                <c:pt idx="672">
                  <c:v>25.860199928283691</c:v>
                </c:pt>
                <c:pt idx="673">
                  <c:v>25.895199775695801</c:v>
                </c:pt>
                <c:pt idx="674">
                  <c:v>25.93019962310791</c:v>
                </c:pt>
                <c:pt idx="675">
                  <c:v>25.965200424194336</c:v>
                </c:pt>
                <c:pt idx="676">
                  <c:v>26.000200271606445</c:v>
                </c:pt>
                <c:pt idx="677">
                  <c:v>26.035300254821777</c:v>
                </c:pt>
                <c:pt idx="678">
                  <c:v>26.070300102233887</c:v>
                </c:pt>
                <c:pt idx="679">
                  <c:v>26.105299949645996</c:v>
                </c:pt>
                <c:pt idx="680">
                  <c:v>26.140299797058105</c:v>
                </c:pt>
                <c:pt idx="681">
                  <c:v>26.175299644470215</c:v>
                </c:pt>
                <c:pt idx="682">
                  <c:v>26.210300445556641</c:v>
                </c:pt>
                <c:pt idx="683">
                  <c:v>26.24530029296875</c:v>
                </c:pt>
                <c:pt idx="684">
                  <c:v>26.280300140380859</c:v>
                </c:pt>
                <c:pt idx="685">
                  <c:v>26.315299987792969</c:v>
                </c:pt>
                <c:pt idx="686">
                  <c:v>26.350299835205078</c:v>
                </c:pt>
                <c:pt idx="687">
                  <c:v>26.385299682617188</c:v>
                </c:pt>
                <c:pt idx="688">
                  <c:v>26.420299530029297</c:v>
                </c:pt>
                <c:pt idx="689">
                  <c:v>26.455300331115723</c:v>
                </c:pt>
                <c:pt idx="690">
                  <c:v>26.490300178527832</c:v>
                </c:pt>
                <c:pt idx="691">
                  <c:v>26.525300025939941</c:v>
                </c:pt>
                <c:pt idx="692">
                  <c:v>26.560299873352051</c:v>
                </c:pt>
                <c:pt idx="693">
                  <c:v>26.59529972076416</c:v>
                </c:pt>
                <c:pt idx="694">
                  <c:v>26.63029956817627</c:v>
                </c:pt>
                <c:pt idx="695">
                  <c:v>26.665300369262695</c:v>
                </c:pt>
                <c:pt idx="696">
                  <c:v>26.700300216674805</c:v>
                </c:pt>
                <c:pt idx="697">
                  <c:v>26.735300064086914</c:v>
                </c:pt>
                <c:pt idx="698">
                  <c:v>26.770299911499023</c:v>
                </c:pt>
                <c:pt idx="699">
                  <c:v>26.805299758911133</c:v>
                </c:pt>
                <c:pt idx="700">
                  <c:v>26.840299606323242</c:v>
                </c:pt>
                <c:pt idx="701">
                  <c:v>26.875300407409668</c:v>
                </c:pt>
                <c:pt idx="702">
                  <c:v>26.910300254821777</c:v>
                </c:pt>
                <c:pt idx="703">
                  <c:v>26.945300102233887</c:v>
                </c:pt>
                <c:pt idx="704">
                  <c:v>26.980299949645996</c:v>
                </c:pt>
                <c:pt idx="705">
                  <c:v>27.015299797058105</c:v>
                </c:pt>
                <c:pt idx="706">
                  <c:v>27.050299644470215</c:v>
                </c:pt>
                <c:pt idx="707">
                  <c:v>27.085300445556641</c:v>
                </c:pt>
                <c:pt idx="708">
                  <c:v>27.12030029296875</c:v>
                </c:pt>
                <c:pt idx="709">
                  <c:v>27.155300140380859</c:v>
                </c:pt>
                <c:pt idx="710">
                  <c:v>27.190299987792969</c:v>
                </c:pt>
                <c:pt idx="711">
                  <c:v>27.225299835205078</c:v>
                </c:pt>
                <c:pt idx="712">
                  <c:v>27.260299682617188</c:v>
                </c:pt>
                <c:pt idx="713">
                  <c:v>27.295299530029297</c:v>
                </c:pt>
                <c:pt idx="714">
                  <c:v>27.330300331115723</c:v>
                </c:pt>
                <c:pt idx="715">
                  <c:v>27.365300178527832</c:v>
                </c:pt>
                <c:pt idx="716">
                  <c:v>27.400300025939941</c:v>
                </c:pt>
                <c:pt idx="717">
                  <c:v>27.435299873352051</c:v>
                </c:pt>
                <c:pt idx="718">
                  <c:v>27.47029972076416</c:v>
                </c:pt>
                <c:pt idx="719">
                  <c:v>27.50529956817627</c:v>
                </c:pt>
                <c:pt idx="720">
                  <c:v>27.540300369262695</c:v>
                </c:pt>
                <c:pt idx="721">
                  <c:v>27.575300216674805</c:v>
                </c:pt>
                <c:pt idx="722">
                  <c:v>27.610300064086914</c:v>
                </c:pt>
                <c:pt idx="723">
                  <c:v>27.645299911499023</c:v>
                </c:pt>
                <c:pt idx="724">
                  <c:v>27.680299758911133</c:v>
                </c:pt>
                <c:pt idx="725">
                  <c:v>27.715299606323242</c:v>
                </c:pt>
                <c:pt idx="726">
                  <c:v>27.750300407409668</c:v>
                </c:pt>
                <c:pt idx="727">
                  <c:v>27.785300254821777</c:v>
                </c:pt>
                <c:pt idx="728">
                  <c:v>27.820300102233887</c:v>
                </c:pt>
                <c:pt idx="729">
                  <c:v>27.855299949645996</c:v>
                </c:pt>
                <c:pt idx="730">
                  <c:v>27.890299797058105</c:v>
                </c:pt>
                <c:pt idx="731">
                  <c:v>27.925299644470215</c:v>
                </c:pt>
                <c:pt idx="732">
                  <c:v>27.960300445556641</c:v>
                </c:pt>
                <c:pt idx="733">
                  <c:v>27.99530029296875</c:v>
                </c:pt>
                <c:pt idx="734">
                  <c:v>28.030300140380859</c:v>
                </c:pt>
                <c:pt idx="735">
                  <c:v>28.065299987792969</c:v>
                </c:pt>
                <c:pt idx="736">
                  <c:v>28.100299835205078</c:v>
                </c:pt>
                <c:pt idx="737">
                  <c:v>28.135299682617188</c:v>
                </c:pt>
                <c:pt idx="738">
                  <c:v>28.170299530029297</c:v>
                </c:pt>
                <c:pt idx="739">
                  <c:v>28.205300331115723</c:v>
                </c:pt>
                <c:pt idx="740">
                  <c:v>28.240300178527832</c:v>
                </c:pt>
                <c:pt idx="741">
                  <c:v>28.275300025939941</c:v>
                </c:pt>
                <c:pt idx="742">
                  <c:v>28.310299873352051</c:v>
                </c:pt>
                <c:pt idx="743">
                  <c:v>28.34529972076416</c:v>
                </c:pt>
                <c:pt idx="744">
                  <c:v>28.38029956817627</c:v>
                </c:pt>
                <c:pt idx="745">
                  <c:v>28.415300369262695</c:v>
                </c:pt>
                <c:pt idx="746">
                  <c:v>28.450300216674805</c:v>
                </c:pt>
                <c:pt idx="747">
                  <c:v>28.485300064086914</c:v>
                </c:pt>
                <c:pt idx="748">
                  <c:v>28.520299911499023</c:v>
                </c:pt>
                <c:pt idx="749">
                  <c:v>28.555299758911133</c:v>
                </c:pt>
                <c:pt idx="750">
                  <c:v>28.590299606323242</c:v>
                </c:pt>
                <c:pt idx="751">
                  <c:v>28.625300407409668</c:v>
                </c:pt>
                <c:pt idx="752">
                  <c:v>28.660300254821777</c:v>
                </c:pt>
                <c:pt idx="753">
                  <c:v>28.695300102233887</c:v>
                </c:pt>
                <c:pt idx="754">
                  <c:v>28.730299949645996</c:v>
                </c:pt>
                <c:pt idx="755">
                  <c:v>28.765299797058105</c:v>
                </c:pt>
                <c:pt idx="756">
                  <c:v>28.800299644470215</c:v>
                </c:pt>
                <c:pt idx="757">
                  <c:v>28.835300445556641</c:v>
                </c:pt>
                <c:pt idx="758">
                  <c:v>28.87030029296875</c:v>
                </c:pt>
                <c:pt idx="759">
                  <c:v>28.905300140380859</c:v>
                </c:pt>
                <c:pt idx="760">
                  <c:v>28.940299987792969</c:v>
                </c:pt>
                <c:pt idx="761">
                  <c:v>28.975299835205078</c:v>
                </c:pt>
                <c:pt idx="762">
                  <c:v>29.010299682617188</c:v>
                </c:pt>
                <c:pt idx="763">
                  <c:v>29.045400619506836</c:v>
                </c:pt>
                <c:pt idx="764">
                  <c:v>29.080400466918945</c:v>
                </c:pt>
                <c:pt idx="765">
                  <c:v>29.115400314331055</c:v>
                </c:pt>
                <c:pt idx="766">
                  <c:v>29.150400161743164</c:v>
                </c:pt>
                <c:pt idx="767">
                  <c:v>29.185400009155273</c:v>
                </c:pt>
                <c:pt idx="768">
                  <c:v>29.220399856567383</c:v>
                </c:pt>
                <c:pt idx="769">
                  <c:v>29.255399703979492</c:v>
                </c:pt>
                <c:pt idx="770">
                  <c:v>29.290399551391602</c:v>
                </c:pt>
                <c:pt idx="771">
                  <c:v>29.325399398803711</c:v>
                </c:pt>
                <c:pt idx="772">
                  <c:v>29.36039924621582</c:v>
                </c:pt>
                <c:pt idx="773">
                  <c:v>29.39539909362793</c:v>
                </c:pt>
                <c:pt idx="774">
                  <c:v>29.430400848388672</c:v>
                </c:pt>
                <c:pt idx="775">
                  <c:v>29.465400695800781</c:v>
                </c:pt>
                <c:pt idx="776">
                  <c:v>29.500400543212891</c:v>
                </c:pt>
                <c:pt idx="777">
                  <c:v>29.535400390625</c:v>
                </c:pt>
                <c:pt idx="778">
                  <c:v>29.570400238037109</c:v>
                </c:pt>
                <c:pt idx="779">
                  <c:v>29.605400085449219</c:v>
                </c:pt>
                <c:pt idx="780">
                  <c:v>29.640399932861328</c:v>
                </c:pt>
                <c:pt idx="781">
                  <c:v>29.675399780273438</c:v>
                </c:pt>
                <c:pt idx="782">
                  <c:v>29.710399627685547</c:v>
                </c:pt>
                <c:pt idx="783">
                  <c:v>29.745399475097656</c:v>
                </c:pt>
                <c:pt idx="784">
                  <c:v>29.780399322509766</c:v>
                </c:pt>
                <c:pt idx="785">
                  <c:v>29.815399169921875</c:v>
                </c:pt>
                <c:pt idx="786">
                  <c:v>29.850400924682617</c:v>
                </c:pt>
                <c:pt idx="787">
                  <c:v>29.885400772094727</c:v>
                </c:pt>
                <c:pt idx="788">
                  <c:v>29.920400619506836</c:v>
                </c:pt>
                <c:pt idx="789">
                  <c:v>29.955400466918945</c:v>
                </c:pt>
                <c:pt idx="790">
                  <c:v>29.985000610351563</c:v>
                </c:pt>
                <c:pt idx="791">
                  <c:v>29.985000610351563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1-4089-8473-9204C1F74FC7}"/>
            </c:ext>
          </c:extLst>
        </c:ser>
        <c:ser>
          <c:idx val="1"/>
          <c:order val="1"/>
          <c:tx>
            <c:strRef>
              <c:f>Offset!$F$1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Offset!$F$2:$F$793</c:f>
              <c:numCache>
                <c:formatCode>General</c:formatCode>
                <c:ptCount val="792"/>
                <c:pt idx="0">
                  <c:v>1.9619081075928833</c:v>
                </c:pt>
                <c:pt idx="1">
                  <c:v>2.0466473527793845</c:v>
                </c:pt>
                <c:pt idx="2">
                  <c:v>2.1372027882668014</c:v>
                </c:pt>
                <c:pt idx="3">
                  <c:v>2.2217582933714617</c:v>
                </c:pt>
                <c:pt idx="4">
                  <c:v>2.3042292436202931</c:v>
                </c:pt>
                <c:pt idx="5">
                  <c:v>2.3802657224708295</c:v>
                </c:pt>
                <c:pt idx="6">
                  <c:v>2.4634815720989689</c:v>
                </c:pt>
                <c:pt idx="7">
                  <c:v>2.5390547348164194</c:v>
                </c:pt>
                <c:pt idx="8">
                  <c:v>2.6093742240160402</c:v>
                </c:pt>
                <c:pt idx="9">
                  <c:v>2.6791978665850262</c:v>
                </c:pt>
                <c:pt idx="10">
                  <c:v>2.7444324706404437</c:v>
                </c:pt>
                <c:pt idx="11">
                  <c:v>2.7900284242256994</c:v>
                </c:pt>
                <c:pt idx="12">
                  <c:v>2.8224076453894575</c:v>
                </c:pt>
                <c:pt idx="13">
                  <c:v>2.8497050027837307</c:v>
                </c:pt>
                <c:pt idx="14">
                  <c:v>2.8794936764252537</c:v>
                </c:pt>
                <c:pt idx="15">
                  <c:v>2.9185418858645669</c:v>
                </c:pt>
                <c:pt idx="16">
                  <c:v>2.9517766724954342</c:v>
                </c:pt>
                <c:pt idx="17">
                  <c:v>2.9886668179899036</c:v>
                </c:pt>
                <c:pt idx="18">
                  <c:v>3.0235946612177571</c:v>
                </c:pt>
                <c:pt idx="19">
                  <c:v>3.0569223268120158</c:v>
                </c:pt>
                <c:pt idx="20">
                  <c:v>3.0986968951736262</c:v>
                </c:pt>
                <c:pt idx="21">
                  <c:v>3.1387080552182773</c:v>
                </c:pt>
                <c:pt idx="22">
                  <c:v>3.171947436880167</c:v>
                </c:pt>
                <c:pt idx="23">
                  <c:v>3.2027367034992764</c:v>
                </c:pt>
                <c:pt idx="24">
                  <c:v>3.2381672538035371</c:v>
                </c:pt>
                <c:pt idx="25">
                  <c:v>3.2705251263271808</c:v>
                </c:pt>
                <c:pt idx="26">
                  <c:v>3.3035994108468252</c:v>
                </c:pt>
                <c:pt idx="27">
                  <c:v>3.3430531353688924</c:v>
                </c:pt>
                <c:pt idx="28">
                  <c:v>3.374314682429306</c:v>
                </c:pt>
                <c:pt idx="29">
                  <c:v>3.4070289911382368</c:v>
                </c:pt>
                <c:pt idx="30">
                  <c:v>3.4411120114107945</c:v>
                </c:pt>
                <c:pt idx="31">
                  <c:v>3.47243860640652</c:v>
                </c:pt>
                <c:pt idx="32">
                  <c:v>3.5036334432885816</c:v>
                </c:pt>
                <c:pt idx="33">
                  <c:v>3.5353443746856801</c:v>
                </c:pt>
                <c:pt idx="34">
                  <c:v>3.5729019493678305</c:v>
                </c:pt>
                <c:pt idx="35">
                  <c:v>3.6145711223856836</c:v>
                </c:pt>
                <c:pt idx="36">
                  <c:v>3.6532354903676989</c:v>
                </c:pt>
                <c:pt idx="37">
                  <c:v>3.6821685487124558</c:v>
                </c:pt>
                <c:pt idx="38">
                  <c:v>3.7168625868084</c:v>
                </c:pt>
                <c:pt idx="39">
                  <c:v>3.7541128095299907</c:v>
                </c:pt>
                <c:pt idx="40">
                  <c:v>3.7909659316254256</c:v>
                </c:pt>
                <c:pt idx="41">
                  <c:v>3.8248952942063905</c:v>
                </c:pt>
                <c:pt idx="42">
                  <c:v>3.8607146026002823</c:v>
                </c:pt>
                <c:pt idx="43">
                  <c:v>3.8983523419335615</c:v>
                </c:pt>
                <c:pt idx="44">
                  <c:v>3.9315648473402547</c:v>
                </c:pt>
                <c:pt idx="45">
                  <c:v>3.9691331238311349</c:v>
                </c:pt>
                <c:pt idx="46">
                  <c:v>4.001929762174715</c:v>
                </c:pt>
                <c:pt idx="47">
                  <c:v>4.0326932087536402</c:v>
                </c:pt>
                <c:pt idx="48">
                  <c:v>4.0704806063423256</c:v>
                </c:pt>
                <c:pt idx="49">
                  <c:v>4.1049162751258521</c:v>
                </c:pt>
                <c:pt idx="50">
                  <c:v>4.1397272753735788</c:v>
                </c:pt>
                <c:pt idx="51">
                  <c:v>4.1784745428813626</c:v>
                </c:pt>
                <c:pt idx="52">
                  <c:v>4.2122225919910061</c:v>
                </c:pt>
                <c:pt idx="53">
                  <c:v>4.253087720392374</c:v>
                </c:pt>
                <c:pt idx="54">
                  <c:v>4.2848204773108698</c:v>
                </c:pt>
                <c:pt idx="55">
                  <c:v>4.319929064345553</c:v>
                </c:pt>
                <c:pt idx="56">
                  <c:v>4.3531870655346427</c:v>
                </c:pt>
                <c:pt idx="57">
                  <c:v>4.3866338338997721</c:v>
                </c:pt>
                <c:pt idx="58">
                  <c:v>4.4216204283147906</c:v>
                </c:pt>
                <c:pt idx="59">
                  <c:v>4.4598628601309294</c:v>
                </c:pt>
                <c:pt idx="60">
                  <c:v>4.4937087642167874</c:v>
                </c:pt>
                <c:pt idx="61">
                  <c:v>4.5278974725827439</c:v>
                </c:pt>
                <c:pt idx="62">
                  <c:v>4.5624077068066811</c:v>
                </c:pt>
                <c:pt idx="63">
                  <c:v>4.597221411109695</c:v>
                </c:pt>
                <c:pt idx="64">
                  <c:v>4.6307799011706621</c:v>
                </c:pt>
                <c:pt idx="65">
                  <c:v>4.6687902993239927</c:v>
                </c:pt>
                <c:pt idx="66">
                  <c:v>4.7062882531214569</c:v>
                </c:pt>
                <c:pt idx="67">
                  <c:v>4.7368963964615318</c:v>
                </c:pt>
                <c:pt idx="68">
                  <c:v>4.7730256421871378</c:v>
                </c:pt>
                <c:pt idx="69">
                  <c:v>4.8083592873036203</c:v>
                </c:pt>
                <c:pt idx="70">
                  <c:v>4.8427351020978513</c:v>
                </c:pt>
                <c:pt idx="71">
                  <c:v>4.8777790345505903</c:v>
                </c:pt>
                <c:pt idx="72">
                  <c:v>4.9112399151893573</c:v>
                </c:pt>
                <c:pt idx="73">
                  <c:v>4.9448936925618057</c:v>
                </c:pt>
                <c:pt idx="74">
                  <c:v>4.9836715044730546</c:v>
                </c:pt>
                <c:pt idx="75">
                  <c:v>5.0172532811657193</c:v>
                </c:pt>
                <c:pt idx="76">
                  <c:v>5.0527654671499498</c:v>
                </c:pt>
                <c:pt idx="77">
                  <c:v>5.0861541105738493</c:v>
                </c:pt>
                <c:pt idx="78">
                  <c:v>5.1240473893266865</c:v>
                </c:pt>
                <c:pt idx="79">
                  <c:v>5.1558512787249624</c:v>
                </c:pt>
                <c:pt idx="80">
                  <c:v>5.1888178610851368</c:v>
                </c:pt>
                <c:pt idx="81">
                  <c:v>5.2262953903431741</c:v>
                </c:pt>
                <c:pt idx="82">
                  <c:v>5.2614605612998915</c:v>
                </c:pt>
                <c:pt idx="83">
                  <c:v>5.298151243489567</c:v>
                </c:pt>
                <c:pt idx="84">
                  <c:v>5.3307212648877575</c:v>
                </c:pt>
                <c:pt idx="85">
                  <c:v>5.3664665862335701</c:v>
                </c:pt>
                <c:pt idx="86">
                  <c:v>5.4034644061953419</c:v>
                </c:pt>
                <c:pt idx="87">
                  <c:v>5.4358849879064071</c:v>
                </c:pt>
                <c:pt idx="88">
                  <c:v>5.4710411541656994</c:v>
                </c:pt>
                <c:pt idx="89">
                  <c:v>5.5074936847657341</c:v>
                </c:pt>
                <c:pt idx="90">
                  <c:v>5.5435283061290503</c:v>
                </c:pt>
                <c:pt idx="91">
                  <c:v>5.575525638338795</c:v>
                </c:pt>
                <c:pt idx="92">
                  <c:v>5.6108800452214069</c:v>
                </c:pt>
                <c:pt idx="93">
                  <c:v>5.6477737136813424</c:v>
                </c:pt>
                <c:pt idx="94">
                  <c:v>5.6828551422074991</c:v>
                </c:pt>
                <c:pt idx="95">
                  <c:v>5.7157731782598251</c:v>
                </c:pt>
                <c:pt idx="96">
                  <c:v>5.7504926933720188</c:v>
                </c:pt>
                <c:pt idx="97">
                  <c:v>5.7846009129676794</c:v>
                </c:pt>
                <c:pt idx="98">
                  <c:v>5.8220069228989795</c:v>
                </c:pt>
                <c:pt idx="99">
                  <c:v>5.8550499450865772</c:v>
                </c:pt>
                <c:pt idx="100">
                  <c:v>5.8917451265508651</c:v>
                </c:pt>
                <c:pt idx="101">
                  <c:v>5.9281243657616658</c:v>
                </c:pt>
                <c:pt idx="102">
                  <c:v>5.9596490657157926</c:v>
                </c:pt>
                <c:pt idx="103">
                  <c:v>5.995857054996578</c:v>
                </c:pt>
                <c:pt idx="104">
                  <c:v>6.0336538845745773</c:v>
                </c:pt>
                <c:pt idx="105">
                  <c:v>6.0664133283348818</c:v>
                </c:pt>
                <c:pt idx="106">
                  <c:v>6.1022870639303743</c:v>
                </c:pt>
                <c:pt idx="107">
                  <c:v>6.1368579882396865</c:v>
                </c:pt>
                <c:pt idx="108">
                  <c:v>6.1724402076874796</c:v>
                </c:pt>
                <c:pt idx="109">
                  <c:v>6.2052840489420973</c:v>
                </c:pt>
                <c:pt idx="110">
                  <c:v>6.2413875884095438</c:v>
                </c:pt>
                <c:pt idx="111">
                  <c:v>6.2768957332130579</c:v>
                </c:pt>
                <c:pt idx="112">
                  <c:v>6.3090015741318046</c:v>
                </c:pt>
                <c:pt idx="113">
                  <c:v>6.3460049749729972</c:v>
                </c:pt>
                <c:pt idx="114">
                  <c:v>6.3800612208241745</c:v>
                </c:pt>
                <c:pt idx="115">
                  <c:v>6.4163621007931706</c:v>
                </c:pt>
                <c:pt idx="116">
                  <c:v>6.4549819132716317</c:v>
                </c:pt>
                <c:pt idx="117">
                  <c:v>6.4851371434410909</c:v>
                </c:pt>
                <c:pt idx="118">
                  <c:v>6.5208529476241441</c:v>
                </c:pt>
                <c:pt idx="119">
                  <c:v>6.5561657934446878</c:v>
                </c:pt>
                <c:pt idx="120">
                  <c:v>6.5925056626407779</c:v>
                </c:pt>
                <c:pt idx="121">
                  <c:v>6.6254733760811026</c:v>
                </c:pt>
                <c:pt idx="122">
                  <c:v>6.663114802752613</c:v>
                </c:pt>
                <c:pt idx="123">
                  <c:v>6.6975368530074899</c:v>
                </c:pt>
                <c:pt idx="124">
                  <c:v>6.7313597997753352</c:v>
                </c:pt>
                <c:pt idx="125">
                  <c:v>6.7632731405968025</c:v>
                </c:pt>
                <c:pt idx="126">
                  <c:v>6.8018916944875354</c:v>
                </c:pt>
                <c:pt idx="127">
                  <c:v>6.8349897055949667</c:v>
                </c:pt>
                <c:pt idx="128">
                  <c:v>6.8718190712408376</c:v>
                </c:pt>
                <c:pt idx="129">
                  <c:v>6.9056986842889838</c:v>
                </c:pt>
                <c:pt idx="130">
                  <c:v>6.9434897636201738</c:v>
                </c:pt>
                <c:pt idx="131">
                  <c:v>6.9760467045285752</c:v>
                </c:pt>
                <c:pt idx="132">
                  <c:v>7.0116056685160162</c:v>
                </c:pt>
                <c:pt idx="133">
                  <c:v>7.0435604996076471</c:v>
                </c:pt>
                <c:pt idx="134">
                  <c:v>7.0831063833234102</c:v>
                </c:pt>
                <c:pt idx="135">
                  <c:v>7.1151548208887769</c:v>
                </c:pt>
                <c:pt idx="136">
                  <c:v>7.151847258672924</c:v>
                </c:pt>
                <c:pt idx="137">
                  <c:v>7.1846015792423286</c:v>
                </c:pt>
                <c:pt idx="138">
                  <c:v>7.2215325695244843</c:v>
                </c:pt>
                <c:pt idx="139">
                  <c:v>7.2567364441872506</c:v>
                </c:pt>
                <c:pt idx="140">
                  <c:v>7.2924063420679373</c:v>
                </c:pt>
                <c:pt idx="141">
                  <c:v>7.3271489605251601</c:v>
                </c:pt>
                <c:pt idx="142">
                  <c:v>7.3616659619857669</c:v>
                </c:pt>
                <c:pt idx="143">
                  <c:v>7.4012705219130526</c:v>
                </c:pt>
                <c:pt idx="144">
                  <c:v>7.4383905666567909</c:v>
                </c:pt>
                <c:pt idx="145">
                  <c:v>7.4680191969899505</c:v>
                </c:pt>
                <c:pt idx="146">
                  <c:v>7.5008873441584569</c:v>
                </c:pt>
                <c:pt idx="147">
                  <c:v>7.5360206709200339</c:v>
                </c:pt>
                <c:pt idx="148">
                  <c:v>7.5711050359796497</c:v>
                </c:pt>
                <c:pt idx="149">
                  <c:v>7.6048656734640323</c:v>
                </c:pt>
                <c:pt idx="150">
                  <c:v>7.6423069590481463</c:v>
                </c:pt>
                <c:pt idx="151">
                  <c:v>7.6713623837058433</c:v>
                </c:pt>
                <c:pt idx="152">
                  <c:v>7.7051302312072121</c:v>
                </c:pt>
                <c:pt idx="153">
                  <c:v>7.7408857864428109</c:v>
                </c:pt>
                <c:pt idx="154">
                  <c:v>7.7795711833600132</c:v>
                </c:pt>
                <c:pt idx="155">
                  <c:v>7.8185294007506601</c:v>
                </c:pt>
                <c:pt idx="156">
                  <c:v>7.8487433935640949</c:v>
                </c:pt>
                <c:pt idx="157">
                  <c:v>7.8869900506677286</c:v>
                </c:pt>
                <c:pt idx="158">
                  <c:v>7.9211478965858593</c:v>
                </c:pt>
                <c:pt idx="159">
                  <c:v>7.9558555687293051</c:v>
                </c:pt>
                <c:pt idx="160">
                  <c:v>7.991164244064068</c:v>
                </c:pt>
                <c:pt idx="161">
                  <c:v>8.0225110015672776</c:v>
                </c:pt>
                <c:pt idx="162">
                  <c:v>8.0609411685323575</c:v>
                </c:pt>
                <c:pt idx="163">
                  <c:v>8.0963873590478919</c:v>
                </c:pt>
                <c:pt idx="164">
                  <c:v>8.1311539061928926</c:v>
                </c:pt>
                <c:pt idx="165">
                  <c:v>8.1654480392585462</c:v>
                </c:pt>
                <c:pt idx="166">
                  <c:v>8.1999663565055023</c:v>
                </c:pt>
                <c:pt idx="167">
                  <c:v>8.2369851107997736</c:v>
                </c:pt>
                <c:pt idx="168">
                  <c:v>8.2693469372206607</c:v>
                </c:pt>
                <c:pt idx="169">
                  <c:v>8.3069800154912272</c:v>
                </c:pt>
                <c:pt idx="170">
                  <c:v>8.3435383111256858</c:v>
                </c:pt>
                <c:pt idx="171">
                  <c:v>8.3778164387989733</c:v>
                </c:pt>
                <c:pt idx="172">
                  <c:v>8.4138261147399902</c:v>
                </c:pt>
                <c:pt idx="173">
                  <c:v>8.4482317682263357</c:v>
                </c:pt>
                <c:pt idx="174">
                  <c:v>8.4814477448002954</c:v>
                </c:pt>
                <c:pt idx="175">
                  <c:v>8.5153704944587911</c:v>
                </c:pt>
                <c:pt idx="176">
                  <c:v>8.5518653594595939</c:v>
                </c:pt>
                <c:pt idx="177">
                  <c:v>8.5872220291388359</c:v>
                </c:pt>
                <c:pt idx="178">
                  <c:v>8.6195179211426591</c:v>
                </c:pt>
                <c:pt idx="179">
                  <c:v>8.6573865733427962</c:v>
                </c:pt>
                <c:pt idx="180">
                  <c:v>8.6917039978865436</c:v>
                </c:pt>
                <c:pt idx="181">
                  <c:v>8.7269308691783696</c:v>
                </c:pt>
                <c:pt idx="182">
                  <c:v>8.7601942552618173</c:v>
                </c:pt>
                <c:pt idx="183">
                  <c:v>8.7991587231001915</c:v>
                </c:pt>
                <c:pt idx="184">
                  <c:v>8.831878590364969</c:v>
                </c:pt>
                <c:pt idx="185">
                  <c:v>8.866502073105373</c:v>
                </c:pt>
                <c:pt idx="186">
                  <c:v>8.9020051439827341</c:v>
                </c:pt>
                <c:pt idx="187">
                  <c:v>8.9363726279662465</c:v>
                </c:pt>
                <c:pt idx="188">
                  <c:v>8.9718673634101407</c:v>
                </c:pt>
                <c:pt idx="189">
                  <c:v>9.0064890294512967</c:v>
                </c:pt>
                <c:pt idx="190">
                  <c:v>9.0434614762384982</c:v>
                </c:pt>
                <c:pt idx="191">
                  <c:v>9.0756827558181676</c:v>
                </c:pt>
                <c:pt idx="192">
                  <c:v>9.1127434897921269</c:v>
                </c:pt>
                <c:pt idx="193">
                  <c:v>9.146202974091608</c:v>
                </c:pt>
                <c:pt idx="194">
                  <c:v>9.182918043948737</c:v>
                </c:pt>
                <c:pt idx="195">
                  <c:v>9.2157943475944037</c:v>
                </c:pt>
                <c:pt idx="196">
                  <c:v>9.2518495052311405</c:v>
                </c:pt>
                <c:pt idx="197">
                  <c:v>9.2863630292843258</c:v>
                </c:pt>
                <c:pt idx="198">
                  <c:v>9.3231646314676979</c:v>
                </c:pt>
                <c:pt idx="199">
                  <c:v>9.3582430244747794</c:v>
                </c:pt>
                <c:pt idx="200">
                  <c:v>9.392219771952993</c:v>
                </c:pt>
                <c:pt idx="201">
                  <c:v>9.4249489532208575</c:v>
                </c:pt>
                <c:pt idx="202">
                  <c:v>9.4619057140980551</c:v>
                </c:pt>
                <c:pt idx="203">
                  <c:v>9.4976089463663431</c:v>
                </c:pt>
                <c:pt idx="204">
                  <c:v>9.5313944662950316</c:v>
                </c:pt>
                <c:pt idx="205">
                  <c:v>9.5653964086014298</c:v>
                </c:pt>
                <c:pt idx="206">
                  <c:v>9.599970189567836</c:v>
                </c:pt>
                <c:pt idx="207">
                  <c:v>9.6352422504152457</c:v>
                </c:pt>
                <c:pt idx="208">
                  <c:v>9.6719593757419311</c:v>
                </c:pt>
                <c:pt idx="209">
                  <c:v>9.7078991675204662</c:v>
                </c:pt>
                <c:pt idx="210">
                  <c:v>9.7428988384978616</c:v>
                </c:pt>
                <c:pt idx="211">
                  <c:v>9.7753777079090654</c:v>
                </c:pt>
                <c:pt idx="212">
                  <c:v>9.8110407311181138</c:v>
                </c:pt>
                <c:pt idx="213">
                  <c:v>9.8454180563570901</c:v>
                </c:pt>
                <c:pt idx="214">
                  <c:v>9.8809982126013374</c:v>
                </c:pt>
                <c:pt idx="215">
                  <c:v>9.9189004319400915</c:v>
                </c:pt>
                <c:pt idx="216">
                  <c:v>9.9531593674730079</c:v>
                </c:pt>
                <c:pt idx="217">
                  <c:v>9.9875558712959513</c:v>
                </c:pt>
                <c:pt idx="218">
                  <c:v>10.022144156512891</c:v>
                </c:pt>
                <c:pt idx="219">
                  <c:v>10.057336388031541</c:v>
                </c:pt>
                <c:pt idx="220">
                  <c:v>10.091644709623184</c:v>
                </c:pt>
                <c:pt idx="221">
                  <c:v>10.125682854848513</c:v>
                </c:pt>
                <c:pt idx="222">
                  <c:v>10.160456983656623</c:v>
                </c:pt>
                <c:pt idx="223">
                  <c:v>10.197085305193287</c:v>
                </c:pt>
                <c:pt idx="224">
                  <c:v>10.230851575624678</c:v>
                </c:pt>
                <c:pt idx="225">
                  <c:v>10.265966327906382</c:v>
                </c:pt>
                <c:pt idx="226">
                  <c:v>10.30198950003124</c:v>
                </c:pt>
                <c:pt idx="227">
                  <c:v>10.338399044628996</c:v>
                </c:pt>
                <c:pt idx="228">
                  <c:v>10.372692202523986</c:v>
                </c:pt>
                <c:pt idx="229">
                  <c:v>10.406020818770049</c:v>
                </c:pt>
                <c:pt idx="230">
                  <c:v>10.441984089936057</c:v>
                </c:pt>
                <c:pt idx="231">
                  <c:v>10.477433548157723</c:v>
                </c:pt>
                <c:pt idx="232">
                  <c:v>10.511051701262836</c:v>
                </c:pt>
                <c:pt idx="233">
                  <c:v>10.54633182688343</c:v>
                </c:pt>
                <c:pt idx="234">
                  <c:v>10.583052398299351</c:v>
                </c:pt>
                <c:pt idx="235">
                  <c:v>10.61741177096472</c:v>
                </c:pt>
                <c:pt idx="236">
                  <c:v>10.651365647873144</c:v>
                </c:pt>
                <c:pt idx="237">
                  <c:v>10.687713376785679</c:v>
                </c:pt>
                <c:pt idx="238">
                  <c:v>10.72210876739374</c:v>
                </c:pt>
                <c:pt idx="239">
                  <c:v>10.757866107625867</c:v>
                </c:pt>
                <c:pt idx="240">
                  <c:v>10.791028767383327</c:v>
                </c:pt>
                <c:pt idx="241">
                  <c:v>10.826495545476861</c:v>
                </c:pt>
                <c:pt idx="242">
                  <c:v>10.862256208902002</c:v>
                </c:pt>
                <c:pt idx="243">
                  <c:v>10.895097541535046</c:v>
                </c:pt>
                <c:pt idx="244">
                  <c:v>10.93179963406136</c:v>
                </c:pt>
                <c:pt idx="245">
                  <c:v>10.966784721746548</c:v>
                </c:pt>
                <c:pt idx="246">
                  <c:v>10.999901399403043</c:v>
                </c:pt>
                <c:pt idx="247">
                  <c:v>11.036196074479182</c:v>
                </c:pt>
                <c:pt idx="248">
                  <c:v>11.07022823641625</c:v>
                </c:pt>
                <c:pt idx="249">
                  <c:v>11.106233329884173</c:v>
                </c:pt>
                <c:pt idx="250">
                  <c:v>11.141751503168351</c:v>
                </c:pt>
                <c:pt idx="251">
                  <c:v>11.17598576625314</c:v>
                </c:pt>
                <c:pt idx="252">
                  <c:v>11.210476598692081</c:v>
                </c:pt>
                <c:pt idx="253">
                  <c:v>11.246738137513754</c:v>
                </c:pt>
                <c:pt idx="254">
                  <c:v>11.281323394162303</c:v>
                </c:pt>
                <c:pt idx="255">
                  <c:v>11.316411910197944</c:v>
                </c:pt>
                <c:pt idx="256">
                  <c:v>11.352109666254494</c:v>
                </c:pt>
                <c:pt idx="257">
                  <c:v>11.385828933359496</c:v>
                </c:pt>
                <c:pt idx="258">
                  <c:v>11.422672239561789</c:v>
                </c:pt>
                <c:pt idx="259">
                  <c:v>11.456568750207294</c:v>
                </c:pt>
                <c:pt idx="260">
                  <c:v>11.492745362836684</c:v>
                </c:pt>
                <c:pt idx="261">
                  <c:v>11.527992715322567</c:v>
                </c:pt>
                <c:pt idx="262">
                  <c:v>11.562904480758464</c:v>
                </c:pt>
                <c:pt idx="263">
                  <c:v>11.597627927555239</c:v>
                </c:pt>
                <c:pt idx="264">
                  <c:v>11.631951775138955</c:v>
                </c:pt>
                <c:pt idx="265">
                  <c:v>11.666308347716695</c:v>
                </c:pt>
                <c:pt idx="266">
                  <c:v>11.699680331995371</c:v>
                </c:pt>
                <c:pt idx="267">
                  <c:v>11.736287359019336</c:v>
                </c:pt>
                <c:pt idx="268">
                  <c:v>11.770524566191138</c:v>
                </c:pt>
                <c:pt idx="269">
                  <c:v>11.806375443221228</c:v>
                </c:pt>
                <c:pt idx="270">
                  <c:v>11.84093896940165</c:v>
                </c:pt>
                <c:pt idx="271">
                  <c:v>11.876382101783296</c:v>
                </c:pt>
                <c:pt idx="272">
                  <c:v>11.910139494684234</c:v>
                </c:pt>
                <c:pt idx="273">
                  <c:v>11.947756273554367</c:v>
                </c:pt>
                <c:pt idx="274">
                  <c:v>11.982725435170135</c:v>
                </c:pt>
                <c:pt idx="275">
                  <c:v>12.017695748478998</c:v>
                </c:pt>
                <c:pt idx="276">
                  <c:v>12.051233309421287</c:v>
                </c:pt>
                <c:pt idx="277">
                  <c:v>12.085856121637688</c:v>
                </c:pt>
                <c:pt idx="278">
                  <c:v>12.119933441252352</c:v>
                </c:pt>
                <c:pt idx="279">
                  <c:v>12.155411023206636</c:v>
                </c:pt>
                <c:pt idx="280">
                  <c:v>12.192470187893173</c:v>
                </c:pt>
                <c:pt idx="281">
                  <c:v>12.22703029912352</c:v>
                </c:pt>
                <c:pt idx="282">
                  <c:v>12.261485983622331</c:v>
                </c:pt>
                <c:pt idx="283">
                  <c:v>12.296537835273652</c:v>
                </c:pt>
                <c:pt idx="284">
                  <c:v>12.330206811416152</c:v>
                </c:pt>
                <c:pt idx="285">
                  <c:v>12.366206924800535</c:v>
                </c:pt>
                <c:pt idx="286">
                  <c:v>12.400389402812806</c:v>
                </c:pt>
                <c:pt idx="287">
                  <c:v>12.438610162175653</c:v>
                </c:pt>
                <c:pt idx="288">
                  <c:v>12.472938743633371</c:v>
                </c:pt>
                <c:pt idx="289">
                  <c:v>12.508330731664079</c:v>
                </c:pt>
                <c:pt idx="290">
                  <c:v>12.544368027651482</c:v>
                </c:pt>
                <c:pt idx="291">
                  <c:v>12.577939298898425</c:v>
                </c:pt>
                <c:pt idx="292">
                  <c:v>12.614146425468277</c:v>
                </c:pt>
                <c:pt idx="293">
                  <c:v>12.646524212723559</c:v>
                </c:pt>
                <c:pt idx="294">
                  <c:v>12.675050207280592</c:v>
                </c:pt>
                <c:pt idx="295">
                  <c:v>12.704108962884902</c:v>
                </c:pt>
                <c:pt idx="296">
                  <c:v>12.728981130842717</c:v>
                </c:pt>
                <c:pt idx="297">
                  <c:v>12.751516684621388</c:v>
                </c:pt>
                <c:pt idx="298">
                  <c:v>12.853067974574502</c:v>
                </c:pt>
                <c:pt idx="299">
                  <c:v>12.872428483981253</c:v>
                </c:pt>
                <c:pt idx="300">
                  <c:v>12.890355501735328</c:v>
                </c:pt>
                <c:pt idx="301">
                  <c:v>12.910207162229309</c:v>
                </c:pt>
                <c:pt idx="302">
                  <c:v>12.929239012290303</c:v>
                </c:pt>
                <c:pt idx="303">
                  <c:v>13.034959518930545</c:v>
                </c:pt>
                <c:pt idx="304">
                  <c:v>13.059379198740054</c:v>
                </c:pt>
                <c:pt idx="305">
                  <c:v>13.084802646194182</c:v>
                </c:pt>
                <c:pt idx="306">
                  <c:v>13.111102463071234</c:v>
                </c:pt>
                <c:pt idx="307">
                  <c:v>13.139654409611058</c:v>
                </c:pt>
                <c:pt idx="308">
                  <c:v>13.171217334311793</c:v>
                </c:pt>
                <c:pt idx="309">
                  <c:v>13.205603795369205</c:v>
                </c:pt>
                <c:pt idx="310">
                  <c:v>13.239964721713857</c:v>
                </c:pt>
                <c:pt idx="311">
                  <c:v>13.274463444230514</c:v>
                </c:pt>
                <c:pt idx="312">
                  <c:v>13.30958777003576</c:v>
                </c:pt>
                <c:pt idx="313">
                  <c:v>13.344753736645055</c:v>
                </c:pt>
                <c:pt idx="314">
                  <c:v>13.381070336217348</c:v>
                </c:pt>
                <c:pt idx="315">
                  <c:v>13.417432292365756</c:v>
                </c:pt>
                <c:pt idx="316">
                  <c:v>13.451618607287593</c:v>
                </c:pt>
                <c:pt idx="317">
                  <c:v>13.48754332766965</c:v>
                </c:pt>
                <c:pt idx="318">
                  <c:v>13.521480167457412</c:v>
                </c:pt>
                <c:pt idx="319">
                  <c:v>13.557005361801689</c:v>
                </c:pt>
                <c:pt idx="320">
                  <c:v>13.591616228634217</c:v>
                </c:pt>
                <c:pt idx="321">
                  <c:v>13.626129414421307</c:v>
                </c:pt>
                <c:pt idx="322">
                  <c:v>13.660967119727349</c:v>
                </c:pt>
                <c:pt idx="323">
                  <c:v>13.695113747534219</c:v>
                </c:pt>
                <c:pt idx="324">
                  <c:v>13.730380354245208</c:v>
                </c:pt>
                <c:pt idx="325">
                  <c:v>13.764989872604341</c:v>
                </c:pt>
                <c:pt idx="326">
                  <c:v>13.800634145273238</c:v>
                </c:pt>
                <c:pt idx="327">
                  <c:v>13.835896763045099</c:v>
                </c:pt>
                <c:pt idx="328">
                  <c:v>13.869283556696026</c:v>
                </c:pt>
                <c:pt idx="329">
                  <c:v>13.906657912672591</c:v>
                </c:pt>
                <c:pt idx="330">
                  <c:v>13.940236826955051</c:v>
                </c:pt>
                <c:pt idx="331">
                  <c:v>13.976794913145911</c:v>
                </c:pt>
                <c:pt idx="332">
                  <c:v>14.011323749663323</c:v>
                </c:pt>
                <c:pt idx="333">
                  <c:v>14.046314778141976</c:v>
                </c:pt>
                <c:pt idx="334">
                  <c:v>14.082405530636407</c:v>
                </c:pt>
                <c:pt idx="335">
                  <c:v>14.117555626034539</c:v>
                </c:pt>
                <c:pt idx="336">
                  <c:v>14.151647690818914</c:v>
                </c:pt>
                <c:pt idx="337">
                  <c:v>14.187191228957005</c:v>
                </c:pt>
                <c:pt idx="338">
                  <c:v>14.221671227525066</c:v>
                </c:pt>
                <c:pt idx="339">
                  <c:v>14.255846795238782</c:v>
                </c:pt>
                <c:pt idx="340">
                  <c:v>14.291009506679179</c:v>
                </c:pt>
                <c:pt idx="341">
                  <c:v>14.325322345494467</c:v>
                </c:pt>
                <c:pt idx="342">
                  <c:v>14.361831299356613</c:v>
                </c:pt>
                <c:pt idx="343">
                  <c:v>14.395549012544688</c:v>
                </c:pt>
                <c:pt idx="344">
                  <c:v>14.431787114448383</c:v>
                </c:pt>
                <c:pt idx="345">
                  <c:v>14.465726776941345</c:v>
                </c:pt>
                <c:pt idx="346">
                  <c:v>14.499887544921007</c:v>
                </c:pt>
                <c:pt idx="347">
                  <c:v>14.536763621537956</c:v>
                </c:pt>
                <c:pt idx="348">
                  <c:v>14.570741025223189</c:v>
                </c:pt>
                <c:pt idx="349">
                  <c:v>14.60562696494701</c:v>
                </c:pt>
                <c:pt idx="350">
                  <c:v>14.641597710445936</c:v>
                </c:pt>
                <c:pt idx="351">
                  <c:v>14.676774007428183</c:v>
                </c:pt>
                <c:pt idx="352">
                  <c:v>14.711601252544899</c:v>
                </c:pt>
                <c:pt idx="353">
                  <c:v>14.746186888913495</c:v>
                </c:pt>
                <c:pt idx="354">
                  <c:v>14.781077527229968</c:v>
                </c:pt>
                <c:pt idx="355">
                  <c:v>14.815846406422258</c:v>
                </c:pt>
                <c:pt idx="356">
                  <c:v>14.850123992103001</c:v>
                </c:pt>
                <c:pt idx="357">
                  <c:v>14.885421069015038</c:v>
                </c:pt>
                <c:pt idx="358">
                  <c:v>14.921965137602479</c:v>
                </c:pt>
                <c:pt idx="359">
                  <c:v>14.955399234947851</c:v>
                </c:pt>
                <c:pt idx="360">
                  <c:v>14.990679021427258</c:v>
                </c:pt>
                <c:pt idx="361">
                  <c:v>15.026222427405436</c:v>
                </c:pt>
                <c:pt idx="362">
                  <c:v>15.059426868201932</c:v>
                </c:pt>
                <c:pt idx="363">
                  <c:v>15.095292281907394</c:v>
                </c:pt>
                <c:pt idx="364">
                  <c:v>15.132111765278136</c:v>
                </c:pt>
                <c:pt idx="365">
                  <c:v>15.168462659119431</c:v>
                </c:pt>
                <c:pt idx="366">
                  <c:v>15.201770562540032</c:v>
                </c:pt>
                <c:pt idx="367">
                  <c:v>15.234792060043583</c:v>
                </c:pt>
                <c:pt idx="368">
                  <c:v>15.270003315374876</c:v>
                </c:pt>
                <c:pt idx="369">
                  <c:v>15.30588403843827</c:v>
                </c:pt>
                <c:pt idx="370">
                  <c:v>15.341897518190365</c:v>
                </c:pt>
                <c:pt idx="371">
                  <c:v>15.376565775044851</c:v>
                </c:pt>
                <c:pt idx="372">
                  <c:v>15.410824258384398</c:v>
                </c:pt>
                <c:pt idx="373">
                  <c:v>15.445707116621175</c:v>
                </c:pt>
                <c:pt idx="374">
                  <c:v>15.481578544035971</c:v>
                </c:pt>
                <c:pt idx="375">
                  <c:v>15.51640899839601</c:v>
                </c:pt>
                <c:pt idx="376">
                  <c:v>15.553170131358343</c:v>
                </c:pt>
                <c:pt idx="377">
                  <c:v>15.585389186749799</c:v>
                </c:pt>
                <c:pt idx="378">
                  <c:v>15.61986086901466</c:v>
                </c:pt>
                <c:pt idx="379">
                  <c:v>15.656170146426586</c:v>
                </c:pt>
                <c:pt idx="380">
                  <c:v>15.69210335605241</c:v>
                </c:pt>
                <c:pt idx="381">
                  <c:v>15.725803940821399</c:v>
                </c:pt>
                <c:pt idx="382">
                  <c:v>15.760135091358059</c:v>
                </c:pt>
                <c:pt idx="383">
                  <c:v>15.795910873434932</c:v>
                </c:pt>
                <c:pt idx="384">
                  <c:v>15.830694875434858</c:v>
                </c:pt>
                <c:pt idx="385">
                  <c:v>15.867892708006295</c:v>
                </c:pt>
                <c:pt idx="386">
                  <c:v>15.900202338116106</c:v>
                </c:pt>
                <c:pt idx="387">
                  <c:v>15.934359937459799</c:v>
                </c:pt>
                <c:pt idx="388">
                  <c:v>15.970521148984293</c:v>
                </c:pt>
                <c:pt idx="389">
                  <c:v>16.006215307943464</c:v>
                </c:pt>
                <c:pt idx="390">
                  <c:v>16.038564593569301</c:v>
                </c:pt>
                <c:pt idx="391">
                  <c:v>16.074875781959417</c:v>
                </c:pt>
                <c:pt idx="392">
                  <c:v>16.112508054706016</c:v>
                </c:pt>
                <c:pt idx="393">
                  <c:v>16.146389646832716</c:v>
                </c:pt>
                <c:pt idx="394">
                  <c:v>16.17811132354165</c:v>
                </c:pt>
                <c:pt idx="395">
                  <c:v>16.214132754649611</c:v>
                </c:pt>
                <c:pt idx="396">
                  <c:v>16.252692541650799</c:v>
                </c:pt>
                <c:pt idx="397">
                  <c:v>16.286158838928781</c:v>
                </c:pt>
                <c:pt idx="398">
                  <c:v>16.319979615145456</c:v>
                </c:pt>
                <c:pt idx="399">
                  <c:v>16.355716914245725</c:v>
                </c:pt>
                <c:pt idx="400">
                  <c:v>16.389740572201966</c:v>
                </c:pt>
                <c:pt idx="401">
                  <c:v>16.423259892609259</c:v>
                </c:pt>
                <c:pt idx="402">
                  <c:v>16.459379945344182</c:v>
                </c:pt>
                <c:pt idx="403">
                  <c:v>16.496221071665186</c:v>
                </c:pt>
                <c:pt idx="404">
                  <c:v>16.530180348741666</c:v>
                </c:pt>
                <c:pt idx="405">
                  <c:v>16.56458441073638</c:v>
                </c:pt>
                <c:pt idx="406">
                  <c:v>16.600543451612246</c:v>
                </c:pt>
                <c:pt idx="407">
                  <c:v>16.636436990996863</c:v>
                </c:pt>
                <c:pt idx="408">
                  <c:v>16.670377844181544</c:v>
                </c:pt>
                <c:pt idx="409">
                  <c:v>16.704569141877929</c:v>
                </c:pt>
                <c:pt idx="410">
                  <c:v>16.740478271446005</c:v>
                </c:pt>
                <c:pt idx="411">
                  <c:v>16.776505962524368</c:v>
                </c:pt>
                <c:pt idx="412">
                  <c:v>16.811867438921293</c:v>
                </c:pt>
                <c:pt idx="413">
                  <c:v>16.846539275152686</c:v>
                </c:pt>
                <c:pt idx="414">
                  <c:v>16.879854332103829</c:v>
                </c:pt>
                <c:pt idx="415">
                  <c:v>16.915737946034046</c:v>
                </c:pt>
                <c:pt idx="416">
                  <c:v>16.95106756941156</c:v>
                </c:pt>
                <c:pt idx="417">
                  <c:v>16.986789969191893</c:v>
                </c:pt>
                <c:pt idx="418">
                  <c:v>17.020680111931867</c:v>
                </c:pt>
                <c:pt idx="419">
                  <c:v>17.058044901375681</c:v>
                </c:pt>
                <c:pt idx="420">
                  <c:v>17.089523311162242</c:v>
                </c:pt>
                <c:pt idx="421">
                  <c:v>17.12089847832339</c:v>
                </c:pt>
                <c:pt idx="422">
                  <c:v>17.162437123549832</c:v>
                </c:pt>
                <c:pt idx="423">
                  <c:v>17.196824866704823</c:v>
                </c:pt>
                <c:pt idx="424">
                  <c:v>17.23106753500776</c:v>
                </c:pt>
                <c:pt idx="425">
                  <c:v>17.268262026062253</c:v>
                </c:pt>
                <c:pt idx="426">
                  <c:v>17.299972962135204</c:v>
                </c:pt>
                <c:pt idx="427">
                  <c:v>17.335790469549387</c:v>
                </c:pt>
                <c:pt idx="428">
                  <c:v>17.370380763611315</c:v>
                </c:pt>
                <c:pt idx="429">
                  <c:v>17.403626799566204</c:v>
                </c:pt>
                <c:pt idx="430">
                  <c:v>17.442925039894718</c:v>
                </c:pt>
                <c:pt idx="431">
                  <c:v>17.475763958874897</c:v>
                </c:pt>
                <c:pt idx="432">
                  <c:v>17.510645944713023</c:v>
                </c:pt>
                <c:pt idx="433">
                  <c:v>17.545213158037999</c:v>
                </c:pt>
                <c:pt idx="434">
                  <c:v>17.578796590651962</c:v>
                </c:pt>
                <c:pt idx="435">
                  <c:v>17.617582214636091</c:v>
                </c:pt>
                <c:pt idx="436">
                  <c:v>17.650781231531877</c:v>
                </c:pt>
                <c:pt idx="437">
                  <c:v>17.686284923861308</c:v>
                </c:pt>
                <c:pt idx="438">
                  <c:v>17.720371492352459</c:v>
                </c:pt>
                <c:pt idx="439">
                  <c:v>17.753366876716516</c:v>
                </c:pt>
                <c:pt idx="440">
                  <c:v>17.793074393967608</c:v>
                </c:pt>
                <c:pt idx="441">
                  <c:v>17.824249462730076</c:v>
                </c:pt>
                <c:pt idx="442">
                  <c:v>17.859216979459234</c:v>
                </c:pt>
                <c:pt idx="443">
                  <c:v>17.894820529039912</c:v>
                </c:pt>
                <c:pt idx="444">
                  <c:v>17.929028296702299</c:v>
                </c:pt>
                <c:pt idx="445">
                  <c:v>17.968045568249238</c:v>
                </c:pt>
                <c:pt idx="446">
                  <c:v>17.998892227553462</c:v>
                </c:pt>
                <c:pt idx="447">
                  <c:v>18.036565274243888</c:v>
                </c:pt>
                <c:pt idx="448">
                  <c:v>18.066495765882145</c:v>
                </c:pt>
                <c:pt idx="449">
                  <c:v>18.106680851228557</c:v>
                </c:pt>
                <c:pt idx="450">
                  <c:v>18.13876003783863</c:v>
                </c:pt>
                <c:pt idx="451">
                  <c:v>18.175805439127046</c:v>
                </c:pt>
                <c:pt idx="452">
                  <c:v>18.212502139432274</c:v>
                </c:pt>
                <c:pt idx="453">
                  <c:v>18.246097164971133</c:v>
                </c:pt>
                <c:pt idx="454">
                  <c:v>18.290364176310291</c:v>
                </c:pt>
                <c:pt idx="455">
                  <c:v>18.324848789870821</c:v>
                </c:pt>
                <c:pt idx="456">
                  <c:v>18.357961986056058</c:v>
                </c:pt>
                <c:pt idx="457">
                  <c:v>18.387772634559589</c:v>
                </c:pt>
                <c:pt idx="458">
                  <c:v>18.425289703821313</c:v>
                </c:pt>
                <c:pt idx="459">
                  <c:v>18.453466685382882</c:v>
                </c:pt>
                <c:pt idx="460">
                  <c:v>18.489628809682159</c:v>
                </c:pt>
                <c:pt idx="461">
                  <c:v>18.519398504401906</c:v>
                </c:pt>
                <c:pt idx="462">
                  <c:v>18.557528879233502</c:v>
                </c:pt>
                <c:pt idx="463">
                  <c:v>18.58422720600743</c:v>
                </c:pt>
                <c:pt idx="464">
                  <c:v>18.620483187469468</c:v>
                </c:pt>
                <c:pt idx="465">
                  <c:v>18.660364399015371</c:v>
                </c:pt>
                <c:pt idx="466">
                  <c:v>18.702311210464707</c:v>
                </c:pt>
                <c:pt idx="467">
                  <c:v>18.733069924692938</c:v>
                </c:pt>
                <c:pt idx="468">
                  <c:v>18.769367084371883</c:v>
                </c:pt>
                <c:pt idx="469">
                  <c:v>18.801514004949631</c:v>
                </c:pt>
                <c:pt idx="470">
                  <c:v>18.843177296207312</c:v>
                </c:pt>
                <c:pt idx="471">
                  <c:v>18.870516352301649</c:v>
                </c:pt>
                <c:pt idx="472">
                  <c:v>18.912238770138202</c:v>
                </c:pt>
                <c:pt idx="473">
                  <c:v>18.940045966671409</c:v>
                </c:pt>
                <c:pt idx="474">
                  <c:v>18.980195906333677</c:v>
                </c:pt>
                <c:pt idx="475">
                  <c:v>19.010706478980531</c:v>
                </c:pt>
                <c:pt idx="476">
                  <c:v>19.050050041283367</c:v>
                </c:pt>
                <c:pt idx="477">
                  <c:v>19.082136581171969</c:v>
                </c:pt>
                <c:pt idx="478">
                  <c:v>19.122878352897118</c:v>
                </c:pt>
                <c:pt idx="479">
                  <c:v>19.153786262810875</c:v>
                </c:pt>
                <c:pt idx="480">
                  <c:v>19.191784955740363</c:v>
                </c:pt>
                <c:pt idx="481">
                  <c:v>19.221822630890191</c:v>
                </c:pt>
                <c:pt idx="482">
                  <c:v>19.264652115257999</c:v>
                </c:pt>
                <c:pt idx="483">
                  <c:v>19.292810859727002</c:v>
                </c:pt>
                <c:pt idx="484">
                  <c:v>19.327451472840995</c:v>
                </c:pt>
                <c:pt idx="485">
                  <c:v>19.364535031661504</c:v>
                </c:pt>
                <c:pt idx="486">
                  <c:v>19.395266446958459</c:v>
                </c:pt>
                <c:pt idx="487">
                  <c:v>19.43580772815336</c:v>
                </c:pt>
                <c:pt idx="488">
                  <c:v>19.466694963929186</c:v>
                </c:pt>
                <c:pt idx="489">
                  <c:v>19.506410442129578</c:v>
                </c:pt>
                <c:pt idx="490">
                  <c:v>19.535873761520385</c:v>
                </c:pt>
                <c:pt idx="491">
                  <c:v>19.575703410713224</c:v>
                </c:pt>
                <c:pt idx="492">
                  <c:v>19.608362442130861</c:v>
                </c:pt>
                <c:pt idx="493">
                  <c:v>19.644454988597456</c:v>
                </c:pt>
                <c:pt idx="494">
                  <c:v>19.683625657943647</c:v>
                </c:pt>
                <c:pt idx="495">
                  <c:v>19.710808819982759</c:v>
                </c:pt>
                <c:pt idx="496">
                  <c:v>19.753369310731134</c:v>
                </c:pt>
                <c:pt idx="497">
                  <c:v>19.786213379160316</c:v>
                </c:pt>
                <c:pt idx="498">
                  <c:v>19.825263421695251</c:v>
                </c:pt>
                <c:pt idx="499">
                  <c:v>19.854612243179147</c:v>
                </c:pt>
                <c:pt idx="500">
                  <c:v>19.88822278582418</c:v>
                </c:pt>
                <c:pt idx="501">
                  <c:v>19.924069245633035</c:v>
                </c:pt>
                <c:pt idx="502">
                  <c:v>19.953871216024353</c:v>
                </c:pt>
                <c:pt idx="503">
                  <c:v>19.997704427739357</c:v>
                </c:pt>
                <c:pt idx="504">
                  <c:v>20.030037625109404</c:v>
                </c:pt>
                <c:pt idx="505">
                  <c:v>20.059188234416172</c:v>
                </c:pt>
                <c:pt idx="506">
                  <c:v>20.102468085129114</c:v>
                </c:pt>
                <c:pt idx="507">
                  <c:v>20.131160575456608</c:v>
                </c:pt>
                <c:pt idx="508">
                  <c:v>20.172654115966992</c:v>
                </c:pt>
                <c:pt idx="509">
                  <c:v>20.206511361991986</c:v>
                </c:pt>
                <c:pt idx="510">
                  <c:v>20.232521925396266</c:v>
                </c:pt>
                <c:pt idx="511">
                  <c:v>20.27979093232679</c:v>
                </c:pt>
                <c:pt idx="512">
                  <c:v>20.307131175706971</c:v>
                </c:pt>
                <c:pt idx="513">
                  <c:v>20.345627877185056</c:v>
                </c:pt>
                <c:pt idx="514">
                  <c:v>20.378932470517714</c:v>
                </c:pt>
                <c:pt idx="515">
                  <c:v>20.413586250203252</c:v>
                </c:pt>
                <c:pt idx="516">
                  <c:v>20.451631738888643</c:v>
                </c:pt>
                <c:pt idx="517">
                  <c:v>20.485049154870062</c:v>
                </c:pt>
                <c:pt idx="518">
                  <c:v>20.512596571395783</c:v>
                </c:pt>
                <c:pt idx="519">
                  <c:v>20.557366366940066</c:v>
                </c:pt>
                <c:pt idx="520">
                  <c:v>20.586942103094326</c:v>
                </c:pt>
                <c:pt idx="521">
                  <c:v>20.618208122341699</c:v>
                </c:pt>
                <c:pt idx="522">
                  <c:v>20.665541767282956</c:v>
                </c:pt>
                <c:pt idx="523">
                  <c:v>20.690114942495093</c:v>
                </c:pt>
                <c:pt idx="524">
                  <c:v>20.727826888248813</c:v>
                </c:pt>
                <c:pt idx="525">
                  <c:v>20.767816177592504</c:v>
                </c:pt>
                <c:pt idx="526">
                  <c:v>20.797892190745799</c:v>
                </c:pt>
                <c:pt idx="527">
                  <c:v>20.828007338064225</c:v>
                </c:pt>
                <c:pt idx="528">
                  <c:v>20.872423704784651</c:v>
                </c:pt>
                <c:pt idx="529">
                  <c:v>20.905970806328686</c:v>
                </c:pt>
                <c:pt idx="530">
                  <c:v>20.937990442304141</c:v>
                </c:pt>
                <c:pt idx="531">
                  <c:v>20.975871277005698</c:v>
                </c:pt>
                <c:pt idx="532">
                  <c:v>21.005608187549569</c:v>
                </c:pt>
                <c:pt idx="533">
                  <c:v>21.041193974570362</c:v>
                </c:pt>
                <c:pt idx="534">
                  <c:v>21.08052487949422</c:v>
                </c:pt>
                <c:pt idx="535">
                  <c:v>21.112564294187514</c:v>
                </c:pt>
                <c:pt idx="536">
                  <c:v>21.143298470612557</c:v>
                </c:pt>
                <c:pt idx="537">
                  <c:v>21.18723595167333</c:v>
                </c:pt>
                <c:pt idx="538">
                  <c:v>21.222976622905612</c:v>
                </c:pt>
                <c:pt idx="539">
                  <c:v>21.249474280677944</c:v>
                </c:pt>
                <c:pt idx="540">
                  <c:v>21.291721863347231</c:v>
                </c:pt>
                <c:pt idx="541">
                  <c:v>21.323818225277961</c:v>
                </c:pt>
                <c:pt idx="542">
                  <c:v>21.354276192890744</c:v>
                </c:pt>
                <c:pt idx="543">
                  <c:v>21.397245703093471</c:v>
                </c:pt>
                <c:pt idx="544">
                  <c:v>21.433166245164848</c:v>
                </c:pt>
                <c:pt idx="545">
                  <c:v>21.461895022385328</c:v>
                </c:pt>
                <c:pt idx="546">
                  <c:v>21.497315995539111</c:v>
                </c:pt>
                <c:pt idx="547">
                  <c:v>21.535856143170371</c:v>
                </c:pt>
                <c:pt idx="548">
                  <c:v>21.569420443244841</c:v>
                </c:pt>
                <c:pt idx="549">
                  <c:v>21.601250973859727</c:v>
                </c:pt>
                <c:pt idx="550">
                  <c:v>21.640231180140546</c:v>
                </c:pt>
                <c:pt idx="551">
                  <c:v>21.676538989632622</c:v>
                </c:pt>
                <c:pt idx="552">
                  <c:v>21.705401901525768</c:v>
                </c:pt>
                <c:pt idx="553">
                  <c:v>21.742998563175767</c:v>
                </c:pt>
                <c:pt idx="554">
                  <c:v>21.78344189529053</c:v>
                </c:pt>
                <c:pt idx="555">
                  <c:v>21.812865040964226</c:v>
                </c:pt>
                <c:pt idx="556">
                  <c:v>21.845247797510474</c:v>
                </c:pt>
                <c:pt idx="557">
                  <c:v>21.883621570966575</c:v>
                </c:pt>
                <c:pt idx="558">
                  <c:v>21.921209222267219</c:v>
                </c:pt>
                <c:pt idx="559">
                  <c:v>21.953432775580129</c:v>
                </c:pt>
                <c:pt idx="560">
                  <c:v>21.985148943134291</c:v>
                </c:pt>
                <c:pt idx="561">
                  <c:v>22.016191030153184</c:v>
                </c:pt>
                <c:pt idx="562">
                  <c:v>22.062914829230174</c:v>
                </c:pt>
                <c:pt idx="563">
                  <c:v>22.098491861169364</c:v>
                </c:pt>
                <c:pt idx="564">
                  <c:v>22.124941424415496</c:v>
                </c:pt>
                <c:pt idx="565">
                  <c:v>22.150930070449782</c:v>
                </c:pt>
                <c:pt idx="566">
                  <c:v>22.198829148564947</c:v>
                </c:pt>
                <c:pt idx="567">
                  <c:v>22.238801618093337</c:v>
                </c:pt>
                <c:pt idx="568">
                  <c:v>22.267428512613353</c:v>
                </c:pt>
                <c:pt idx="569">
                  <c:v>22.296033949691608</c:v>
                </c:pt>
                <c:pt idx="570">
                  <c:v>22.340326177611182</c:v>
                </c:pt>
                <c:pt idx="571">
                  <c:v>22.373639490310751</c:v>
                </c:pt>
                <c:pt idx="572">
                  <c:v>22.405606027332176</c:v>
                </c:pt>
                <c:pt idx="573">
                  <c:v>22.441549570176907</c:v>
                </c:pt>
                <c:pt idx="574">
                  <c:v>22.476347037305516</c:v>
                </c:pt>
                <c:pt idx="575">
                  <c:v>22.513147583725363</c:v>
                </c:pt>
                <c:pt idx="576">
                  <c:v>22.551160214268165</c:v>
                </c:pt>
                <c:pt idx="577">
                  <c:v>22.583496969505703</c:v>
                </c:pt>
                <c:pt idx="578">
                  <c:v>22.617201929021494</c:v>
                </c:pt>
                <c:pt idx="579">
                  <c:v>22.656924768292903</c:v>
                </c:pt>
                <c:pt idx="580">
                  <c:v>22.695169139857157</c:v>
                </c:pt>
                <c:pt idx="581">
                  <c:v>22.726958878891843</c:v>
                </c:pt>
                <c:pt idx="582">
                  <c:v>22.754521010727281</c:v>
                </c:pt>
                <c:pt idx="583">
                  <c:v>22.783901391995816</c:v>
                </c:pt>
                <c:pt idx="584">
                  <c:v>22.829259948482836</c:v>
                </c:pt>
                <c:pt idx="585">
                  <c:v>22.868852196153657</c:v>
                </c:pt>
                <c:pt idx="586">
                  <c:v>22.894573928288722</c:v>
                </c:pt>
                <c:pt idx="587">
                  <c:v>22.933160475053818</c:v>
                </c:pt>
                <c:pt idx="588">
                  <c:v>22.962618088433427</c:v>
                </c:pt>
                <c:pt idx="589">
                  <c:v>23.003646828178283</c:v>
                </c:pt>
                <c:pt idx="590">
                  <c:v>23.036837366272817</c:v>
                </c:pt>
                <c:pt idx="591">
                  <c:v>23.062491529189508</c:v>
                </c:pt>
                <c:pt idx="592">
                  <c:v>23.114004687636243</c:v>
                </c:pt>
                <c:pt idx="593">
                  <c:v>23.147302679120969</c:v>
                </c:pt>
                <c:pt idx="594">
                  <c:v>23.180378390549862</c:v>
                </c:pt>
                <c:pt idx="595">
                  <c:v>23.225714758052021</c:v>
                </c:pt>
                <c:pt idx="596">
                  <c:v>23.263514328314084</c:v>
                </c:pt>
                <c:pt idx="597">
                  <c:v>23.288549085906237</c:v>
                </c:pt>
                <c:pt idx="598">
                  <c:v>23.325567806080969</c:v>
                </c:pt>
                <c:pt idx="599">
                  <c:v>23.351339400827772</c:v>
                </c:pt>
                <c:pt idx="600">
                  <c:v>23.383432503935666</c:v>
                </c:pt>
                <c:pt idx="601">
                  <c:v>23.411328417847201</c:v>
                </c:pt>
                <c:pt idx="602">
                  <c:v>23.456600265789866</c:v>
                </c:pt>
                <c:pt idx="603">
                  <c:v>23.485760246472708</c:v>
                </c:pt>
                <c:pt idx="604">
                  <c:v>23.528605652754464</c:v>
                </c:pt>
                <c:pt idx="605">
                  <c:v>23.563694714487344</c:v>
                </c:pt>
                <c:pt idx="606">
                  <c:v>23.590009858371477</c:v>
                </c:pt>
                <c:pt idx="607">
                  <c:v>23.61633102714276</c:v>
                </c:pt>
                <c:pt idx="608">
                  <c:v>23.656175664023991</c:v>
                </c:pt>
                <c:pt idx="609">
                  <c:v>23.667949638445052</c:v>
                </c:pt>
                <c:pt idx="610">
                  <c:v>23.667949638445052</c:v>
                </c:pt>
                <c:pt idx="611">
                  <c:v>23.705671872458083</c:v>
                </c:pt>
                <c:pt idx="612">
                  <c:v>23.739041787194324</c:v>
                </c:pt>
                <c:pt idx="613">
                  <c:v>23.782551120158946</c:v>
                </c:pt>
                <c:pt idx="614">
                  <c:v>23.81856696997999</c:v>
                </c:pt>
                <c:pt idx="615">
                  <c:v>23.846981372945891</c:v>
                </c:pt>
                <c:pt idx="616">
                  <c:v>23.880777502658884</c:v>
                </c:pt>
                <c:pt idx="617">
                  <c:v>23.919080365908357</c:v>
                </c:pt>
                <c:pt idx="618">
                  <c:v>23.964375008141602</c:v>
                </c:pt>
                <c:pt idx="619">
                  <c:v>23.984085217589509</c:v>
                </c:pt>
                <c:pt idx="620">
                  <c:v>24.022619989935144</c:v>
                </c:pt>
                <c:pt idx="621">
                  <c:v>24.065461504775932</c:v>
                </c:pt>
                <c:pt idx="622">
                  <c:v>24.093685156496775</c:v>
                </c:pt>
                <c:pt idx="623">
                  <c:v>24.12905210269891</c:v>
                </c:pt>
                <c:pt idx="624">
                  <c:v>24.166256262798175</c:v>
                </c:pt>
                <c:pt idx="625">
                  <c:v>24.20278431756855</c:v>
                </c:pt>
                <c:pt idx="626">
                  <c:v>24.231786509581362</c:v>
                </c:pt>
                <c:pt idx="627">
                  <c:v>24.274323147273783</c:v>
                </c:pt>
                <c:pt idx="628">
                  <c:v>24.309452263191588</c:v>
                </c:pt>
                <c:pt idx="629">
                  <c:v>24.335467699727879</c:v>
                </c:pt>
                <c:pt idx="630">
                  <c:v>24.370151018691313</c:v>
                </c:pt>
                <c:pt idx="631">
                  <c:v>24.420826816211679</c:v>
                </c:pt>
                <c:pt idx="632">
                  <c:v>24.4476441200908</c:v>
                </c:pt>
                <c:pt idx="633">
                  <c:v>24.476030904158975</c:v>
                </c:pt>
                <c:pt idx="634">
                  <c:v>24.516073868531606</c:v>
                </c:pt>
                <c:pt idx="635">
                  <c:v>24.552796042875976</c:v>
                </c:pt>
                <c:pt idx="636">
                  <c:v>24.591466882319693</c:v>
                </c:pt>
                <c:pt idx="637">
                  <c:v>24.619996638292928</c:v>
                </c:pt>
                <c:pt idx="638">
                  <c:v>24.647984719692595</c:v>
                </c:pt>
                <c:pt idx="639">
                  <c:v>24.67243243025154</c:v>
                </c:pt>
                <c:pt idx="640">
                  <c:v>24.714996857379621</c:v>
                </c:pt>
                <c:pt idx="641">
                  <c:v>24.731612786185803</c:v>
                </c:pt>
                <c:pt idx="642">
                  <c:v>24.786706206999607</c:v>
                </c:pt>
                <c:pt idx="643">
                  <c:v>24.832843351325785</c:v>
                </c:pt>
                <c:pt idx="644">
                  <c:v>24.870222247406844</c:v>
                </c:pt>
                <c:pt idx="645">
                  <c:v>24.920247191770336</c:v>
                </c:pt>
                <c:pt idx="646">
                  <c:v>24.961634225282822</c:v>
                </c:pt>
                <c:pt idx="647">
                  <c:v>25.002215761077512</c:v>
                </c:pt>
                <c:pt idx="648">
                  <c:v>25.02185873242351</c:v>
                </c:pt>
                <c:pt idx="649">
                  <c:v>25.051373879563513</c:v>
                </c:pt>
                <c:pt idx="650">
                  <c:v>25.097007549077038</c:v>
                </c:pt>
                <c:pt idx="651">
                  <c:v>25.127024414156864</c:v>
                </c:pt>
                <c:pt idx="652">
                  <c:v>25.14993599330429</c:v>
                </c:pt>
                <c:pt idx="653">
                  <c:v>25.185138582841162</c:v>
                </c:pt>
                <c:pt idx="654">
                  <c:v>25.214741989415941</c:v>
                </c:pt>
                <c:pt idx="655">
                  <c:v>25.258486108557236</c:v>
                </c:pt>
                <c:pt idx="656">
                  <c:v>25.282655043244958</c:v>
                </c:pt>
                <c:pt idx="657">
                  <c:v>25.317079511823366</c:v>
                </c:pt>
                <c:pt idx="658">
                  <c:v>25.358548341887179</c:v>
                </c:pt>
                <c:pt idx="659">
                  <c:v>25.392992500023247</c:v>
                </c:pt>
                <c:pt idx="660">
                  <c:v>25.433433508673524</c:v>
                </c:pt>
                <c:pt idx="661">
                  <c:v>25.45857326410156</c:v>
                </c:pt>
                <c:pt idx="662">
                  <c:v>25.49795908791593</c:v>
                </c:pt>
                <c:pt idx="663">
                  <c:v>25.535003875058965</c:v>
                </c:pt>
                <c:pt idx="664">
                  <c:v>25.57374141821062</c:v>
                </c:pt>
                <c:pt idx="665">
                  <c:v>25.602607633529317</c:v>
                </c:pt>
                <c:pt idx="666">
                  <c:v>25.622653164956937</c:v>
                </c:pt>
                <c:pt idx="667">
                  <c:v>25.66598933575419</c:v>
                </c:pt>
                <c:pt idx="668">
                  <c:v>25.716052549419167</c:v>
                </c:pt>
                <c:pt idx="669">
                  <c:v>25.745189009043365</c:v>
                </c:pt>
                <c:pt idx="670">
                  <c:v>25.767340664156102</c:v>
                </c:pt>
                <c:pt idx="671">
                  <c:v>25.824199881575474</c:v>
                </c:pt>
                <c:pt idx="672">
                  <c:v>25.838993722865119</c:v>
                </c:pt>
                <c:pt idx="673">
                  <c:v>25.883990935005777</c:v>
                </c:pt>
                <c:pt idx="674">
                  <c:v>25.925858541073708</c:v>
                </c:pt>
                <c:pt idx="675">
                  <c:v>25.947874391215674</c:v>
                </c:pt>
                <c:pt idx="676">
                  <c:v>25.992655028974706</c:v>
                </c:pt>
                <c:pt idx="677">
                  <c:v>26.03049841492599</c:v>
                </c:pt>
                <c:pt idx="678">
                  <c:v>26.057843932445724</c:v>
                </c:pt>
                <c:pt idx="679">
                  <c:v>26.096362850751717</c:v>
                </c:pt>
                <c:pt idx="680">
                  <c:v>26.121594530090881</c:v>
                </c:pt>
                <c:pt idx="681">
                  <c:v>26.157300561095202</c:v>
                </c:pt>
                <c:pt idx="682">
                  <c:v>26.193996327996377</c:v>
                </c:pt>
                <c:pt idx="683">
                  <c:v>26.233983416371984</c:v>
                </c:pt>
                <c:pt idx="684">
                  <c:v>26.267535849725114</c:v>
                </c:pt>
                <c:pt idx="685">
                  <c:v>26.310192918239842</c:v>
                </c:pt>
                <c:pt idx="686">
                  <c:v>26.337934346463683</c:v>
                </c:pt>
                <c:pt idx="687">
                  <c:v>26.365825514733736</c:v>
                </c:pt>
                <c:pt idx="688">
                  <c:v>26.412896458698405</c:v>
                </c:pt>
                <c:pt idx="689">
                  <c:v>26.441896537760879</c:v>
                </c:pt>
                <c:pt idx="690">
                  <c:v>26.479510128769348</c:v>
                </c:pt>
                <c:pt idx="691">
                  <c:v>26.51726519177657</c:v>
                </c:pt>
                <c:pt idx="692">
                  <c:v>26.548083831225913</c:v>
                </c:pt>
                <c:pt idx="693">
                  <c:v>26.575070096374681</c:v>
                </c:pt>
                <c:pt idx="694">
                  <c:v>26.60614292660366</c:v>
                </c:pt>
                <c:pt idx="695">
                  <c:v>26.64990243986</c:v>
                </c:pt>
                <c:pt idx="696">
                  <c:v>26.68130488732869</c:v>
                </c:pt>
                <c:pt idx="697">
                  <c:v>26.713240500963074</c:v>
                </c:pt>
                <c:pt idx="698">
                  <c:v>26.776423782217904</c:v>
                </c:pt>
                <c:pt idx="699">
                  <c:v>26.783128280796923</c:v>
                </c:pt>
                <c:pt idx="700">
                  <c:v>26.810572039319215</c:v>
                </c:pt>
                <c:pt idx="701">
                  <c:v>26.876790759317714</c:v>
                </c:pt>
                <c:pt idx="702">
                  <c:v>26.899266395043583</c:v>
                </c:pt>
                <c:pt idx="703">
                  <c:v>26.932282002669819</c:v>
                </c:pt>
                <c:pt idx="704">
                  <c:v>26.970601792322348</c:v>
                </c:pt>
                <c:pt idx="705">
                  <c:v>27.016158479860373</c:v>
                </c:pt>
                <c:pt idx="706">
                  <c:v>27.042471608725741</c:v>
                </c:pt>
                <c:pt idx="707">
                  <c:v>27.063764079790168</c:v>
                </c:pt>
                <c:pt idx="708">
                  <c:v>27.122345405120306</c:v>
                </c:pt>
                <c:pt idx="709">
                  <c:v>27.123508797839762</c:v>
                </c:pt>
                <c:pt idx="710">
                  <c:v>27.177574891007655</c:v>
                </c:pt>
                <c:pt idx="711">
                  <c:v>27.212258320777018</c:v>
                </c:pt>
                <c:pt idx="712">
                  <c:v>27.250865699492358</c:v>
                </c:pt>
                <c:pt idx="713">
                  <c:v>27.295450289099463</c:v>
                </c:pt>
                <c:pt idx="714">
                  <c:v>27.318020641801041</c:v>
                </c:pt>
                <c:pt idx="715">
                  <c:v>27.34104639274161</c:v>
                </c:pt>
                <c:pt idx="716">
                  <c:v>27.395698200939862</c:v>
                </c:pt>
                <c:pt idx="717">
                  <c:v>27.4185978266398</c:v>
                </c:pt>
                <c:pt idx="718">
                  <c:v>27.449226593110112</c:v>
                </c:pt>
                <c:pt idx="719">
                  <c:v>27.503405657853158</c:v>
                </c:pt>
                <c:pt idx="720">
                  <c:v>27.536511141254131</c:v>
                </c:pt>
                <c:pt idx="721">
                  <c:v>27.573945109187228</c:v>
                </c:pt>
                <c:pt idx="722">
                  <c:v>27.595060169511385</c:v>
                </c:pt>
                <c:pt idx="723">
                  <c:v>27.648339945879655</c:v>
                </c:pt>
                <c:pt idx="724">
                  <c:v>27.671075302040663</c:v>
                </c:pt>
                <c:pt idx="725">
                  <c:v>27.695563250718457</c:v>
                </c:pt>
                <c:pt idx="726">
                  <c:v>27.735225698001607</c:v>
                </c:pt>
                <c:pt idx="727">
                  <c:v>27.777328153070766</c:v>
                </c:pt>
                <c:pt idx="728">
                  <c:v>27.820357081664476</c:v>
                </c:pt>
                <c:pt idx="729">
                  <c:v>27.853208158126698</c:v>
                </c:pt>
                <c:pt idx="730">
                  <c:v>27.884532789298575</c:v>
                </c:pt>
                <c:pt idx="731">
                  <c:v>27.919145574339119</c:v>
                </c:pt>
                <c:pt idx="732">
                  <c:v>27.953651014169616</c:v>
                </c:pt>
                <c:pt idx="733">
                  <c:v>27.978597495966127</c:v>
                </c:pt>
                <c:pt idx="734">
                  <c:v>28.01598355656278</c:v>
                </c:pt>
                <c:pt idx="735">
                  <c:v>28.059849140139249</c:v>
                </c:pt>
                <c:pt idx="736">
                  <c:v>28.092675186169707</c:v>
                </c:pt>
                <c:pt idx="737">
                  <c:v>28.137119558598361</c:v>
                </c:pt>
                <c:pt idx="738">
                  <c:v>28.152432955086681</c:v>
                </c:pt>
                <c:pt idx="739">
                  <c:v>28.186214775259753</c:v>
                </c:pt>
                <c:pt idx="740">
                  <c:v>28.216947446063394</c:v>
                </c:pt>
                <c:pt idx="741">
                  <c:v>28.270524248219203</c:v>
                </c:pt>
                <c:pt idx="742">
                  <c:v>28.278461486443536</c:v>
                </c:pt>
                <c:pt idx="743">
                  <c:v>28.32906831845883</c:v>
                </c:pt>
                <c:pt idx="744">
                  <c:v>28.359315998357463</c:v>
                </c:pt>
                <c:pt idx="745">
                  <c:v>28.407433153056445</c:v>
                </c:pt>
                <c:pt idx="746">
                  <c:v>28.431133664122989</c:v>
                </c:pt>
                <c:pt idx="747">
                  <c:v>28.470726590877938</c:v>
                </c:pt>
                <c:pt idx="748">
                  <c:v>28.520807263803938</c:v>
                </c:pt>
                <c:pt idx="749">
                  <c:v>28.530406410403252</c:v>
                </c:pt>
                <c:pt idx="750">
                  <c:v>28.561167128502568</c:v>
                </c:pt>
                <c:pt idx="751">
                  <c:v>28.61713913017654</c:v>
                </c:pt>
                <c:pt idx="752">
                  <c:v>28.66794784501203</c:v>
                </c:pt>
                <c:pt idx="753">
                  <c:v>28.69337611944033</c:v>
                </c:pt>
                <c:pt idx="754">
                  <c:v>28.708555715169894</c:v>
                </c:pt>
                <c:pt idx="755">
                  <c:v>28.771919409621152</c:v>
                </c:pt>
                <c:pt idx="756">
                  <c:v>28.790196419353148</c:v>
                </c:pt>
                <c:pt idx="757">
                  <c:v>28.816590874177159</c:v>
                </c:pt>
                <c:pt idx="758">
                  <c:v>28.87555845164821</c:v>
                </c:pt>
                <c:pt idx="759">
                  <c:v>28.897432197827847</c:v>
                </c:pt>
                <c:pt idx="760">
                  <c:v>28.921356402873872</c:v>
                </c:pt>
                <c:pt idx="761">
                  <c:v>28.966845531293984</c:v>
                </c:pt>
                <c:pt idx="762">
                  <c:v>29.007486042232301</c:v>
                </c:pt>
                <c:pt idx="763">
                  <c:v>29.044881728927336</c:v>
                </c:pt>
                <c:pt idx="764">
                  <c:v>29.061465934938404</c:v>
                </c:pt>
                <c:pt idx="765">
                  <c:v>29.128945640982369</c:v>
                </c:pt>
                <c:pt idx="766">
                  <c:v>29.131227187600004</c:v>
                </c:pt>
                <c:pt idx="767">
                  <c:v>29.172942193987733</c:v>
                </c:pt>
                <c:pt idx="768">
                  <c:v>29.222819893809696</c:v>
                </c:pt>
                <c:pt idx="769">
                  <c:v>29.248722256489902</c:v>
                </c:pt>
                <c:pt idx="770">
                  <c:v>29.25983850046994</c:v>
                </c:pt>
                <c:pt idx="771">
                  <c:v>29.309697465509188</c:v>
                </c:pt>
                <c:pt idx="772">
                  <c:v>29.351126426109964</c:v>
                </c:pt>
                <c:pt idx="773">
                  <c:v>29.382900355754618</c:v>
                </c:pt>
                <c:pt idx="774">
                  <c:v>29.431930982175071</c:v>
                </c:pt>
                <c:pt idx="775">
                  <c:v>29.475905776260081</c:v>
                </c:pt>
                <c:pt idx="776">
                  <c:v>29.479779419340108</c:v>
                </c:pt>
                <c:pt idx="777">
                  <c:v>29.518087361952212</c:v>
                </c:pt>
                <c:pt idx="778">
                  <c:v>29.546830641088683</c:v>
                </c:pt>
                <c:pt idx="779">
                  <c:v>29.588518399841021</c:v>
                </c:pt>
                <c:pt idx="780">
                  <c:v>29.636005922937287</c:v>
                </c:pt>
                <c:pt idx="781">
                  <c:v>29.673097271790077</c:v>
                </c:pt>
                <c:pt idx="782">
                  <c:v>29.691877410810573</c:v>
                </c:pt>
                <c:pt idx="783">
                  <c:v>29.728741737512454</c:v>
                </c:pt>
                <c:pt idx="784">
                  <c:v>29.769929833440905</c:v>
                </c:pt>
                <c:pt idx="785">
                  <c:v>29.823795715518468</c:v>
                </c:pt>
                <c:pt idx="786">
                  <c:v>29.849130979755046</c:v>
                </c:pt>
                <c:pt idx="787">
                  <c:v>29.872132061810706</c:v>
                </c:pt>
                <c:pt idx="788">
                  <c:v>29.902998452436393</c:v>
                </c:pt>
                <c:pt idx="789">
                  <c:v>29.95789169636631</c:v>
                </c:pt>
                <c:pt idx="790">
                  <c:v>29.970718918959889</c:v>
                </c:pt>
                <c:pt idx="791">
                  <c:v>29.970718918959889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1-4089-8473-9204C1F74FC7}"/>
            </c:ext>
          </c:extLst>
        </c:ser>
        <c:ser>
          <c:idx val="3"/>
          <c:order val="3"/>
          <c:tx>
            <c:strRef>
              <c:f>Offset!$L$1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Offset!$L$2:$L$793</c:f>
              <c:numCache>
                <c:formatCode>General</c:formatCode>
                <c:ptCount val="792"/>
                <c:pt idx="0">
                  <c:v>0.43819164674061284</c:v>
                </c:pt>
                <c:pt idx="1">
                  <c:v>0.38845224896622099</c:v>
                </c:pt>
                <c:pt idx="2">
                  <c:v>0.33289761456522982</c:v>
                </c:pt>
                <c:pt idx="3">
                  <c:v>0.28334195687267894</c:v>
                </c:pt>
                <c:pt idx="4">
                  <c:v>0.23587085403595687</c:v>
                </c:pt>
                <c:pt idx="5">
                  <c:v>0.19483422259752992</c:v>
                </c:pt>
                <c:pt idx="6">
                  <c:v>0.14661822038149985</c:v>
                </c:pt>
                <c:pt idx="7">
                  <c:v>0.10604490507615871</c:v>
                </c:pt>
                <c:pt idx="8">
                  <c:v>7.0726216962963662E-2</c:v>
                </c:pt>
                <c:pt idx="9">
                  <c:v>3.5902421806087048E-2</c:v>
                </c:pt>
                <c:pt idx="10">
                  <c:v>5.6676651627789454E-3</c:v>
                </c:pt>
                <c:pt idx="11">
                  <c:v>4.9284410103673792E-3</c:v>
                </c:pt>
                <c:pt idx="12">
                  <c:v>2.307814762016136E-3</c:v>
                </c:pt>
                <c:pt idx="13">
                  <c:v>5.3946752558200473E-3</c:v>
                </c:pt>
                <c:pt idx="14">
                  <c:v>1.0605849026406489E-2</c:v>
                </c:pt>
                <c:pt idx="15">
                  <c:v>6.5584406735190726E-3</c:v>
                </c:pt>
                <c:pt idx="16">
                  <c:v>8.3235014547611286E-3</c:v>
                </c:pt>
                <c:pt idx="17">
                  <c:v>6.4332033724010529E-3</c:v>
                </c:pt>
                <c:pt idx="18">
                  <c:v>6.5052075566569556E-3</c:v>
                </c:pt>
                <c:pt idx="19">
                  <c:v>8.1773893745076265E-3</c:v>
                </c:pt>
                <c:pt idx="20">
                  <c:v>1.4026684250065813E-3</c:v>
                </c:pt>
                <c:pt idx="21">
                  <c:v>3.6076905332187437E-3</c:v>
                </c:pt>
                <c:pt idx="22">
                  <c:v>1.8472247829990351E-3</c:v>
                </c:pt>
                <c:pt idx="23">
                  <c:v>2.3633560100009277E-3</c:v>
                </c:pt>
                <c:pt idx="24">
                  <c:v>1.9326531178496253E-3</c:v>
                </c:pt>
                <c:pt idx="25">
                  <c:v>4.5746280063152511E-3</c:v>
                </c:pt>
                <c:pt idx="26">
                  <c:v>6.5001908987802892E-3</c:v>
                </c:pt>
                <c:pt idx="27">
                  <c:v>2.0472674631388799E-3</c:v>
                </c:pt>
                <c:pt idx="28">
                  <c:v>5.7855678148346357E-3</c:v>
                </c:pt>
                <c:pt idx="29">
                  <c:v>8.071106518013238E-3</c:v>
                </c:pt>
                <c:pt idx="30">
                  <c:v>8.9879336575648949E-3</c:v>
                </c:pt>
                <c:pt idx="31">
                  <c:v>1.2661186073948727E-2</c:v>
                </c:pt>
                <c:pt idx="32">
                  <c:v>1.6466196603996508E-2</c:v>
                </c:pt>
                <c:pt idx="33">
                  <c:v>1.9756066293323826E-2</c:v>
                </c:pt>
                <c:pt idx="34">
                  <c:v>1.7198339023282827E-2</c:v>
                </c:pt>
                <c:pt idx="35">
                  <c:v>1.052901341753909E-2</c:v>
                </c:pt>
                <c:pt idx="36">
                  <c:v>6.8644928476331302E-3</c:v>
                </c:pt>
                <c:pt idx="37">
                  <c:v>1.2931281914985604E-2</c:v>
                </c:pt>
                <c:pt idx="38">
                  <c:v>1.3337227034373456E-2</c:v>
                </c:pt>
                <c:pt idx="39">
                  <c:v>1.1086851724892099E-2</c:v>
                </c:pt>
                <c:pt idx="40">
                  <c:v>9.2345307158829826E-3</c:v>
                </c:pt>
                <c:pt idx="41">
                  <c:v>1.0305015547027452E-2</c:v>
                </c:pt>
                <c:pt idx="42">
                  <c:v>9.4855545652450246E-3</c:v>
                </c:pt>
                <c:pt idx="43">
                  <c:v>6.8476626440752142E-3</c:v>
                </c:pt>
                <c:pt idx="44">
                  <c:v>8.6350046494914068E-3</c:v>
                </c:pt>
                <c:pt idx="45">
                  <c:v>6.0665755707205449E-3</c:v>
                </c:pt>
                <c:pt idx="46">
                  <c:v>8.2697846392498775E-3</c:v>
                </c:pt>
                <c:pt idx="47">
                  <c:v>1.250713914675039E-2</c:v>
                </c:pt>
                <c:pt idx="48">
                  <c:v>9.719588970174442E-3</c:v>
                </c:pt>
                <c:pt idx="49">
                  <c:v>1.0283767598757265E-2</c:v>
                </c:pt>
                <c:pt idx="50">
                  <c:v>1.0472614763139987E-2</c:v>
                </c:pt>
                <c:pt idx="51">
                  <c:v>6.7251946674655727E-3</c:v>
                </c:pt>
                <c:pt idx="52">
                  <c:v>7.9769929699313735E-3</c:v>
                </c:pt>
                <c:pt idx="53">
                  <c:v>2.1126656549892431E-3</c:v>
                </c:pt>
                <c:pt idx="54">
                  <c:v>5.3797561486028656E-3</c:v>
                </c:pt>
                <c:pt idx="55">
                  <c:v>5.2710165260290154E-3</c:v>
                </c:pt>
                <c:pt idx="56">
                  <c:v>7.012862749048665E-3</c:v>
                </c:pt>
                <c:pt idx="57">
                  <c:v>8.5659417960286532E-3</c:v>
                </c:pt>
                <c:pt idx="58">
                  <c:v>8.5791947931195267E-3</c:v>
                </c:pt>
                <c:pt idx="59">
                  <c:v>5.3375640634065746E-3</c:v>
                </c:pt>
                <c:pt idx="60">
                  <c:v>6.491507389657869E-3</c:v>
                </c:pt>
                <c:pt idx="61">
                  <c:v>7.3026464358108001E-3</c:v>
                </c:pt>
                <c:pt idx="62">
                  <c:v>7.792259623983E-3</c:v>
                </c:pt>
                <c:pt idx="63">
                  <c:v>7.9784027330784824E-3</c:v>
                </c:pt>
                <c:pt idx="64">
                  <c:v>9.4197600842207407E-3</c:v>
                </c:pt>
                <c:pt idx="65">
                  <c:v>6.4101630173158952E-3</c:v>
                </c:pt>
                <c:pt idx="66">
                  <c:v>3.9120566319610361E-3</c:v>
                </c:pt>
                <c:pt idx="67">
                  <c:v>8.3037607039955219E-3</c:v>
                </c:pt>
                <c:pt idx="68">
                  <c:v>7.1743623904989562E-3</c:v>
                </c:pt>
                <c:pt idx="69">
                  <c:v>6.8405646861258163E-3</c:v>
                </c:pt>
                <c:pt idx="70">
                  <c:v>7.4645973040041724E-3</c:v>
                </c:pt>
                <c:pt idx="71">
                  <c:v>7.4205122633745901E-3</c:v>
                </c:pt>
                <c:pt idx="72">
                  <c:v>8.960432711033306E-3</c:v>
                </c:pt>
                <c:pt idx="73">
                  <c:v>1.0306502750694335E-2</c:v>
                </c:pt>
                <c:pt idx="74">
                  <c:v>6.5285382515547496E-3</c:v>
                </c:pt>
                <c:pt idx="75">
                  <c:v>7.9466089709994137E-3</c:v>
                </c:pt>
                <c:pt idx="76">
                  <c:v>7.434747236036543E-3</c:v>
                </c:pt>
                <c:pt idx="77">
                  <c:v>9.0459512242464513E-3</c:v>
                </c:pt>
                <c:pt idx="78">
                  <c:v>6.1525198835186146E-3</c:v>
                </c:pt>
                <c:pt idx="79">
                  <c:v>9.3489547345102508E-3</c:v>
                </c:pt>
                <c:pt idx="80">
                  <c:v>1.1382219786445269E-2</c:v>
                </c:pt>
                <c:pt idx="81">
                  <c:v>8.9045379405172653E-3</c:v>
                </c:pt>
                <c:pt idx="82">
                  <c:v>8.7392143959093005E-3</c:v>
                </c:pt>
                <c:pt idx="83">
                  <c:v>7.0488564555013511E-3</c:v>
                </c:pt>
                <c:pt idx="84">
                  <c:v>9.4786824694201854E-3</c:v>
                </c:pt>
                <c:pt idx="85">
                  <c:v>8.7332085357170186E-3</c:v>
                </c:pt>
                <c:pt idx="86">
                  <c:v>6.735712823212836E-3</c:v>
                </c:pt>
                <c:pt idx="87">
                  <c:v>9.3149785242570005E-3</c:v>
                </c:pt>
                <c:pt idx="88">
                  <c:v>9.1586596770740769E-3</c:v>
                </c:pt>
                <c:pt idx="89">
                  <c:v>7.7064533263069279E-3</c:v>
                </c:pt>
                <c:pt idx="90">
                  <c:v>6.671679375100048E-3</c:v>
                </c:pt>
                <c:pt idx="91">
                  <c:v>9.6741945774647675E-3</c:v>
                </c:pt>
                <c:pt idx="92">
                  <c:v>9.3201119441204128E-3</c:v>
                </c:pt>
                <c:pt idx="93">
                  <c:v>7.4262908962943186E-3</c:v>
                </c:pt>
                <c:pt idx="94">
                  <c:v>7.3447097822469942E-3</c:v>
                </c:pt>
                <c:pt idx="95">
                  <c:v>9.4269979791885561E-3</c:v>
                </c:pt>
                <c:pt idx="96">
                  <c:v>9.7073302791041982E-3</c:v>
                </c:pt>
                <c:pt idx="97">
                  <c:v>1.0598958095553002E-2</c:v>
                </c:pt>
                <c:pt idx="98">
                  <c:v>8.1932724135205248E-3</c:v>
                </c:pt>
                <c:pt idx="99">
                  <c:v>1.0150097638032207E-2</c:v>
                </c:pt>
                <c:pt idx="100">
                  <c:v>8.4547635858536196E-3</c:v>
                </c:pt>
                <c:pt idx="101">
                  <c:v>7.0758486243205354E-3</c:v>
                </c:pt>
                <c:pt idx="102">
                  <c:v>1.0550996082303143E-2</c:v>
                </c:pt>
                <c:pt idx="103">
                  <c:v>9.3428542136271275E-3</c:v>
                </c:pt>
                <c:pt idx="104">
                  <c:v>6.5463488848953588E-3</c:v>
                </c:pt>
                <c:pt idx="105">
                  <c:v>8.7867525367002486E-3</c:v>
                </c:pt>
                <c:pt idx="106">
                  <c:v>7.9128643533170617E-3</c:v>
                </c:pt>
                <c:pt idx="107">
                  <c:v>8.3417874561142469E-3</c:v>
                </c:pt>
                <c:pt idx="108">
                  <c:v>7.7598922575887741E-3</c:v>
                </c:pt>
                <c:pt idx="109">
                  <c:v>9.9158984150804486E-3</c:v>
                </c:pt>
                <c:pt idx="110">
                  <c:v>8.8122063597433353E-3</c:v>
                </c:pt>
                <c:pt idx="111">
                  <c:v>8.3043858054967501E-3</c:v>
                </c:pt>
                <c:pt idx="112">
                  <c:v>1.1198392298859439E-2</c:v>
                </c:pt>
                <c:pt idx="113">
                  <c:v>9.194838869776234E-3</c:v>
                </c:pt>
                <c:pt idx="114">
                  <c:v>1.0138917267866532E-2</c:v>
                </c:pt>
                <c:pt idx="115">
                  <c:v>8.8378847109797931E-3</c:v>
                </c:pt>
                <c:pt idx="116">
                  <c:v>5.2179196446280329E-3</c:v>
                </c:pt>
                <c:pt idx="117">
                  <c:v>1.0063013724436409E-2</c:v>
                </c:pt>
                <c:pt idx="118">
                  <c:v>9.3470569534925829E-3</c:v>
                </c:pt>
                <c:pt idx="119">
                  <c:v>9.0340585450583433E-3</c:v>
                </c:pt>
                <c:pt idx="120">
                  <c:v>7.6945135982358082E-3</c:v>
                </c:pt>
                <c:pt idx="121">
                  <c:v>9.7266475700203969E-3</c:v>
                </c:pt>
                <c:pt idx="122">
                  <c:v>7.0850683106193912E-3</c:v>
                </c:pt>
                <c:pt idx="123">
                  <c:v>7.6633423050100902E-3</c:v>
                </c:pt>
                <c:pt idx="124">
                  <c:v>8.9403787524968692E-3</c:v>
                </c:pt>
                <c:pt idx="125">
                  <c:v>1.2026885343138893E-2</c:v>
                </c:pt>
                <c:pt idx="126">
                  <c:v>8.4081788645153921E-3</c:v>
                </c:pt>
                <c:pt idx="127">
                  <c:v>1.0310492006351701E-2</c:v>
                </c:pt>
                <c:pt idx="128">
                  <c:v>8.4809737725901613E-3</c:v>
                </c:pt>
                <c:pt idx="129">
                  <c:v>9.6012081365532964E-3</c:v>
                </c:pt>
                <c:pt idx="130">
                  <c:v>6.810453054630905E-3</c:v>
                </c:pt>
                <c:pt idx="131">
                  <c:v>9.2533595583388362E-3</c:v>
                </c:pt>
                <c:pt idx="132">
                  <c:v>8.6942429830072498E-3</c:v>
                </c:pt>
                <c:pt idx="133">
                  <c:v>1.1739736140643942E-2</c:v>
                </c:pt>
                <c:pt idx="134">
                  <c:v>7.1936998369901417E-3</c:v>
                </c:pt>
                <c:pt idx="135">
                  <c:v>1.0145109683732834E-2</c:v>
                </c:pt>
                <c:pt idx="136">
                  <c:v>8.4525193116951058E-3</c:v>
                </c:pt>
                <c:pt idx="137">
                  <c:v>1.0698522991558157E-2</c:v>
                </c:pt>
                <c:pt idx="138">
                  <c:v>8.7673801215117919E-3</c:v>
                </c:pt>
                <c:pt idx="139">
                  <c:v>8.5633528708548567E-3</c:v>
                </c:pt>
                <c:pt idx="140">
                  <c:v>7.8937792394357942E-3</c:v>
                </c:pt>
                <c:pt idx="141">
                  <c:v>8.1510081943223511E-3</c:v>
                </c:pt>
                <c:pt idx="142">
                  <c:v>8.6338541458248486E-3</c:v>
                </c:pt>
                <c:pt idx="143">
                  <c:v>4.0296184678068059E-3</c:v>
                </c:pt>
                <c:pt idx="144">
                  <c:v>1.909421136177869E-3</c:v>
                </c:pt>
                <c:pt idx="145">
                  <c:v>7.2806382151275884E-3</c:v>
                </c:pt>
                <c:pt idx="146">
                  <c:v>9.4128152958887767E-3</c:v>
                </c:pt>
                <c:pt idx="147">
                  <c:v>9.2793359464211633E-3</c:v>
                </c:pt>
                <c:pt idx="148">
                  <c:v>9.1948182989147753E-3</c:v>
                </c:pt>
                <c:pt idx="149">
                  <c:v>1.0434505063799726E-2</c:v>
                </c:pt>
                <c:pt idx="150">
                  <c:v>7.9930668917951309E-3</c:v>
                </c:pt>
                <c:pt idx="151">
                  <c:v>1.3937489646207446E-2</c:v>
                </c:pt>
                <c:pt idx="152">
                  <c:v>1.5169966394106282E-2</c:v>
                </c:pt>
                <c:pt idx="153">
                  <c:v>1.4414258570616845E-2</c:v>
                </c:pt>
                <c:pt idx="154">
                  <c:v>1.0728709065523923E-2</c:v>
                </c:pt>
                <c:pt idx="155">
                  <c:v>6.7708159241446353E-3</c:v>
                </c:pt>
                <c:pt idx="156">
                  <c:v>1.1556670522819168E-2</c:v>
                </c:pt>
                <c:pt idx="157">
                  <c:v>8.309860831294813E-3</c:v>
                </c:pt>
                <c:pt idx="158">
                  <c:v>9.1523391624317441E-3</c:v>
                </c:pt>
                <c:pt idx="159">
                  <c:v>9.4445144310952855E-3</c:v>
                </c:pt>
                <c:pt idx="160">
                  <c:v>9.1356865084417649E-3</c:v>
                </c:pt>
                <c:pt idx="161">
                  <c:v>1.2788776417341552E-2</c:v>
                </c:pt>
                <c:pt idx="162">
                  <c:v>9.3589337015291818E-3</c:v>
                </c:pt>
                <c:pt idx="163">
                  <c:v>8.9125905981042308E-3</c:v>
                </c:pt>
                <c:pt idx="164">
                  <c:v>9.1458908652128912E-3</c:v>
                </c:pt>
                <c:pt idx="165">
                  <c:v>9.8520820488268157E-3</c:v>
                </c:pt>
                <c:pt idx="166">
                  <c:v>1.0333612213980103E-2</c:v>
                </c:pt>
                <c:pt idx="167">
                  <c:v>8.3147053318182174E-3</c:v>
                </c:pt>
                <c:pt idx="168">
                  <c:v>1.0953203160198655E-2</c:v>
                </c:pt>
                <c:pt idx="169">
                  <c:v>8.3199723017415295E-3</c:v>
                </c:pt>
                <c:pt idx="170">
                  <c:v>6.7615240793923448E-3</c:v>
                </c:pt>
                <c:pt idx="171">
                  <c:v>7.4837206553723945E-3</c:v>
                </c:pt>
                <c:pt idx="172">
                  <c:v>6.4738921264648752E-3</c:v>
                </c:pt>
                <c:pt idx="173">
                  <c:v>7.0680860522287503E-3</c:v>
                </c:pt>
                <c:pt idx="174">
                  <c:v>8.8524337275366349E-3</c:v>
                </c:pt>
                <c:pt idx="175">
                  <c:v>9.9295314811502777E-3</c:v>
                </c:pt>
                <c:pt idx="176">
                  <c:v>8.434513892456863E-3</c:v>
                </c:pt>
                <c:pt idx="177">
                  <c:v>8.0781684624824379E-3</c:v>
                </c:pt>
                <c:pt idx="178">
                  <c:v>1.0782123870768601E-2</c:v>
                </c:pt>
                <c:pt idx="179">
                  <c:v>7.913319082740955E-3</c:v>
                </c:pt>
                <c:pt idx="180">
                  <c:v>8.5962187882611119E-3</c:v>
                </c:pt>
                <c:pt idx="181">
                  <c:v>8.3691949085444861E-3</c:v>
                </c:pt>
                <c:pt idx="182">
                  <c:v>1.0105656237206162E-2</c:v>
                </c:pt>
                <c:pt idx="183">
                  <c:v>6.1415126480994786E-3</c:v>
                </c:pt>
                <c:pt idx="184">
                  <c:v>8.4214927954313623E-3</c:v>
                </c:pt>
                <c:pt idx="185">
                  <c:v>8.7978574671367937E-3</c:v>
                </c:pt>
                <c:pt idx="186">
                  <c:v>8.2946340018850151E-3</c:v>
                </c:pt>
                <c:pt idx="187">
                  <c:v>8.9274742676401786E-3</c:v>
                </c:pt>
                <c:pt idx="188">
                  <c:v>8.4325862358554105E-3</c:v>
                </c:pt>
                <c:pt idx="189">
                  <c:v>8.8110060253878686E-3</c:v>
                </c:pt>
                <c:pt idx="190">
                  <c:v>6.8384066502957808E-3</c:v>
                </c:pt>
                <c:pt idx="191">
                  <c:v>9.6172129013147867E-3</c:v>
                </c:pt>
                <c:pt idx="192">
                  <c:v>7.5565647580440043E-3</c:v>
                </c:pt>
                <c:pt idx="193">
                  <c:v>9.0969278706722889E-3</c:v>
                </c:pt>
                <c:pt idx="194">
                  <c:v>7.381943844231742E-3</c:v>
                </c:pt>
                <c:pt idx="195">
                  <c:v>9.5057260292534806E-3</c:v>
                </c:pt>
                <c:pt idx="196">
                  <c:v>8.4504158046261324E-3</c:v>
                </c:pt>
                <c:pt idx="197">
                  <c:v>8.9369775821293018E-3</c:v>
                </c:pt>
                <c:pt idx="198">
                  <c:v>7.1354612294456388E-3</c:v>
                </c:pt>
                <c:pt idx="199">
                  <c:v>7.0569156344735262E-3</c:v>
                </c:pt>
                <c:pt idx="200">
                  <c:v>8.0802539869484491E-3</c:v>
                </c:pt>
                <c:pt idx="201">
                  <c:v>1.0351158549772421E-2</c:v>
                </c:pt>
                <c:pt idx="202">
                  <c:v>8.3942450846841155E-3</c:v>
                </c:pt>
                <c:pt idx="203">
                  <c:v>7.6910986470846154E-3</c:v>
                </c:pt>
                <c:pt idx="204">
                  <c:v>8.9054261305054894E-3</c:v>
                </c:pt>
                <c:pt idx="205">
                  <c:v>9.9035696547957741E-3</c:v>
                </c:pt>
                <c:pt idx="206">
                  <c:v>1.0329874519078075E-2</c:v>
                </c:pt>
                <c:pt idx="207">
                  <c:v>1.0057661083777703E-2</c:v>
                </c:pt>
                <c:pt idx="208">
                  <c:v>8.3406215877808165E-3</c:v>
                </c:pt>
                <c:pt idx="209">
                  <c:v>7.5008130245777238E-3</c:v>
                </c:pt>
                <c:pt idx="210">
                  <c:v>7.5012278778707753E-3</c:v>
                </c:pt>
                <c:pt idx="211">
                  <c:v>1.0022205878776447E-2</c:v>
                </c:pt>
                <c:pt idx="212">
                  <c:v>9.3592685004164622E-3</c:v>
                </c:pt>
                <c:pt idx="213">
                  <c:v>9.9820290921286414E-3</c:v>
                </c:pt>
                <c:pt idx="214">
                  <c:v>9.4017202599907534E-3</c:v>
                </c:pt>
                <c:pt idx="215">
                  <c:v>6.4995867519250794E-3</c:v>
                </c:pt>
                <c:pt idx="216">
                  <c:v>7.2407370496971879E-3</c:v>
                </c:pt>
                <c:pt idx="217">
                  <c:v>7.8440806388631046E-3</c:v>
                </c:pt>
                <c:pt idx="218">
                  <c:v>8.2558812526123404E-3</c:v>
                </c:pt>
                <c:pt idx="219">
                  <c:v>8.0634971460717964E-3</c:v>
                </c:pt>
                <c:pt idx="220">
                  <c:v>8.7552613851169525E-3</c:v>
                </c:pt>
                <c:pt idx="221">
                  <c:v>9.7172019904760987E-3</c:v>
                </c:pt>
                <c:pt idx="222">
                  <c:v>9.9429205944758792E-3</c:v>
                </c:pt>
                <c:pt idx="223">
                  <c:v>8.3146848885000679E-3</c:v>
                </c:pt>
                <c:pt idx="224">
                  <c:v>9.5485002877975234E-3</c:v>
                </c:pt>
                <c:pt idx="225">
                  <c:v>9.4335954182032111E-3</c:v>
                </c:pt>
                <c:pt idx="226">
                  <c:v>8.4105091240331831E-3</c:v>
                </c:pt>
                <c:pt idx="227">
                  <c:v>7.0010503569655214E-3</c:v>
                </c:pt>
                <c:pt idx="228">
                  <c:v>7.7077398740854619E-3</c:v>
                </c:pt>
                <c:pt idx="229">
                  <c:v>9.3792094587108465E-3</c:v>
                </c:pt>
                <c:pt idx="230">
                  <c:v>8.4160241233917077E-3</c:v>
                </c:pt>
                <c:pt idx="231">
                  <c:v>7.9664133138344084E-3</c:v>
                </c:pt>
                <c:pt idx="232">
                  <c:v>9.3483460394097051E-3</c:v>
                </c:pt>
                <c:pt idx="233">
                  <c:v>9.0680678309258411E-3</c:v>
                </c:pt>
                <c:pt idx="234">
                  <c:v>7.3475822456927631E-3</c:v>
                </c:pt>
                <c:pt idx="235">
                  <c:v>7.9882954110122029E-3</c:v>
                </c:pt>
                <c:pt idx="236">
                  <c:v>9.0342659146980253E-3</c:v>
                </c:pt>
                <c:pt idx="237">
                  <c:v>7.6866228328515973E-3</c:v>
                </c:pt>
                <c:pt idx="238">
                  <c:v>8.2913180554786692E-3</c:v>
                </c:pt>
                <c:pt idx="239">
                  <c:v>7.533825235460867E-3</c:v>
                </c:pt>
                <c:pt idx="240">
                  <c:v>9.3712513086892102E-3</c:v>
                </c:pt>
                <c:pt idx="241">
                  <c:v>8.9045590458436408E-3</c:v>
                </c:pt>
                <c:pt idx="242">
                  <c:v>8.1437430328126226E-3</c:v>
                </c:pt>
                <c:pt idx="243">
                  <c:v>1.0302496230456981E-2</c:v>
                </c:pt>
                <c:pt idx="244">
                  <c:v>8.6002511162526218E-3</c:v>
                </c:pt>
                <c:pt idx="245">
                  <c:v>8.6152492617532772E-3</c:v>
                </c:pt>
                <c:pt idx="246">
                  <c:v>1.0498657435945802E-2</c:v>
                </c:pt>
                <c:pt idx="247">
                  <c:v>9.2039489812059117E-3</c:v>
                </c:pt>
                <c:pt idx="248">
                  <c:v>1.0171753665536798E-2</c:v>
                </c:pt>
                <c:pt idx="249">
                  <c:v>9.1666268190131461E-3</c:v>
                </c:pt>
                <c:pt idx="250">
                  <c:v>8.6485393655237885E-3</c:v>
                </c:pt>
                <c:pt idx="251">
                  <c:v>9.4142429021335516E-3</c:v>
                </c:pt>
                <c:pt idx="252">
                  <c:v>9.923377084591678E-3</c:v>
                </c:pt>
                <c:pt idx="253">
                  <c:v>8.6618048843174478E-3</c:v>
                </c:pt>
                <c:pt idx="254">
                  <c:v>9.0766340664565348E-3</c:v>
                </c:pt>
                <c:pt idx="255">
                  <c:v>8.9880846522145674E-3</c:v>
                </c:pt>
                <c:pt idx="256">
                  <c:v>8.2902952170638144E-3</c:v>
                </c:pt>
                <c:pt idx="257">
                  <c:v>9.5711139427496761E-3</c:v>
                </c:pt>
                <c:pt idx="258">
                  <c:v>7.7277743618555661E-3</c:v>
                </c:pt>
                <c:pt idx="259">
                  <c:v>8.8312303377495738E-3</c:v>
                </c:pt>
                <c:pt idx="260">
                  <c:v>7.6545843297584071E-3</c:v>
                </c:pt>
                <c:pt idx="261">
                  <c:v>7.4073176745645952E-3</c:v>
                </c:pt>
                <c:pt idx="262">
                  <c:v>7.4955188600664968E-3</c:v>
                </c:pt>
                <c:pt idx="263">
                  <c:v>7.7720386846902301E-3</c:v>
                </c:pt>
                <c:pt idx="264">
                  <c:v>8.4482769316629458E-3</c:v>
                </c:pt>
                <c:pt idx="265">
                  <c:v>9.0916709753212643E-3</c:v>
                </c:pt>
                <c:pt idx="266">
                  <c:v>1.0719653318044919E-2</c:v>
                </c:pt>
                <c:pt idx="267">
                  <c:v>9.1125929154785013E-3</c:v>
                </c:pt>
                <c:pt idx="268">
                  <c:v>9.8754715743645249E-3</c:v>
                </c:pt>
                <c:pt idx="269">
                  <c:v>9.0245611656740721E-3</c:v>
                </c:pt>
                <c:pt idx="270">
                  <c:v>9.4610016066507541E-3</c:v>
                </c:pt>
                <c:pt idx="271">
                  <c:v>9.0179550556932497E-3</c:v>
                </c:pt>
                <c:pt idx="272">
                  <c:v>1.0260528776154132E-2</c:v>
                </c:pt>
                <c:pt idx="273">
                  <c:v>7.6437165274203522E-3</c:v>
                </c:pt>
                <c:pt idx="274">
                  <c:v>7.6745215330511485E-3</c:v>
                </c:pt>
                <c:pt idx="275">
                  <c:v>7.7042344502320503E-3</c:v>
                </c:pt>
                <c:pt idx="276">
                  <c:v>9.1666997339867606E-3</c:v>
                </c:pt>
                <c:pt idx="277">
                  <c:v>9.5438541389842868E-3</c:v>
                </c:pt>
                <c:pt idx="278">
                  <c:v>1.0466560750364451E-2</c:v>
                </c:pt>
                <c:pt idx="279">
                  <c:v>9.9890050221240756E-3</c:v>
                </c:pt>
                <c:pt idx="280">
                  <c:v>7.9298069569855301E-3</c:v>
                </c:pt>
                <c:pt idx="281">
                  <c:v>8.3697219526825961E-3</c:v>
                </c:pt>
                <c:pt idx="282">
                  <c:v>8.914004075270654E-3</c:v>
                </c:pt>
                <c:pt idx="283">
                  <c:v>8.8621786499931687E-3</c:v>
                </c:pt>
                <c:pt idx="284">
                  <c:v>1.0193169128891455E-2</c:v>
                </c:pt>
                <c:pt idx="285">
                  <c:v>9.1930819705527966E-3</c:v>
                </c:pt>
                <c:pt idx="286">
                  <c:v>1.0010570579680689E-2</c:v>
                </c:pt>
                <c:pt idx="287">
                  <c:v>6.7898374428772001E-3</c:v>
                </c:pt>
                <c:pt idx="288">
                  <c:v>7.461282211203013E-3</c:v>
                </c:pt>
                <c:pt idx="289">
                  <c:v>7.0692608018934067E-3</c:v>
                </c:pt>
                <c:pt idx="290">
                  <c:v>6.0319612382127019E-3</c:v>
                </c:pt>
                <c:pt idx="291">
                  <c:v>7.4606864149906471E-3</c:v>
                </c:pt>
                <c:pt idx="292">
                  <c:v>6.2535860711818714E-3</c:v>
                </c:pt>
                <c:pt idx="293">
                  <c:v>8.8757952396214534E-3</c:v>
                </c:pt>
                <c:pt idx="294">
                  <c:v>1.5349797106310348E-2</c:v>
                </c:pt>
                <c:pt idx="295">
                  <c:v>2.1391024717331675E-2</c:v>
                </c:pt>
                <c:pt idx="296">
                  <c:v>3.1518868084399188E-2</c:v>
                </c:pt>
                <c:pt idx="297">
                  <c:v>4.3983310729450054E-2</c:v>
                </c:pt>
                <c:pt idx="298">
                  <c:v>2.2567967898782015E-2</c:v>
                </c:pt>
                <c:pt idx="299">
                  <c:v>6.9284808818110832E-3</c:v>
                </c:pt>
                <c:pt idx="300">
                  <c:v>1.0144497787834439E-2</c:v>
                </c:pt>
                <c:pt idx="301">
                  <c:v>2.5292841168155888E-2</c:v>
                </c:pt>
                <c:pt idx="302">
                  <c:v>4.1260987530883142E-2</c:v>
                </c:pt>
                <c:pt idx="303">
                  <c:v>2.9459518960347708E-2</c:v>
                </c:pt>
                <c:pt idx="304">
                  <c:v>1.8879198620844306E-2</c:v>
                </c:pt>
                <c:pt idx="305">
                  <c:v>9.3026496512518264E-3</c:v>
                </c:pt>
                <c:pt idx="306">
                  <c:v>6.0246265400110133E-4</c:v>
                </c:pt>
                <c:pt idx="307">
                  <c:v>5.8455946804762959E-3</c:v>
                </c:pt>
                <c:pt idx="308">
                  <c:v>9.2826664034628692E-3</c:v>
                </c:pt>
                <c:pt idx="309">
                  <c:v>9.8962017697719062E-3</c:v>
                </c:pt>
                <c:pt idx="310">
                  <c:v>1.0535271848841177E-2</c:v>
                </c:pt>
                <c:pt idx="311">
                  <c:v>1.103654575590518E-2</c:v>
                </c:pt>
                <c:pt idx="312">
                  <c:v>1.091221637438089E-2</c:v>
                </c:pt>
                <c:pt idx="313">
                  <c:v>1.074627599112965E-2</c:v>
                </c:pt>
                <c:pt idx="314">
                  <c:v>9.4296728425575793E-3</c:v>
                </c:pt>
                <c:pt idx="315">
                  <c:v>8.0677131178710226E-3</c:v>
                </c:pt>
                <c:pt idx="316">
                  <c:v>8.8813946197561222E-3</c:v>
                </c:pt>
                <c:pt idx="317">
                  <c:v>7.9566706614198068E-3</c:v>
                </c:pt>
                <c:pt idx="318">
                  <c:v>9.0198272973793792E-3</c:v>
                </c:pt>
                <c:pt idx="319">
                  <c:v>8.4946591791457138E-3</c:v>
                </c:pt>
                <c:pt idx="320">
                  <c:v>8.8837589680164086E-3</c:v>
                </c:pt>
                <c:pt idx="321">
                  <c:v>9.3705994069708254E-3</c:v>
                </c:pt>
                <c:pt idx="322">
                  <c:v>9.5328607223272854E-3</c:v>
                </c:pt>
                <c:pt idx="323">
                  <c:v>1.0386259141501597E-2</c:v>
                </c:pt>
                <c:pt idx="324">
                  <c:v>1.0119619051911499E-2</c:v>
                </c:pt>
                <c:pt idx="325">
                  <c:v>1.0510126918822138E-2</c:v>
                </c:pt>
                <c:pt idx="326">
                  <c:v>9.8658804759690355E-3</c:v>
                </c:pt>
                <c:pt idx="327">
                  <c:v>9.6032293255063905E-3</c:v>
                </c:pt>
                <c:pt idx="328">
                  <c:v>1.1216461900623642E-2</c:v>
                </c:pt>
                <c:pt idx="329">
                  <c:v>8.8420725454572136E-3</c:v>
                </c:pt>
                <c:pt idx="330">
                  <c:v>1.0263184489041066E-2</c:v>
                </c:pt>
                <c:pt idx="331">
                  <c:v>8.7050649195798968E-3</c:v>
                </c:pt>
                <c:pt idx="332">
                  <c:v>9.1761950235671463E-3</c:v>
                </c:pt>
                <c:pt idx="333">
                  <c:v>9.185252375601749E-3</c:v>
                </c:pt>
                <c:pt idx="334">
                  <c:v>8.0944665025697304E-3</c:v>
                </c:pt>
                <c:pt idx="335">
                  <c:v>7.9443377258368031E-3</c:v>
                </c:pt>
                <c:pt idx="336">
                  <c:v>8.8523587721507369E-3</c:v>
                </c:pt>
                <c:pt idx="337">
                  <c:v>8.3087872554585829E-3</c:v>
                </c:pt>
                <c:pt idx="338">
                  <c:v>8.8287553087962323E-3</c:v>
                </c:pt>
                <c:pt idx="339">
                  <c:v>9.6531542164797202E-3</c:v>
                </c:pt>
                <c:pt idx="340">
                  <c:v>9.4905286067703543E-3</c:v>
                </c:pt>
                <c:pt idx="341">
                  <c:v>1.017765641288193E-2</c:v>
                </c:pt>
                <c:pt idx="342">
                  <c:v>8.6686691721347131E-3</c:v>
                </c:pt>
                <c:pt idx="343">
                  <c:v>9.9510418147481516E-3</c:v>
                </c:pt>
                <c:pt idx="344">
                  <c:v>8.7129065324518251E-3</c:v>
                </c:pt>
                <c:pt idx="345">
                  <c:v>9.7732106608887648E-3</c:v>
                </c:pt>
                <c:pt idx="346">
                  <c:v>1.0612409302625636E-2</c:v>
                </c:pt>
                <c:pt idx="347">
                  <c:v>8.7364185163654184E-3</c:v>
                </c:pt>
                <c:pt idx="348">
                  <c:v>9.7589814525314011E-3</c:v>
                </c:pt>
                <c:pt idx="349">
                  <c:v>9.8730083501088473E-3</c:v>
                </c:pt>
                <c:pt idx="350">
                  <c:v>8.9023486818717856E-3</c:v>
                </c:pt>
                <c:pt idx="351">
                  <c:v>8.7260183210240427E-3</c:v>
                </c:pt>
                <c:pt idx="352">
                  <c:v>8.8987398257067696E-3</c:v>
                </c:pt>
                <c:pt idx="353">
                  <c:v>9.3130700785089005E-3</c:v>
                </c:pt>
                <c:pt idx="354">
                  <c:v>9.4225175927249438E-3</c:v>
                </c:pt>
                <c:pt idx="355">
                  <c:v>9.6536050218336555E-3</c:v>
                </c:pt>
                <c:pt idx="356">
                  <c:v>1.037598596249012E-2</c:v>
                </c:pt>
                <c:pt idx="357">
                  <c:v>1.0078875671851506E-2</c:v>
                </c:pt>
                <c:pt idx="358">
                  <c:v>8.5348929150992348E-3</c:v>
                </c:pt>
                <c:pt idx="359">
                  <c:v>1.0100762191125767E-2</c:v>
                </c:pt>
                <c:pt idx="360">
                  <c:v>9.8209423331176993E-3</c:v>
                </c:pt>
                <c:pt idx="361">
                  <c:v>9.2776221856283314E-3</c:v>
                </c:pt>
                <c:pt idx="362">
                  <c:v>1.1073028801241946E-2</c:v>
                </c:pt>
                <c:pt idx="363">
                  <c:v>1.0207700926468277E-2</c:v>
                </c:pt>
                <c:pt idx="364">
                  <c:v>8.3883033864147194E-3</c:v>
                </c:pt>
                <c:pt idx="365">
                  <c:v>7.0372569572292321E-3</c:v>
                </c:pt>
                <c:pt idx="366">
                  <c:v>8.729439367316516E-3</c:v>
                </c:pt>
                <c:pt idx="367">
                  <c:v>1.0708027694454003E-2</c:v>
                </c:pt>
                <c:pt idx="368">
                  <c:v>1.0496619775270943E-2</c:v>
                </c:pt>
                <c:pt idx="369">
                  <c:v>9.6159825425647938E-3</c:v>
                </c:pt>
                <c:pt idx="370">
                  <c:v>8.6025886211587022E-3</c:v>
                </c:pt>
                <c:pt idx="371">
                  <c:v>8.9341791787820313E-3</c:v>
                </c:pt>
                <c:pt idx="372">
                  <c:v>9.6757816699231114E-3</c:v>
                </c:pt>
                <c:pt idx="373">
                  <c:v>9.7927708452552054E-3</c:v>
                </c:pt>
                <c:pt idx="374">
                  <c:v>8.9214292611483614E-3</c:v>
                </c:pt>
                <c:pt idx="375">
                  <c:v>9.0910607317979952E-3</c:v>
                </c:pt>
                <c:pt idx="376">
                  <c:v>7.329775181574405E-3</c:v>
                </c:pt>
                <c:pt idx="377">
                  <c:v>1.0110805620806573E-2</c:v>
                </c:pt>
                <c:pt idx="378">
                  <c:v>1.0639209186633636E-2</c:v>
                </c:pt>
                <c:pt idx="379">
                  <c:v>9.3297791868174329E-3</c:v>
                </c:pt>
                <c:pt idx="380">
                  <c:v>8.3966553916816622E-3</c:v>
                </c:pt>
                <c:pt idx="381">
                  <c:v>9.7960538380252871E-3</c:v>
                </c:pt>
                <c:pt idx="382">
                  <c:v>1.0464989132053404E-2</c:v>
                </c:pt>
                <c:pt idx="383">
                  <c:v>9.6890544672891821E-3</c:v>
                </c:pt>
                <c:pt idx="384">
                  <c:v>9.905138298051952E-3</c:v>
                </c:pt>
                <c:pt idx="385">
                  <c:v>7.7073915573038221E-3</c:v>
                </c:pt>
                <c:pt idx="386">
                  <c:v>1.0397608859602059E-2</c:v>
                </c:pt>
                <c:pt idx="387">
                  <c:v>1.1240095346597201E-2</c:v>
                </c:pt>
                <c:pt idx="388">
                  <c:v>1.0078969652791869E-2</c:v>
                </c:pt>
                <c:pt idx="389">
                  <c:v>9.3846581057306366E-3</c:v>
                </c:pt>
                <c:pt idx="390">
                  <c:v>1.2035458310581504E-2</c:v>
                </c:pt>
                <c:pt idx="391">
                  <c:v>1.0724117332575389E-2</c:v>
                </c:pt>
                <c:pt idx="392">
                  <c:v>8.0919304166648942E-3</c:v>
                </c:pt>
                <c:pt idx="393">
                  <c:v>9.2104241206527604E-3</c:v>
                </c:pt>
                <c:pt idx="394">
                  <c:v>1.2488594823828691E-2</c:v>
                </c:pt>
                <c:pt idx="395">
                  <c:v>1.1467249546555536E-2</c:v>
                </c:pt>
                <c:pt idx="396">
                  <c:v>7.9075483760568943E-3</c:v>
                </c:pt>
                <c:pt idx="397">
                  <c:v>9.4410985101838207E-3</c:v>
                </c:pt>
                <c:pt idx="398">
                  <c:v>1.0620408124196956E-2</c:v>
                </c:pt>
                <c:pt idx="399">
                  <c:v>9.8831948546163062E-3</c:v>
                </c:pt>
                <c:pt idx="400">
                  <c:v>1.0859384310485609E-2</c:v>
                </c:pt>
                <c:pt idx="401">
                  <c:v>1.2340149733880423E-2</c:v>
                </c:pt>
                <c:pt idx="402">
                  <c:v>1.1219944411067218E-2</c:v>
                </c:pt>
                <c:pt idx="403">
                  <c:v>9.3789039207514691E-3</c:v>
                </c:pt>
                <c:pt idx="404">
                  <c:v>1.0419712674959669E-2</c:v>
                </c:pt>
                <c:pt idx="405">
                  <c:v>1.1015498092355358E-2</c:v>
                </c:pt>
                <c:pt idx="406">
                  <c:v>1.0056543047177513E-2</c:v>
                </c:pt>
                <c:pt idx="407">
                  <c:v>9.1630894932492879E-3</c:v>
                </c:pt>
                <c:pt idx="408">
                  <c:v>1.0222083720677233E-2</c:v>
                </c:pt>
                <c:pt idx="409">
                  <c:v>1.1030871854980973E-2</c:v>
                </c:pt>
                <c:pt idx="410">
                  <c:v>1.0121828117593878E-2</c:v>
                </c:pt>
                <c:pt idx="411">
                  <c:v>9.0939844513400203E-3</c:v>
                </c:pt>
                <c:pt idx="412">
                  <c:v>8.7325938851030571E-3</c:v>
                </c:pt>
                <c:pt idx="413">
                  <c:v>9.0608434843986174E-3</c:v>
                </c:pt>
                <c:pt idx="414">
                  <c:v>1.074563394536554E-2</c:v>
                </c:pt>
                <c:pt idx="415">
                  <c:v>9.8621058458370214E-3</c:v>
                </c:pt>
                <c:pt idx="416">
                  <c:v>9.5323298804323997E-3</c:v>
                </c:pt>
                <c:pt idx="417">
                  <c:v>8.8100159307877846E-3</c:v>
                </c:pt>
                <c:pt idx="418">
                  <c:v>9.9199590215022226E-3</c:v>
                </c:pt>
                <c:pt idx="419">
                  <c:v>7.5550169897979913E-3</c:v>
                </c:pt>
                <c:pt idx="420">
                  <c:v>1.1076454615345455E-2</c:v>
                </c:pt>
                <c:pt idx="421">
                  <c:v>1.4701611703465289E-2</c:v>
                </c:pt>
                <c:pt idx="422">
                  <c:v>8.1628138891325364E-3</c:v>
                </c:pt>
                <c:pt idx="423">
                  <c:v>8.7749181462513093E-3</c:v>
                </c:pt>
                <c:pt idx="424">
                  <c:v>9.5325740925815694E-3</c:v>
                </c:pt>
                <c:pt idx="425">
                  <c:v>7.3379304501983711E-3</c:v>
                </c:pt>
                <c:pt idx="426">
                  <c:v>1.0626841789356689E-2</c:v>
                </c:pt>
                <c:pt idx="427">
                  <c:v>9.8096586244409423E-3</c:v>
                </c:pt>
                <c:pt idx="428">
                  <c:v>1.0219211974622056E-2</c:v>
                </c:pt>
                <c:pt idx="429">
                  <c:v>1.1973023431842478E-2</c:v>
                </c:pt>
                <c:pt idx="430">
                  <c:v>7.6751073525969105E-3</c:v>
                </c:pt>
                <c:pt idx="431">
                  <c:v>9.8360357845272972E-3</c:v>
                </c:pt>
                <c:pt idx="432">
                  <c:v>9.9538973585104884E-3</c:v>
                </c:pt>
                <c:pt idx="433">
                  <c:v>1.0387008282801702E-2</c:v>
                </c:pt>
                <c:pt idx="434">
                  <c:v>1.1803423080948505E-2</c:v>
                </c:pt>
                <c:pt idx="435">
                  <c:v>8.0176465089287774E-3</c:v>
                </c:pt>
                <c:pt idx="436">
                  <c:v>9.8189538624104955E-3</c:v>
                </c:pt>
                <c:pt idx="437">
                  <c:v>9.3151089450884683E-3</c:v>
                </c:pt>
                <c:pt idx="438">
                  <c:v>1.0228387866046518E-2</c:v>
                </c:pt>
                <c:pt idx="439">
                  <c:v>1.2233327751257406E-2</c:v>
                </c:pt>
                <c:pt idx="440">
                  <c:v>7.5256579122751077E-3</c:v>
                </c:pt>
                <c:pt idx="441">
                  <c:v>1.13504365619157E-2</c:v>
                </c:pt>
                <c:pt idx="442">
                  <c:v>1.1383244082026067E-2</c:v>
                </c:pt>
                <c:pt idx="443">
                  <c:v>1.0779541913457535E-2</c:v>
                </c:pt>
                <c:pt idx="444">
                  <c:v>1.1571621663179599E-2</c:v>
                </c:pt>
                <c:pt idx="445">
                  <c:v>7.5541975283499596E-3</c:v>
                </c:pt>
                <c:pt idx="446">
                  <c:v>1.1707862473393504E-2</c:v>
                </c:pt>
                <c:pt idx="447">
                  <c:v>9.034663195077286E-3</c:v>
                </c:pt>
                <c:pt idx="448">
                  <c:v>1.4104018968929211E-2</c:v>
                </c:pt>
                <c:pt idx="449">
                  <c:v>8.9192578717849358E-3</c:v>
                </c:pt>
                <c:pt idx="450">
                  <c:v>1.1839918673821614E-2</c:v>
                </c:pt>
                <c:pt idx="451">
                  <c:v>9.7943647975142767E-3</c:v>
                </c:pt>
                <c:pt idx="452">
                  <c:v>8.0979887415537632E-3</c:v>
                </c:pt>
                <c:pt idx="453">
                  <c:v>9.5028106148049574E-3</c:v>
                </c:pt>
                <c:pt idx="454">
                  <c:v>2.3564668775577502E-4</c:v>
                </c:pt>
                <c:pt idx="455">
                  <c:v>7.5135737649389966E-4</c:v>
                </c:pt>
                <c:pt idx="456">
                  <c:v>2.6380086033661598E-3</c:v>
                </c:pt>
                <c:pt idx="457">
                  <c:v>7.827207511944323E-3</c:v>
                </c:pt>
                <c:pt idx="458">
                  <c:v>5.3104624994873006E-3</c:v>
                </c:pt>
                <c:pt idx="459">
                  <c:v>1.2133328350028449E-2</c:v>
                </c:pt>
                <c:pt idx="460">
                  <c:v>1.097105146286026E-2</c:v>
                </c:pt>
                <c:pt idx="461">
                  <c:v>1.6201680992381284E-2</c:v>
                </c:pt>
                <c:pt idx="462">
                  <c:v>1.30711535728949E-2</c:v>
                </c:pt>
                <c:pt idx="463">
                  <c:v>2.1372674211075804E-2</c:v>
                </c:pt>
                <c:pt idx="464">
                  <c:v>2.0117016998305814E-2</c:v>
                </c:pt>
                <c:pt idx="465">
                  <c:v>1.5235652864511451E-2</c:v>
                </c:pt>
                <c:pt idx="466">
                  <c:v>8.2886888272852843E-3</c:v>
                </c:pt>
                <c:pt idx="467">
                  <c:v>1.2629957814386472E-2</c:v>
                </c:pt>
                <c:pt idx="468">
                  <c:v>1.1333122384709071E-2</c:v>
                </c:pt>
                <c:pt idx="469">
                  <c:v>1.4186049219070185E-2</c:v>
                </c:pt>
                <c:pt idx="470">
                  <c:v>7.522605373498692E-3</c:v>
                </c:pt>
                <c:pt idx="471">
                  <c:v>1.5183873528428649E-2</c:v>
                </c:pt>
                <c:pt idx="472">
                  <c:v>8.4613031039850739E-3</c:v>
                </c:pt>
                <c:pt idx="473">
                  <c:v>1.5653953982887714E-2</c:v>
                </c:pt>
                <c:pt idx="474">
                  <c:v>1.0503861732729547E-2</c:v>
                </c:pt>
                <c:pt idx="475">
                  <c:v>1.4993613335143152E-2</c:v>
                </c:pt>
                <c:pt idx="476">
                  <c:v>1.064989844441655E-2</c:v>
                </c:pt>
                <c:pt idx="477">
                  <c:v>1.3563205967923153E-2</c:v>
                </c:pt>
                <c:pt idx="478">
                  <c:v>7.8217584920423633E-3</c:v>
                </c:pt>
                <c:pt idx="479">
                  <c:v>1.1913695990394046E-2</c:v>
                </c:pt>
                <c:pt idx="480">
                  <c:v>8.9148504730154343E-3</c:v>
                </c:pt>
                <c:pt idx="481">
                  <c:v>1.3877499572455321E-2</c:v>
                </c:pt>
                <c:pt idx="482">
                  <c:v>6.0478626167572713E-3</c:v>
                </c:pt>
                <c:pt idx="483">
                  <c:v>1.2888965559863408E-2</c:v>
                </c:pt>
                <c:pt idx="484">
                  <c:v>1.3248676695138073E-2</c:v>
                </c:pt>
                <c:pt idx="485">
                  <c:v>1.1164965286738493E-2</c:v>
                </c:pt>
                <c:pt idx="486">
                  <c:v>1.5433397401892535E-2</c:v>
                </c:pt>
                <c:pt idx="487">
                  <c:v>9.8924404562588109E-3</c:v>
                </c:pt>
                <c:pt idx="488">
                  <c:v>1.4005052092542769E-2</c:v>
                </c:pt>
                <c:pt idx="489">
                  <c:v>9.2894213042598039E-3</c:v>
                </c:pt>
                <c:pt idx="490">
                  <c:v>1.4826426162720452E-2</c:v>
                </c:pt>
                <c:pt idx="491">
                  <c:v>9.9966243819906708E-3</c:v>
                </c:pt>
                <c:pt idx="492">
                  <c:v>1.2337440376462894E-2</c:v>
                </c:pt>
                <c:pt idx="493">
                  <c:v>1.1245218159135817E-2</c:v>
                </c:pt>
                <c:pt idx="494">
                  <c:v>7.0743962250539028E-3</c:v>
                </c:pt>
                <c:pt idx="495">
                  <c:v>1.4891081598051414E-2</c:v>
                </c:pt>
                <c:pt idx="496">
                  <c:v>7.330915098943791E-3</c:v>
                </c:pt>
                <c:pt idx="497">
                  <c:v>9.4866940818718604E-3</c:v>
                </c:pt>
                <c:pt idx="498">
                  <c:v>5.4364989590460766E-3</c:v>
                </c:pt>
                <c:pt idx="499">
                  <c:v>1.1087524887258837E-2</c:v>
                </c:pt>
                <c:pt idx="500">
                  <c:v>1.2477306491494033E-2</c:v>
                </c:pt>
                <c:pt idx="501">
                  <c:v>1.1630694094748151E-2</c:v>
                </c:pt>
                <c:pt idx="502">
                  <c:v>1.6828571115539148E-2</c:v>
                </c:pt>
                <c:pt idx="503">
                  <c:v>7.9956836498027428E-3</c:v>
                </c:pt>
                <c:pt idx="504">
                  <c:v>1.06623336918652E-2</c:v>
                </c:pt>
                <c:pt idx="505">
                  <c:v>1.6511571797206415E-2</c:v>
                </c:pt>
                <c:pt idx="506">
                  <c:v>8.2320453335320565E-3</c:v>
                </c:pt>
                <c:pt idx="507">
                  <c:v>1.4539402418147773E-2</c:v>
                </c:pt>
                <c:pt idx="508">
                  <c:v>8.04570931987314E-3</c:v>
                </c:pt>
                <c:pt idx="509">
                  <c:v>9.1887875441472033E-3</c:v>
                </c:pt>
                <c:pt idx="510">
                  <c:v>1.8178071551975705E-2</c:v>
                </c:pt>
                <c:pt idx="511">
                  <c:v>5.9089120335613643E-3</c:v>
                </c:pt>
                <c:pt idx="512">
                  <c:v>1.3568992902648347E-2</c:v>
                </c:pt>
                <c:pt idx="513">
                  <c:v>1.0072138836672906E-2</c:v>
                </c:pt>
                <c:pt idx="514">
                  <c:v>1.1767392916123498E-2</c:v>
                </c:pt>
                <c:pt idx="515">
                  <c:v>1.2113937479853121E-2</c:v>
                </c:pt>
                <c:pt idx="516">
                  <c:v>9.0682962065713468E-3</c:v>
                </c:pt>
                <c:pt idx="517">
                  <c:v>1.0650727637262491E-2</c:v>
                </c:pt>
                <c:pt idx="518">
                  <c:v>1.8103635360809278E-2</c:v>
                </c:pt>
                <c:pt idx="519">
                  <c:v>8.3336872286352559E-3</c:v>
                </c:pt>
                <c:pt idx="520">
                  <c:v>1.3757798486484063E-2</c:v>
                </c:pt>
                <c:pt idx="521">
                  <c:v>1.7492103488379485E-2</c:v>
                </c:pt>
                <c:pt idx="522">
                  <c:v>5.1583059592310576E-3</c:v>
                </c:pt>
                <c:pt idx="523">
                  <c:v>1.5584978159203899E-2</c:v>
                </c:pt>
                <c:pt idx="524">
                  <c:v>1.2872879817592775E-2</c:v>
                </c:pt>
                <c:pt idx="525">
                  <c:v>7.8839147231697382E-3</c:v>
                </c:pt>
                <c:pt idx="526">
                  <c:v>1.2807748981984446E-2</c:v>
                </c:pt>
                <c:pt idx="527">
                  <c:v>1.7692449075667582E-2</c:v>
                </c:pt>
                <c:pt idx="528">
                  <c:v>8.2764066045086793E-3</c:v>
                </c:pt>
                <c:pt idx="529">
                  <c:v>9.7291524725839906E-3</c:v>
                </c:pt>
                <c:pt idx="530">
                  <c:v>1.2709363909237936E-2</c:v>
                </c:pt>
                <c:pt idx="531">
                  <c:v>9.8288534569483943E-3</c:v>
                </c:pt>
                <c:pt idx="532">
                  <c:v>1.5092267162344797E-2</c:v>
                </c:pt>
                <c:pt idx="533">
                  <c:v>1.4506327553661436E-2</c:v>
                </c:pt>
                <c:pt idx="534">
                  <c:v>1.0175270041912654E-2</c:v>
                </c:pt>
                <c:pt idx="535">
                  <c:v>1.3135702760727952E-2</c:v>
                </c:pt>
                <c:pt idx="536">
                  <c:v>1.7401373747794935E-2</c:v>
                </c:pt>
                <c:pt idx="537">
                  <c:v>8.4637400991312006E-3</c:v>
                </c:pt>
                <c:pt idx="538">
                  <c:v>7.7229162789578254E-3</c:v>
                </c:pt>
                <c:pt idx="539">
                  <c:v>1.62260595930519E-2</c:v>
                </c:pt>
                <c:pt idx="540">
                  <c:v>8.9783243358745324E-3</c:v>
                </c:pt>
                <c:pt idx="541">
                  <c:v>1.1881809817253952E-2</c:v>
                </c:pt>
                <c:pt idx="542">
                  <c:v>1.6423689616580361E-2</c:v>
                </c:pt>
                <c:pt idx="543">
                  <c:v>8.4540268259623019E-3</c:v>
                </c:pt>
                <c:pt idx="544">
                  <c:v>7.5333321666946063E-3</c:v>
                </c:pt>
                <c:pt idx="545">
                  <c:v>1.3805356032641214E-2</c:v>
                </c:pt>
                <c:pt idx="546">
                  <c:v>1.3384230290967025E-2</c:v>
                </c:pt>
                <c:pt idx="547">
                  <c:v>9.843930071816942E-3</c:v>
                </c:pt>
                <c:pt idx="548">
                  <c:v>1.1279477409456007E-2</c:v>
                </c:pt>
                <c:pt idx="549">
                  <c:v>1.4448794206678883E-2</c:v>
                </c:pt>
                <c:pt idx="550">
                  <c:v>1.0468435337969595E-2</c:v>
                </c:pt>
                <c:pt idx="551">
                  <c:v>9.1614269323194719E-3</c:v>
                </c:pt>
                <c:pt idx="552">
                  <c:v>1.5398498254505455E-2</c:v>
                </c:pt>
                <c:pt idx="553">
                  <c:v>1.2801684016615411E-2</c:v>
                </c:pt>
                <c:pt idx="554">
                  <c:v>7.3581993139626434E-3</c:v>
                </c:pt>
                <c:pt idx="555">
                  <c:v>1.293490105237538E-2</c:v>
                </c:pt>
                <c:pt idx="556">
                  <c:v>1.5551991918236752E-2</c:v>
                </c:pt>
                <c:pt idx="557">
                  <c:v>1.2178065874245192E-2</c:v>
                </c:pt>
                <c:pt idx="558">
                  <c:v>9.5912156600270748E-3</c:v>
                </c:pt>
                <c:pt idx="559">
                  <c:v>1.2367509759226181E-2</c:v>
                </c:pt>
                <c:pt idx="560">
                  <c:v>1.56511896171736E-2</c:v>
                </c:pt>
                <c:pt idx="561">
                  <c:v>1.9608950010390203E-2</c:v>
                </c:pt>
                <c:pt idx="562">
                  <c:v>7.8849983455100414E-3</c:v>
                </c:pt>
                <c:pt idx="563">
                  <c:v>7.307813818428599E-3</c:v>
                </c:pt>
                <c:pt idx="564">
                  <c:v>1.5859051658722478E-2</c:v>
                </c:pt>
                <c:pt idx="565">
                  <c:v>2.487025303654633E-2</c:v>
                </c:pt>
                <c:pt idx="566">
                  <c:v>1.1971022333490566E-2</c:v>
                </c:pt>
                <c:pt idx="567">
                  <c:v>6.9984002172098769E-3</c:v>
                </c:pt>
                <c:pt idx="568">
                  <c:v>1.337135310930293E-2</c:v>
                </c:pt>
                <c:pt idx="569">
                  <c:v>1.9765763443157169E-2</c:v>
                </c:pt>
                <c:pt idx="570">
                  <c:v>1.047338293569311E-2</c:v>
                </c:pt>
                <c:pt idx="571">
                  <c:v>1.2160871322549838E-2</c:v>
                </c:pt>
                <c:pt idx="572">
                  <c:v>1.5194181713233945E-2</c:v>
                </c:pt>
                <c:pt idx="573">
                  <c:v>1.4250486280612762E-2</c:v>
                </c:pt>
                <c:pt idx="574">
                  <c:v>1.4452866564113265E-2</c:v>
                </c:pt>
                <c:pt idx="575">
                  <c:v>1.2652167556375105E-2</c:v>
                </c:pt>
                <c:pt idx="576">
                  <c:v>9.6393844256823513E-3</c:v>
                </c:pt>
                <c:pt idx="577">
                  <c:v>1.2303430274570815E-2</c:v>
                </c:pt>
                <c:pt idx="578">
                  <c:v>1.3598318170888746E-2</c:v>
                </c:pt>
                <c:pt idx="579">
                  <c:v>8.8753263115890491E-3</c:v>
                </c:pt>
                <c:pt idx="580">
                  <c:v>5.63080215944467E-3</c:v>
                </c:pt>
                <c:pt idx="581">
                  <c:v>8.8409105368683072E-3</c:v>
                </c:pt>
                <c:pt idx="582">
                  <c:v>1.6278626113539474E-2</c:v>
                </c:pt>
                <c:pt idx="583">
                  <c:v>2.189904593143055E-2</c:v>
                </c:pt>
                <c:pt idx="584">
                  <c:v>1.1540336856519673E-2</c:v>
                </c:pt>
                <c:pt idx="585">
                  <c:v>6.9479365978075691E-3</c:v>
                </c:pt>
                <c:pt idx="586">
                  <c:v>1.6226051874852487E-2</c:v>
                </c:pt>
                <c:pt idx="587">
                  <c:v>1.2639352521865987E-2</c:v>
                </c:pt>
                <c:pt idx="588">
                  <c:v>1.8181586554366191E-2</c:v>
                </c:pt>
                <c:pt idx="589">
                  <c:v>1.2153647895935649E-2</c:v>
                </c:pt>
                <c:pt idx="590">
                  <c:v>1.3962957213511373E-2</c:v>
                </c:pt>
                <c:pt idx="591">
                  <c:v>2.3308641708929656E-2</c:v>
                </c:pt>
                <c:pt idx="592">
                  <c:v>6.7953306743042674E-3</c:v>
                </c:pt>
                <c:pt idx="593">
                  <c:v>8.49718660168719E-3</c:v>
                </c:pt>
                <c:pt idx="594">
                  <c:v>1.0421322584903692E-2</c:v>
                </c:pt>
                <c:pt idx="595">
                  <c:v>8.4802494853875032E-5</c:v>
                </c:pt>
                <c:pt idx="596">
                  <c:v>2.7139666807833862E-3</c:v>
                </c:pt>
                <c:pt idx="597">
                  <c:v>7.251123139173643E-3</c:v>
                </c:pt>
                <c:pt idx="598">
                  <c:v>5.2322503765509509E-3</c:v>
                </c:pt>
                <c:pt idx="599">
                  <c:v>1.4460503041856754E-2</c:v>
                </c:pt>
                <c:pt idx="600">
                  <c:v>1.7367247346072645E-2</c:v>
                </c:pt>
                <c:pt idx="601">
                  <c:v>2.4471180846646234E-2</c:v>
                </c:pt>
                <c:pt idx="602">
                  <c:v>1.4200133990406982E-2</c:v>
                </c:pt>
                <c:pt idx="603">
                  <c:v>2.0040000719674822E-2</c:v>
                </c:pt>
                <c:pt idx="604">
                  <c:v>1.2194441850027715E-2</c:v>
                </c:pt>
                <c:pt idx="605">
                  <c:v>1.2105227529257689E-2</c:v>
                </c:pt>
                <c:pt idx="606">
                  <c:v>2.0789931057233701E-2</c:v>
                </c:pt>
                <c:pt idx="607">
                  <c:v>2.9468609698060533E-2</c:v>
                </c:pt>
                <c:pt idx="608">
                  <c:v>2.4624773903255459E-2</c:v>
                </c:pt>
                <c:pt idx="609">
                  <c:v>2.2250213544694475E-2</c:v>
                </c:pt>
                <c:pt idx="610">
                  <c:v>2.2250213544694475E-2</c:v>
                </c:pt>
                <c:pt idx="611">
                  <c:v>1.9527826943772197E-2</c:v>
                </c:pt>
                <c:pt idx="612">
                  <c:v>2.1157759619640615E-2</c:v>
                </c:pt>
                <c:pt idx="613">
                  <c:v>1.2649227741444946E-2</c:v>
                </c:pt>
                <c:pt idx="614">
                  <c:v>1.1633225332509767E-2</c:v>
                </c:pt>
                <c:pt idx="615">
                  <c:v>1.8218669778718777E-2</c:v>
                </c:pt>
                <c:pt idx="616">
                  <c:v>1.9422387477835201E-2</c:v>
                </c:pt>
                <c:pt idx="617">
                  <c:v>1.6119371640471059E-2</c:v>
                </c:pt>
                <c:pt idx="618">
                  <c:v>5.8245768193359027E-3</c:v>
                </c:pt>
                <c:pt idx="619">
                  <c:v>2.1115168457853883E-2</c:v>
                </c:pt>
                <c:pt idx="620">
                  <c:v>1.7580243524328409E-2</c:v>
                </c:pt>
                <c:pt idx="621">
                  <c:v>9.7385760956498757E-3</c:v>
                </c:pt>
                <c:pt idx="622">
                  <c:v>1.6514771786916072E-2</c:v>
                </c:pt>
                <c:pt idx="623">
                  <c:v>1.614767299689035E-2</c:v>
                </c:pt>
                <c:pt idx="624">
                  <c:v>1.3943360309735198E-2</c:v>
                </c:pt>
                <c:pt idx="625">
                  <c:v>1.2416106625785517E-2</c:v>
                </c:pt>
                <c:pt idx="626">
                  <c:v>1.8413762025083713E-2</c:v>
                </c:pt>
                <c:pt idx="627">
                  <c:v>1.0876971744771424E-2</c:v>
                </c:pt>
                <c:pt idx="628">
                  <c:v>1.0747703239076145E-2</c:v>
                </c:pt>
                <c:pt idx="629">
                  <c:v>1.9732114114894728E-2</c:v>
                </c:pt>
                <c:pt idx="630">
                  <c:v>2.004864256356953E-2</c:v>
                </c:pt>
                <c:pt idx="631">
                  <c:v>4.373646129629094E-3</c:v>
                </c:pt>
                <c:pt idx="632">
                  <c:v>1.2556189662618067E-2</c:v>
                </c:pt>
                <c:pt idx="633">
                  <c:v>1.9169253006552367E-2</c:v>
                </c:pt>
                <c:pt idx="634">
                  <c:v>1.4126136046030524E-2</c:v>
                </c:pt>
                <c:pt idx="635">
                  <c:v>1.2403809113770592E-2</c:v>
                </c:pt>
                <c:pt idx="636">
                  <c:v>8.7328170821621143E-3</c:v>
                </c:pt>
                <c:pt idx="637">
                  <c:v>1.5202908521036562E-2</c:v>
                </c:pt>
                <c:pt idx="638">
                  <c:v>2.2215628207796101E-2</c:v>
                </c:pt>
                <c:pt idx="639">
                  <c:v>3.276776506096013E-2</c:v>
                </c:pt>
                <c:pt idx="640">
                  <c:v>2.5203185344988555E-2</c:v>
                </c:pt>
                <c:pt idx="641">
                  <c:v>4.3587103950915917E-2</c:v>
                </c:pt>
                <c:pt idx="642">
                  <c:v>2.3493530549220765E-2</c:v>
                </c:pt>
                <c:pt idx="643">
                  <c:v>1.2356233635152591E-2</c:v>
                </c:pt>
                <c:pt idx="644">
                  <c:v>9.9781386405197736E-3</c:v>
                </c:pt>
                <c:pt idx="645">
                  <c:v>5.0469583108636584E-3</c:v>
                </c:pt>
                <c:pt idx="646">
                  <c:v>1.1434144411239799E-2</c:v>
                </c:pt>
                <c:pt idx="647">
                  <c:v>1.7015832793820351E-2</c:v>
                </c:pt>
                <c:pt idx="648">
                  <c:v>1.6589567277094375E-3</c:v>
                </c:pt>
                <c:pt idx="649">
                  <c:v>3.825743544396687E-3</c:v>
                </c:pt>
                <c:pt idx="650">
                  <c:v>6.8071248827017428E-3</c:v>
                </c:pt>
                <c:pt idx="651">
                  <c:v>1.8241425504186282E-3</c:v>
                </c:pt>
                <c:pt idx="652">
                  <c:v>1.0264125714265049E-2</c:v>
                </c:pt>
                <c:pt idx="653">
                  <c:v>1.0061383589501816E-2</c:v>
                </c:pt>
                <c:pt idx="654">
                  <c:v>1.545782442683219E-2</c:v>
                </c:pt>
                <c:pt idx="655">
                  <c:v>6.7135526976471738E-3</c:v>
                </c:pt>
                <c:pt idx="656">
                  <c:v>1.7545419096350656E-2</c:v>
                </c:pt>
                <c:pt idx="657">
                  <c:v>1.812079793005239E-2</c:v>
                </c:pt>
                <c:pt idx="658">
                  <c:v>1.1651815278348465E-2</c:v>
                </c:pt>
                <c:pt idx="659">
                  <c:v>1.2207504554389459E-2</c:v>
                </c:pt>
                <c:pt idx="660">
                  <c:v>6.7663433162223896E-3</c:v>
                </c:pt>
                <c:pt idx="661">
                  <c:v>1.6626435300295839E-2</c:v>
                </c:pt>
                <c:pt idx="662">
                  <c:v>1.224045889803449E-2</c:v>
                </c:pt>
                <c:pt idx="663">
                  <c:v>1.0196472841425219E-2</c:v>
                </c:pt>
                <c:pt idx="664">
                  <c:v>6.4587771018800311E-3</c:v>
                </c:pt>
                <c:pt idx="665">
                  <c:v>1.2592409195292475E-2</c:v>
                </c:pt>
                <c:pt idx="666">
                  <c:v>2.7546725179782072E-2</c:v>
                </c:pt>
                <c:pt idx="667">
                  <c:v>1.9210401794637733E-2</c:v>
                </c:pt>
                <c:pt idx="668">
                  <c:v>4.1470355417700944E-3</c:v>
                </c:pt>
                <c:pt idx="669">
                  <c:v>1.0011377003998234E-2</c:v>
                </c:pt>
                <c:pt idx="670">
                  <c:v>2.2859569303371075E-2</c:v>
                </c:pt>
                <c:pt idx="671">
                  <c:v>1.0001992961079509E-3</c:v>
                </c:pt>
                <c:pt idx="672">
                  <c:v>2.120620541857221E-2</c:v>
                </c:pt>
                <c:pt idx="673">
                  <c:v>1.1208840690024147E-2</c:v>
                </c:pt>
                <c:pt idx="674">
                  <c:v>4.3410820342018042E-3</c:v>
                </c:pt>
                <c:pt idx="675">
                  <c:v>1.7326032978662198E-2</c:v>
                </c:pt>
                <c:pt idx="676">
                  <c:v>7.5452426317390575E-3</c:v>
                </c:pt>
                <c:pt idx="677">
                  <c:v>4.8018398957871966E-3</c:v>
                </c:pt>
                <c:pt idx="678">
                  <c:v>1.2456169788162441E-2</c:v>
                </c:pt>
                <c:pt idx="679">
                  <c:v>8.9370988942789609E-3</c:v>
                </c:pt>
                <c:pt idx="680">
                  <c:v>1.8705266967224077E-2</c:v>
                </c:pt>
                <c:pt idx="681">
                  <c:v>1.7999083375013214E-2</c:v>
                </c:pt>
                <c:pt idx="682">
                  <c:v>1.630411756026362E-2</c:v>
                </c:pt>
                <c:pt idx="683">
                  <c:v>1.1316876596765724E-2</c:v>
                </c:pt>
                <c:pt idx="684">
                  <c:v>1.2764290655745469E-2</c:v>
                </c:pt>
                <c:pt idx="685">
                  <c:v>5.1070695531265642E-3</c:v>
                </c:pt>
                <c:pt idx="686">
                  <c:v>1.236548874139487E-2</c:v>
                </c:pt>
                <c:pt idx="687">
                  <c:v>1.9474167883451798E-2</c:v>
                </c:pt>
                <c:pt idx="688">
                  <c:v>7.4030713308914642E-3</c:v>
                </c:pt>
                <c:pt idx="689">
                  <c:v>1.340379335484343E-2</c:v>
                </c:pt>
                <c:pt idx="690">
                  <c:v>1.0790049758483633E-2</c:v>
                </c:pt>
                <c:pt idx="691">
                  <c:v>8.0348341633715847E-3</c:v>
                </c:pt>
                <c:pt idx="692">
                  <c:v>1.2216042126137694E-2</c:v>
                </c:pt>
                <c:pt idx="693">
                  <c:v>2.0229624389479284E-2</c:v>
                </c:pt>
                <c:pt idx="694">
                  <c:v>2.4156641572609772E-2</c:v>
                </c:pt>
                <c:pt idx="695">
                  <c:v>1.5397929402695354E-2</c:v>
                </c:pt>
                <c:pt idx="696">
                  <c:v>1.8995329346115142E-2</c:v>
                </c:pt>
                <c:pt idx="697">
                  <c:v>2.2059563123839609E-2</c:v>
                </c:pt>
                <c:pt idx="698">
                  <c:v>6.1238707188806529E-3</c:v>
                </c:pt>
                <c:pt idx="699">
                  <c:v>2.2171478114209719E-2</c:v>
                </c:pt>
                <c:pt idx="700">
                  <c:v>2.9727567004027122E-2</c:v>
                </c:pt>
                <c:pt idx="701">
                  <c:v>1.4903519080462502E-3</c:v>
                </c:pt>
                <c:pt idx="702">
                  <c:v>1.103385977819471E-2</c:v>
                </c:pt>
                <c:pt idx="703">
                  <c:v>1.3018099564067853E-2</c:v>
                </c:pt>
                <c:pt idx="704">
                  <c:v>9.6981573236476493E-3</c:v>
                </c:pt>
                <c:pt idx="705">
                  <c:v>8.5868280226719662E-4</c:v>
                </c:pt>
                <c:pt idx="706">
                  <c:v>7.8280357444739934E-3</c:v>
                </c:pt>
                <c:pt idx="707">
                  <c:v>2.1536365766472443E-2</c:v>
                </c:pt>
                <c:pt idx="708">
                  <c:v>2.0451121515563386E-3</c:v>
                </c:pt>
                <c:pt idx="709">
                  <c:v>3.1791342541097833E-2</c:v>
                </c:pt>
                <c:pt idx="710">
                  <c:v>1.2725096785313639E-2</c:v>
                </c:pt>
                <c:pt idx="711">
                  <c:v>1.3041514428060452E-2</c:v>
                </c:pt>
                <c:pt idx="712">
                  <c:v>9.4339831248291262E-3</c:v>
                </c:pt>
                <c:pt idx="713">
                  <c:v>1.5075907016637302E-4</c:v>
                </c:pt>
                <c:pt idx="714">
                  <c:v>1.2279689314681264E-2</c:v>
                </c:pt>
                <c:pt idx="715">
                  <c:v>2.4253785786221727E-2</c:v>
                </c:pt>
                <c:pt idx="716">
                  <c:v>4.6018250000798844E-3</c:v>
                </c:pt>
                <c:pt idx="717">
                  <c:v>1.6702046712250507E-2</c:v>
                </c:pt>
                <c:pt idx="718">
                  <c:v>2.1073127654048562E-2</c:v>
                </c:pt>
                <c:pt idx="719">
                  <c:v>1.8939103231119248E-3</c:v>
                </c:pt>
                <c:pt idx="720">
                  <c:v>3.7892280085642938E-3</c:v>
                </c:pt>
                <c:pt idx="721">
                  <c:v>1.3551074875763902E-3</c:v>
                </c:pt>
                <c:pt idx="722">
                  <c:v>1.5239894575529433E-2</c:v>
                </c:pt>
                <c:pt idx="723">
                  <c:v>3.0400343806320507E-3</c:v>
                </c:pt>
                <c:pt idx="724">
                  <c:v>9.2244568704700214E-3</c:v>
                </c:pt>
                <c:pt idx="725">
                  <c:v>1.9736355604784706E-2</c:v>
                </c:pt>
                <c:pt idx="726">
                  <c:v>1.5074709408061437E-2</c:v>
                </c:pt>
                <c:pt idx="727">
                  <c:v>7.9721017510117065E-3</c:v>
                </c:pt>
                <c:pt idx="728">
                  <c:v>5.6979430588910418E-5</c:v>
                </c:pt>
                <c:pt idx="729">
                  <c:v>2.0917915192981695E-3</c:v>
                </c:pt>
                <c:pt idx="730">
                  <c:v>5.7670077595304292E-3</c:v>
                </c:pt>
                <c:pt idx="731">
                  <c:v>6.1540701310960344E-3</c:v>
                </c:pt>
                <c:pt idx="732">
                  <c:v>6.6494313870251176E-3</c:v>
                </c:pt>
                <c:pt idx="733">
                  <c:v>1.670279700262256E-2</c:v>
                </c:pt>
                <c:pt idx="734">
                  <c:v>1.4316583818079209E-2</c:v>
                </c:pt>
                <c:pt idx="735">
                  <c:v>5.4508476537193928E-3</c:v>
                </c:pt>
                <c:pt idx="736">
                  <c:v>7.6246490353710783E-3</c:v>
                </c:pt>
                <c:pt idx="737">
                  <c:v>1.8198759811731691E-3</c:v>
                </c:pt>
                <c:pt idx="738">
                  <c:v>1.7866574942615898E-2</c:v>
                </c:pt>
                <c:pt idx="739">
                  <c:v>1.9085555855969716E-2</c:v>
                </c:pt>
                <c:pt idx="740">
                  <c:v>2.3352732464438475E-2</c:v>
                </c:pt>
                <c:pt idx="741">
                  <c:v>4.7757777207380059E-3</c:v>
                </c:pt>
                <c:pt idx="742">
                  <c:v>3.1838386908514593E-2</c:v>
                </c:pt>
                <c:pt idx="743">
                  <c:v>1.6231402305329823E-2</c:v>
                </c:pt>
                <c:pt idx="744">
                  <c:v>2.0983569818806558E-2</c:v>
                </c:pt>
                <c:pt idx="745">
                  <c:v>7.8672162062503048E-3</c:v>
                </c:pt>
                <c:pt idx="746">
                  <c:v>1.9166552551816096E-2</c:v>
                </c:pt>
                <c:pt idx="747">
                  <c:v>1.4573473208976395E-2</c:v>
                </c:pt>
                <c:pt idx="748">
                  <c:v>5.0735230491483208E-4</c:v>
                </c:pt>
                <c:pt idx="749">
                  <c:v>2.489334850788083E-2</c:v>
                </c:pt>
                <c:pt idx="750">
                  <c:v>2.9132477820674296E-2</c:v>
                </c:pt>
                <c:pt idx="751">
                  <c:v>8.1612772331283168E-3</c:v>
                </c:pt>
                <c:pt idx="752">
                  <c:v>7.6475901902526289E-3</c:v>
                </c:pt>
                <c:pt idx="753">
                  <c:v>1.9239827935564335E-3</c:v>
                </c:pt>
                <c:pt idx="754">
                  <c:v>2.174423447610252E-2</c:v>
                </c:pt>
                <c:pt idx="755">
                  <c:v>6.6196125630462177E-3</c:v>
                </c:pt>
                <c:pt idx="756">
                  <c:v>1.0103225117067183E-2</c:v>
                </c:pt>
                <c:pt idx="757">
                  <c:v>1.8709571379481815E-2</c:v>
                </c:pt>
                <c:pt idx="758">
                  <c:v>5.2581586794602231E-3</c:v>
                </c:pt>
                <c:pt idx="759">
                  <c:v>7.8679425530125968E-3</c:v>
                </c:pt>
                <c:pt idx="760">
                  <c:v>1.8943584919096423E-2</c:v>
                </c:pt>
                <c:pt idx="761">
                  <c:v>8.4543039110940299E-3</c:v>
                </c:pt>
                <c:pt idx="762">
                  <c:v>2.8136403848861846E-3</c:v>
                </c:pt>
                <c:pt idx="763">
                  <c:v>5.1889057949949802E-4</c:v>
                </c:pt>
                <c:pt idx="764">
                  <c:v>1.893453198054118E-2</c:v>
                </c:pt>
                <c:pt idx="765">
                  <c:v>1.3545326651314582E-2</c:v>
                </c:pt>
                <c:pt idx="766">
                  <c:v>1.9172974143160104E-2</c:v>
                </c:pt>
                <c:pt idx="767">
                  <c:v>1.2457815167540076E-2</c:v>
                </c:pt>
                <c:pt idx="768">
                  <c:v>2.4200372423131E-3</c:v>
                </c:pt>
                <c:pt idx="769">
                  <c:v>6.6774474895900937E-3</c:v>
                </c:pt>
                <c:pt idx="770">
                  <c:v>3.0561050921662058E-2</c:v>
                </c:pt>
                <c:pt idx="771">
                  <c:v>1.5701933294522519E-2</c:v>
                </c:pt>
                <c:pt idx="772">
                  <c:v>9.2728201058562831E-3</c:v>
                </c:pt>
                <c:pt idx="773">
                  <c:v>1.2498737873311683E-2</c:v>
                </c:pt>
                <c:pt idx="774">
                  <c:v>1.5301337863995457E-3</c:v>
                </c:pt>
                <c:pt idx="775">
                  <c:v>1.0505080459299876E-2</c:v>
                </c:pt>
                <c:pt idx="776">
                  <c:v>2.0621123872782476E-2</c:v>
                </c:pt>
                <c:pt idx="777">
                  <c:v>1.7313028672788278E-2</c:v>
                </c:pt>
                <c:pt idx="778">
                  <c:v>2.3569596948426863E-2</c:v>
                </c:pt>
                <c:pt idx="779">
                  <c:v>1.6881685608197472E-2</c:v>
                </c:pt>
                <c:pt idx="780">
                  <c:v>4.3940099240415975E-3</c:v>
                </c:pt>
                <c:pt idx="781">
                  <c:v>2.3025084833605547E-3</c:v>
                </c:pt>
                <c:pt idx="782">
                  <c:v>1.8522216874973907E-2</c:v>
                </c:pt>
                <c:pt idx="783">
                  <c:v>1.665773758520217E-2</c:v>
                </c:pt>
                <c:pt idx="784">
                  <c:v>1.0469489068860582E-2</c:v>
                </c:pt>
                <c:pt idx="785">
                  <c:v>8.3965455965930857E-3</c:v>
                </c:pt>
                <c:pt idx="786">
                  <c:v>1.2699449275714869E-3</c:v>
                </c:pt>
                <c:pt idx="787">
                  <c:v>1.3268710284020102E-2</c:v>
                </c:pt>
                <c:pt idx="788">
                  <c:v>1.7402167070443397E-2</c:v>
                </c:pt>
                <c:pt idx="789">
                  <c:v>2.4912294473651286E-3</c:v>
                </c:pt>
                <c:pt idx="790">
                  <c:v>1.4281691391673235E-2</c:v>
                </c:pt>
                <c:pt idx="791">
                  <c:v>1.4281691391673235E-2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F1-4089-8473-9204C1F74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255471"/>
        <c:axId val="1372254031"/>
      </c:lineChart>
      <c:lineChart>
        <c:grouping val="standard"/>
        <c:varyColors val="0"/>
        <c:ser>
          <c:idx val="2"/>
          <c:order val="2"/>
          <c:tx>
            <c:strRef>
              <c:f>Offset!$I$1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Offset!$I$2:$I$793</c:f>
              <c:numCache>
                <c:formatCode>0%</c:formatCode>
                <c:ptCount val="792"/>
                <c:pt idx="0">
                  <c:v>0.18257226431919618</c:v>
                </c:pt>
                <c:pt idx="1">
                  <c:v>0.15952211921342285</c:v>
                </c:pt>
                <c:pt idx="2">
                  <c:v>0.13477088388130071</c:v>
                </c:pt>
                <c:pt idx="3">
                  <c:v>0.11310603511578635</c:v>
                </c:pt>
                <c:pt idx="4">
                  <c:v>9.2858881527383461E-2</c:v>
                </c:pt>
                <c:pt idx="5">
                  <c:v>7.5660839095065796E-2</c:v>
                </c:pt>
                <c:pt idx="6">
                  <c:v>5.6173415592728523E-2</c:v>
                </c:pt>
                <c:pt idx="7">
                  <c:v>4.0091081438605229E-2</c:v>
                </c:pt>
                <c:pt idx="8">
                  <c:v>2.638939044281801E-2</c:v>
                </c:pt>
                <c:pt idx="9">
                  <c:v>1.3223239656963736E-2</c:v>
                </c:pt>
                <c:pt idx="10">
                  <c:v>2.0608941067244407E-3</c:v>
                </c:pt>
                <c:pt idx="11">
                  <c:v>-1.7695741768945798E-3</c:v>
                </c:pt>
                <c:pt idx="12">
                  <c:v>-8.18345058906185E-4</c:v>
                </c:pt>
                <c:pt idx="13">
                  <c:v>1.8894875360443777E-3</c:v>
                </c:pt>
                <c:pt idx="14">
                  <c:v>3.6697175765076891E-3</c:v>
                </c:pt>
                <c:pt idx="15">
                  <c:v>2.2421250355132661E-3</c:v>
                </c:pt>
                <c:pt idx="16">
                  <c:v>2.811898572896464E-3</c:v>
                </c:pt>
                <c:pt idx="17">
                  <c:v>2.1479093607948843E-3</c:v>
                </c:pt>
                <c:pt idx="18">
                  <c:v>2.1468624264480499E-3</c:v>
                </c:pt>
                <c:pt idx="19">
                  <c:v>2.6679032108885554E-3</c:v>
                </c:pt>
                <c:pt idx="20">
                  <c:v>4.5245915372419423E-4</c:v>
                </c:pt>
                <c:pt idx="21">
                  <c:v>-1.1507416393609332E-3</c:v>
                </c:pt>
                <c:pt idx="22">
                  <c:v>-5.8270233097048078E-4</c:v>
                </c:pt>
                <c:pt idx="23">
                  <c:v>7.3737355031679532E-4</c:v>
                </c:pt>
                <c:pt idx="24">
                  <c:v>5.9647948315456575E-4</c:v>
                </c:pt>
                <c:pt idx="25">
                  <c:v>1.3967904337149626E-3</c:v>
                </c:pt>
                <c:pt idx="26">
                  <c:v>1.9637448055497683E-3</c:v>
                </c:pt>
                <c:pt idx="27">
                  <c:v>6.1201973531366076E-4</c:v>
                </c:pt>
                <c:pt idx="28">
                  <c:v>1.711655686666912E-3</c:v>
                </c:pt>
                <c:pt idx="29">
                  <c:v>2.3633586973196949E-3</c:v>
                </c:pt>
                <c:pt idx="30">
                  <c:v>2.6051226922896606E-3</c:v>
                </c:pt>
                <c:pt idx="31">
                  <c:v>3.6329479291430313E-3</c:v>
                </c:pt>
                <c:pt idx="32">
                  <c:v>4.677764350016809E-3</c:v>
                </c:pt>
                <c:pt idx="33">
                  <c:v>5.5571049598484475E-3</c:v>
                </c:pt>
                <c:pt idx="34">
                  <c:v>4.7904898587081482E-3</c:v>
                </c:pt>
                <c:pt idx="35">
                  <c:v>2.9044751932641856E-3</c:v>
                </c:pt>
                <c:pt idx="36">
                  <c:v>1.8754932595045658E-3</c:v>
                </c:pt>
                <c:pt idx="37">
                  <c:v>3.4995757916477794E-3</c:v>
                </c:pt>
                <c:pt idx="38">
                  <c:v>3.5754725483817247E-3</c:v>
                </c:pt>
                <c:pt idx="39">
                  <c:v>2.9445587810334136E-3</c:v>
                </c:pt>
                <c:pt idx="40">
                  <c:v>2.4300114710773904E-3</c:v>
                </c:pt>
                <c:pt idx="41">
                  <c:v>2.6869562773085003E-3</c:v>
                </c:pt>
                <c:pt idx="42">
                  <c:v>2.4509209291625096E-3</c:v>
                </c:pt>
                <c:pt idx="43">
                  <c:v>1.7534729683622995E-3</c:v>
                </c:pt>
                <c:pt idx="44">
                  <c:v>2.1915143834977937E-3</c:v>
                </c:pt>
                <c:pt idx="45">
                  <c:v>1.5261058637213564E-3</c:v>
                </c:pt>
                <c:pt idx="46">
                  <c:v>2.0621878145241127E-3</c:v>
                </c:pt>
                <c:pt idx="47">
                  <c:v>3.0918466506219054E-3</c:v>
                </c:pt>
                <c:pt idx="48">
                  <c:v>2.3821353131987743E-3</c:v>
                </c:pt>
                <c:pt idx="49">
                  <c:v>2.4989714939710546E-3</c:v>
                </c:pt>
                <c:pt idx="50">
                  <c:v>2.5234000868317192E-3</c:v>
                </c:pt>
                <c:pt idx="51">
                  <c:v>1.6068993331736085E-3</c:v>
                </c:pt>
                <c:pt idx="52">
                  <c:v>1.8901932975772303E-3</c:v>
                </c:pt>
                <c:pt idx="53">
                  <c:v>4.9649028560830918E-4</c:v>
                </c:pt>
                <c:pt idx="54">
                  <c:v>1.2539638841669663E-3</c:v>
                </c:pt>
                <c:pt idx="55">
                  <c:v>1.2186757670102604E-3</c:v>
                </c:pt>
                <c:pt idx="56">
                  <c:v>1.6083810064666331E-3</c:v>
                </c:pt>
                <c:pt idx="57">
                  <c:v>1.9489311597156208E-3</c:v>
                </c:pt>
                <c:pt idx="58">
                  <c:v>1.9365255570811004E-3</c:v>
                </c:pt>
                <c:pt idx="59">
                  <c:v>1.1953694249613983E-3</c:v>
                </c:pt>
                <c:pt idx="60">
                  <c:v>1.4424929998372235E-3</c:v>
                </c:pt>
                <c:pt idx="61">
                  <c:v>1.6102148183465689E-3</c:v>
                </c:pt>
                <c:pt idx="62">
                  <c:v>1.7050150280554948E-3</c:v>
                </c:pt>
                <c:pt idx="63">
                  <c:v>1.7324769946129581E-3</c:v>
                </c:pt>
                <c:pt idx="64">
                  <c:v>2.030033354571921E-3</c:v>
                </c:pt>
                <c:pt idx="65">
                  <c:v>1.3710990724247424E-3</c:v>
                </c:pt>
                <c:pt idx="66">
                  <c:v>8.3054995004359694E-4</c:v>
                </c:pt>
                <c:pt idx="67">
                  <c:v>1.7499284390472679E-3</c:v>
                </c:pt>
                <c:pt idx="68">
                  <c:v>1.5008498354940401E-3</c:v>
                </c:pt>
                <c:pt idx="69">
                  <c:v>1.4206190597258689E-3</c:v>
                </c:pt>
                <c:pt idx="70">
                  <c:v>1.5390288579096515E-3</c:v>
                </c:pt>
                <c:pt idx="71">
                  <c:v>1.5189783328736508E-3</c:v>
                </c:pt>
                <c:pt idx="72">
                  <c:v>1.8211520014336437E-3</c:v>
                </c:pt>
                <c:pt idx="73">
                  <c:v>2.0799367017389206E-3</c:v>
                </c:pt>
                <c:pt idx="74">
                  <c:v>1.308271851961714E-3</c:v>
                </c:pt>
                <c:pt idx="75">
                  <c:v>1.5813518157947769E-3</c:v>
                </c:pt>
                <c:pt idx="76">
                  <c:v>1.4692594998316065E-3</c:v>
                </c:pt>
                <c:pt idx="77">
                  <c:v>1.7753868571461226E-3</c:v>
                </c:pt>
                <c:pt idx="78">
                  <c:v>1.199274880589555E-3</c:v>
                </c:pt>
                <c:pt idx="79">
                  <c:v>1.8099888314007614E-3</c:v>
                </c:pt>
                <c:pt idx="80">
                  <c:v>2.1888042016524768E-3</c:v>
                </c:pt>
                <c:pt idx="81">
                  <c:v>1.7008973988576078E-3</c:v>
                </c:pt>
                <c:pt idx="82">
                  <c:v>1.6582320913547345E-3</c:v>
                </c:pt>
                <c:pt idx="83">
                  <c:v>1.3286692910177576E-3</c:v>
                </c:pt>
                <c:pt idx="84">
                  <c:v>1.7749677096100323E-3</c:v>
                </c:pt>
                <c:pt idx="85">
                  <c:v>1.6247225906310453E-3</c:v>
                </c:pt>
                <c:pt idx="86">
                  <c:v>1.2450025276393543E-3</c:v>
                </c:pt>
                <c:pt idx="87">
                  <c:v>1.710677033292311E-3</c:v>
                </c:pt>
                <c:pt idx="88">
                  <c:v>1.6712273253138791E-3</c:v>
                </c:pt>
                <c:pt idx="89">
                  <c:v>1.397311635724781E-3</c:v>
                </c:pt>
                <c:pt idx="90">
                  <c:v>1.2020610775332321E-3</c:v>
                </c:pt>
                <c:pt idx="91">
                  <c:v>1.7321125236110803E-3</c:v>
                </c:pt>
                <c:pt idx="92">
                  <c:v>1.6583238467472814E-3</c:v>
                </c:pt>
                <c:pt idx="93">
                  <c:v>1.3131791785052803E-3</c:v>
                </c:pt>
                <c:pt idx="94">
                  <c:v>1.2907648190385967E-3</c:v>
                </c:pt>
                <c:pt idx="95">
                  <c:v>1.646579628484068E-3</c:v>
                </c:pt>
                <c:pt idx="96">
                  <c:v>1.6852418734152174E-3</c:v>
                </c:pt>
                <c:pt idx="97">
                  <c:v>1.8289201979859297E-3</c:v>
                </c:pt>
                <c:pt idx="98">
                  <c:v>1.4053157934624514E-3</c:v>
                </c:pt>
                <c:pt idx="99">
                  <c:v>1.7305629073338647E-3</c:v>
                </c:pt>
                <c:pt idx="100">
                  <c:v>1.4329622289555527E-3</c:v>
                </c:pt>
                <c:pt idx="101">
                  <c:v>1.1921836448195629E-3</c:v>
                </c:pt>
                <c:pt idx="102">
                  <c:v>1.7672768036395435E-3</c:v>
                </c:pt>
                <c:pt idx="103">
                  <c:v>1.5557940376469308E-3</c:v>
                </c:pt>
                <c:pt idx="104">
                  <c:v>1.0837966676389458E-3</c:v>
                </c:pt>
                <c:pt idx="105">
                  <c:v>1.446331383285018E-3</c:v>
                </c:pt>
                <c:pt idx="106">
                  <c:v>1.2950254404424579E-3</c:v>
                </c:pt>
                <c:pt idx="107">
                  <c:v>1.3574477251506007E-3</c:v>
                </c:pt>
                <c:pt idx="108">
                  <c:v>1.255605341590436E-3</c:v>
                </c:pt>
                <c:pt idx="109">
                  <c:v>1.595427097932204E-3</c:v>
                </c:pt>
                <c:pt idx="110">
                  <c:v>1.409907946801662E-3</c:v>
                </c:pt>
                <c:pt idx="111">
                  <c:v>1.3212603653411587E-3</c:v>
                </c:pt>
                <c:pt idx="112">
                  <c:v>1.7718414541215437E-3</c:v>
                </c:pt>
                <c:pt idx="113">
                  <c:v>1.4468213650416174E-3</c:v>
                </c:pt>
                <c:pt idx="114">
                  <c:v>1.5866353242096995E-3</c:v>
                </c:pt>
                <c:pt idx="115">
                  <c:v>1.3755034443937752E-3</c:v>
                </c:pt>
                <c:pt idx="116">
                  <c:v>8.077025137893548E-4</c:v>
                </c:pt>
                <c:pt idx="117">
                  <c:v>1.5493000186198817E-3</c:v>
                </c:pt>
                <c:pt idx="118">
                  <c:v>1.431358449502365E-3</c:v>
                </c:pt>
                <c:pt idx="119">
                  <c:v>1.3760523287528481E-3</c:v>
                </c:pt>
                <c:pt idx="120">
                  <c:v>1.1658000352680767E-3</c:v>
                </c:pt>
                <c:pt idx="121">
                  <c:v>1.4659162550261983E-3</c:v>
                </c:pt>
                <c:pt idx="122">
                  <c:v>1.0621973025659918E-3</c:v>
                </c:pt>
                <c:pt idx="123">
                  <c:v>1.1428953769892526E-3</c:v>
                </c:pt>
                <c:pt idx="124">
                  <c:v>1.3264066162776689E-3</c:v>
                </c:pt>
                <c:pt idx="125">
                  <c:v>1.7751074191685551E-3</c:v>
                </c:pt>
                <c:pt idx="126">
                  <c:v>1.2346268183308145E-3</c:v>
                </c:pt>
                <c:pt idx="127">
                  <c:v>1.5062147325495866E-3</c:v>
                </c:pt>
                <c:pt idx="128">
                  <c:v>1.2326459190884907E-3</c:v>
                </c:pt>
                <c:pt idx="129">
                  <c:v>1.3884008337902579E-3</c:v>
                </c:pt>
                <c:pt idx="130">
                  <c:v>9.7987897534147013E-4</c:v>
                </c:pt>
                <c:pt idx="131">
                  <c:v>1.3246903459326756E-3</c:v>
                </c:pt>
                <c:pt idx="132">
                  <c:v>1.2384432421136827E-3</c:v>
                </c:pt>
                <c:pt idx="133">
                  <c:v>1.6639598242977984E-3</c:v>
                </c:pt>
                <c:pt idx="134">
                  <c:v>1.014583269060123E-3</c:v>
                </c:pt>
                <c:pt idx="135">
                  <c:v>1.4238151070951038E-3</c:v>
                </c:pt>
                <c:pt idx="136">
                  <c:v>1.1804700325094772E-3</c:v>
                </c:pt>
                <c:pt idx="137">
                  <c:v>1.486876549907438E-3</c:v>
                </c:pt>
                <c:pt idx="138">
                  <c:v>1.2125887145167543E-3</c:v>
                </c:pt>
                <c:pt idx="139">
                  <c:v>1.1786647640228643E-3</c:v>
                </c:pt>
                <c:pt idx="140">
                  <c:v>1.0812951670844647E-3</c:v>
                </c:pt>
                <c:pt idx="141">
                  <c:v>1.1112031176749907E-3</c:v>
                </c:pt>
                <c:pt idx="142">
                  <c:v>1.1714386607350326E-3</c:v>
                </c:pt>
                <c:pt idx="143">
                  <c:v>5.4415329445371544E-4</c:v>
                </c:pt>
                <c:pt idx="144">
                  <c:v>2.5663227817569013E-4</c:v>
                </c:pt>
                <c:pt idx="145">
                  <c:v>9.7395935623067228E-4</c:v>
                </c:pt>
                <c:pt idx="146">
                  <c:v>1.253320785593296E-3</c:v>
                </c:pt>
                <c:pt idx="147">
                  <c:v>1.2298166988690552E-3</c:v>
                </c:pt>
                <c:pt idx="148">
                  <c:v>1.2129887307459116E-3</c:v>
                </c:pt>
                <c:pt idx="149">
                  <c:v>1.3702027259832709E-3</c:v>
                </c:pt>
                <c:pt idx="150">
                  <c:v>1.0448043690695747E-3</c:v>
                </c:pt>
                <c:pt idx="151">
                  <c:v>1.8135258058744317E-3</c:v>
                </c:pt>
                <c:pt idx="152">
                  <c:v>1.9649451453739534E-3</c:v>
                </c:pt>
                <c:pt idx="153">
                  <c:v>1.8586332555740449E-3</c:v>
                </c:pt>
                <c:pt idx="154">
                  <c:v>1.3771881973318361E-3</c:v>
                </c:pt>
                <c:pt idx="155">
                  <c:v>8.6524679394623272E-4</c:v>
                </c:pt>
                <c:pt idx="156">
                  <c:v>1.4702581871677744E-3</c:v>
                </c:pt>
                <c:pt idx="157">
                  <c:v>1.05250730490833E-3</c:v>
                </c:pt>
                <c:pt idx="158">
                  <c:v>1.1540974351985733E-3</c:v>
                </c:pt>
                <c:pt idx="159">
                  <c:v>1.1857072969619967E-3</c:v>
                </c:pt>
                <c:pt idx="160">
                  <c:v>1.1419180015402254E-3</c:v>
                </c:pt>
                <c:pt idx="161">
                  <c:v>1.5915742748491681E-3</c:v>
                </c:pt>
                <c:pt idx="162">
                  <c:v>1.159676044629195E-3</c:v>
                </c:pt>
                <c:pt idx="163">
                  <c:v>1.0996003421802414E-3</c:v>
                </c:pt>
                <c:pt idx="164">
                  <c:v>1.1235324365471411E-3</c:v>
                </c:pt>
                <c:pt idx="165">
                  <c:v>1.2051034093719969E-3</c:v>
                </c:pt>
                <c:pt idx="166">
                  <c:v>1.2586156721861872E-3</c:v>
                </c:pt>
                <c:pt idx="167">
                  <c:v>1.0084175854407182E-3</c:v>
                </c:pt>
                <c:pt idx="168">
                  <c:v>1.3228026731522383E-3</c:v>
                </c:pt>
                <c:pt idx="169">
                  <c:v>1.0005618936124276E-3</c:v>
                </c:pt>
                <c:pt idx="170">
                  <c:v>8.0973428653251299E-4</c:v>
                </c:pt>
                <c:pt idx="171">
                  <c:v>8.9248095036103994E-4</c:v>
                </c:pt>
                <c:pt idx="172">
                  <c:v>7.6884340477009685E-4</c:v>
                </c:pt>
                <c:pt idx="173">
                  <c:v>8.3593558762462409E-4</c:v>
                </c:pt>
                <c:pt idx="174">
                  <c:v>1.0426526202129635E-3</c:v>
                </c:pt>
                <c:pt idx="175">
                  <c:v>1.1647134354143174E-3</c:v>
                </c:pt>
                <c:pt idx="176">
                  <c:v>9.8530589082670397E-4</c:v>
                </c:pt>
                <c:pt idx="177">
                  <c:v>9.3983552368965585E-4</c:v>
                </c:pt>
                <c:pt idx="178">
                  <c:v>1.24933360538241E-3</c:v>
                </c:pt>
                <c:pt idx="179">
                  <c:v>9.1321929777157514E-4</c:v>
                </c:pt>
                <c:pt idx="180">
                  <c:v>9.8803703023785171E-4</c:v>
                </c:pt>
                <c:pt idx="181">
                  <c:v>9.5808900062316338E-4</c:v>
                </c:pt>
                <c:pt idx="182">
                  <c:v>1.1522589123726897E-3</c:v>
                </c:pt>
                <c:pt idx="183">
                  <c:v>6.9747907324792789E-4</c:v>
                </c:pt>
                <c:pt idx="184">
                  <c:v>9.5262521817253572E-4</c:v>
                </c:pt>
                <c:pt idx="185">
                  <c:v>9.9127438350911931E-4</c:v>
                </c:pt>
                <c:pt idx="186">
                  <c:v>9.3090403337261693E-4</c:v>
                </c:pt>
                <c:pt idx="187">
                  <c:v>9.9800724018311512E-4</c:v>
                </c:pt>
                <c:pt idx="188">
                  <c:v>9.390094187430592E-4</c:v>
                </c:pt>
                <c:pt idx="189">
                  <c:v>9.7733918901368949E-4</c:v>
                </c:pt>
                <c:pt idx="190">
                  <c:v>7.5560000649536581E-4</c:v>
                </c:pt>
                <c:pt idx="191">
                  <c:v>1.0585465460058194E-3</c:v>
                </c:pt>
                <c:pt idx="192">
                  <c:v>8.2854343747977783E-4</c:v>
                </c:pt>
                <c:pt idx="193">
                  <c:v>9.9362423602557455E-4</c:v>
                </c:pt>
                <c:pt idx="194">
                  <c:v>8.0323208753107307E-4</c:v>
                </c:pt>
                <c:pt idx="195">
                  <c:v>1.0303974887962287E-3</c:v>
                </c:pt>
                <c:pt idx="196">
                  <c:v>9.125423449223393E-4</c:v>
                </c:pt>
                <c:pt idx="197">
                  <c:v>9.6145122540719941E-4</c:v>
                </c:pt>
                <c:pt idx="198">
                  <c:v>7.6476224328846478E-4</c:v>
                </c:pt>
                <c:pt idx="199">
                  <c:v>7.5351731173611532E-4</c:v>
                </c:pt>
                <c:pt idx="200">
                  <c:v>8.5957405238674814E-4</c:v>
                </c:pt>
                <c:pt idx="201">
                  <c:v>1.0970672291450751E-3</c:v>
                </c:pt>
                <c:pt idx="202">
                  <c:v>8.8637584034967733E-4</c:v>
                </c:pt>
                <c:pt idx="203">
                  <c:v>8.0913791365475518E-4</c:v>
                </c:pt>
                <c:pt idx="204">
                  <c:v>9.3345347954689535E-4</c:v>
                </c:pt>
                <c:pt idx="205">
                  <c:v>1.0342829652632284E-3</c:v>
                </c:pt>
                <c:pt idx="206">
                  <c:v>1.0748753368981854E-3</c:v>
                </c:pt>
                <c:pt idx="207">
                  <c:v>1.042752550575132E-3</c:v>
                </c:pt>
                <c:pt idx="208">
                  <c:v>8.6160775906547911E-4</c:v>
                </c:pt>
                <c:pt idx="209">
                  <c:v>7.7205395965148109E-4</c:v>
                </c:pt>
                <c:pt idx="210">
                  <c:v>7.6932513812830812E-4</c:v>
                </c:pt>
                <c:pt idx="211">
                  <c:v>1.0241999271440037E-3</c:v>
                </c:pt>
                <c:pt idx="212">
                  <c:v>9.5304351154535652E-4</c:v>
                </c:pt>
                <c:pt idx="213">
                  <c:v>1.0128486926539271E-3</c:v>
                </c:pt>
                <c:pt idx="214">
                  <c:v>9.5059050430843417E-4</c:v>
                </c:pt>
                <c:pt idx="215">
                  <c:v>6.5484380878198638E-4</c:v>
                </c:pt>
                <c:pt idx="216">
                  <c:v>7.2695242899021662E-4</c:v>
                </c:pt>
                <c:pt idx="217">
                  <c:v>7.8476906142657373E-4</c:v>
                </c:pt>
                <c:pt idx="218">
                  <c:v>8.2308594089249541E-4</c:v>
                </c:pt>
                <c:pt idx="219">
                  <c:v>8.0111046138824213E-4</c:v>
                </c:pt>
                <c:pt idx="220">
                  <c:v>8.6682323573795408E-4</c:v>
                </c:pt>
                <c:pt idx="221">
                  <c:v>9.5873886930780737E-4</c:v>
                </c:pt>
                <c:pt idx="222">
                  <c:v>9.7763319909572721E-4</c:v>
                </c:pt>
                <c:pt idx="223">
                  <c:v>8.1473385625068808E-4</c:v>
                </c:pt>
                <c:pt idx="224">
                  <c:v>9.3243430110289901E-4</c:v>
                </c:pt>
                <c:pt idx="225">
                  <c:v>9.1807574290023262E-4</c:v>
                </c:pt>
                <c:pt idx="226">
                  <c:v>8.1573063281394965E-4</c:v>
                </c:pt>
                <c:pt idx="227">
                  <c:v>6.7673074919148604E-4</c:v>
                </c:pt>
                <c:pt idx="228">
                  <c:v>7.4252821826293009E-4</c:v>
                </c:pt>
                <c:pt idx="229">
                  <c:v>9.0051360805062355E-4</c:v>
                </c:pt>
                <c:pt idx="230">
                  <c:v>8.0533032530201475E-4</c:v>
                </c:pt>
                <c:pt idx="231">
                  <c:v>7.5976246429386321E-4</c:v>
                </c:pt>
                <c:pt idx="232">
                  <c:v>8.8859225860017633E-4</c:v>
                </c:pt>
                <c:pt idx="233">
                  <c:v>8.5909277918183851E-4</c:v>
                </c:pt>
                <c:pt idx="234">
                  <c:v>6.9379648164285981E-4</c:v>
                </c:pt>
                <c:pt idx="235">
                  <c:v>7.5181125991587887E-4</c:v>
                </c:pt>
                <c:pt idx="236">
                  <c:v>8.4746031929002744E-4</c:v>
                </c:pt>
                <c:pt idx="237">
                  <c:v>7.1868493306708999E-4</c:v>
                </c:pt>
                <c:pt idx="238">
                  <c:v>7.7269421358500633E-4</c:v>
                </c:pt>
                <c:pt idx="239">
                  <c:v>6.9981842592432668E-4</c:v>
                </c:pt>
                <c:pt idx="240">
                  <c:v>8.6767631684665292E-4</c:v>
                </c:pt>
                <c:pt idx="241">
                  <c:v>8.2180251397702148E-4</c:v>
                </c:pt>
                <c:pt idx="242">
                  <c:v>7.4916682631931343E-4</c:v>
                </c:pt>
                <c:pt idx="243">
                  <c:v>9.4471511313471671E-4</c:v>
                </c:pt>
                <c:pt idx="244">
                  <c:v>7.8610025287142429E-4</c:v>
                </c:pt>
                <c:pt idx="245">
                  <c:v>7.8495993626752554E-4</c:v>
                </c:pt>
                <c:pt idx="246">
                  <c:v>9.5352188673877261E-4</c:v>
                </c:pt>
                <c:pt idx="247">
                  <c:v>8.3328344484190331E-4</c:v>
                </c:pt>
                <c:pt idx="248">
                  <c:v>9.1799516936587756E-4</c:v>
                </c:pt>
                <c:pt idx="249">
                  <c:v>8.2467809118152112E-4</c:v>
                </c:pt>
                <c:pt idx="250">
                  <c:v>7.7562592665136789E-4</c:v>
                </c:pt>
                <c:pt idx="251">
                  <c:v>8.4165455812290786E-4</c:v>
                </c:pt>
                <c:pt idx="252">
                  <c:v>8.8440493262405154E-4</c:v>
                </c:pt>
                <c:pt idx="253">
                  <c:v>7.6956882284468756E-4</c:v>
                </c:pt>
                <c:pt idx="254">
                  <c:v>8.0392493124802761E-4</c:v>
                </c:pt>
                <c:pt idx="255">
                  <c:v>7.9362182848301992E-4</c:v>
                </c:pt>
                <c:pt idx="256">
                  <c:v>7.2975381546249189E-4</c:v>
                </c:pt>
                <c:pt idx="257">
                  <c:v>8.3991030617793427E-4</c:v>
                </c:pt>
                <c:pt idx="258">
                  <c:v>6.7607208430520182E-4</c:v>
                </c:pt>
                <c:pt idx="259">
                  <c:v>7.702505235521451E-4</c:v>
                </c:pt>
                <c:pt idx="260">
                  <c:v>6.6559288067580659E-4</c:v>
                </c:pt>
                <c:pt idx="261">
                  <c:v>6.4213791055150982E-4</c:v>
                </c:pt>
                <c:pt idx="262">
                  <c:v>6.4781847302717449E-4</c:v>
                </c:pt>
                <c:pt idx="263">
                  <c:v>6.6969158385743412E-4</c:v>
                </c:pt>
                <c:pt idx="264">
                  <c:v>7.2577204338953531E-4</c:v>
                </c:pt>
                <c:pt idx="265">
                  <c:v>7.7870316740888802E-4</c:v>
                </c:pt>
                <c:pt idx="266">
                  <c:v>9.15396001117721E-4</c:v>
                </c:pt>
                <c:pt idx="267">
                  <c:v>7.7584356026781263E-4</c:v>
                </c:pt>
                <c:pt idx="268">
                  <c:v>8.3829679320785583E-4</c:v>
                </c:pt>
                <c:pt idx="269">
                  <c:v>7.6379649968036389E-4</c:v>
                </c:pt>
                <c:pt idx="270">
                  <c:v>7.9836981281617933E-4</c:v>
                </c:pt>
                <c:pt idx="271">
                  <c:v>7.5874223943385227E-4</c:v>
                </c:pt>
                <c:pt idx="272">
                  <c:v>8.6075372940174117E-4</c:v>
                </c:pt>
                <c:pt idx="273">
                  <c:v>6.3935263845304948E-4</c:v>
                </c:pt>
                <c:pt idx="274">
                  <c:v>6.4005550780320199E-4</c:v>
                </c:pt>
                <c:pt idx="275">
                  <c:v>6.4066346742467359E-4</c:v>
                </c:pt>
                <c:pt idx="276">
                  <c:v>7.6006597849392627E-4</c:v>
                </c:pt>
                <c:pt idx="277">
                  <c:v>7.8904824628351776E-4</c:v>
                </c:pt>
                <c:pt idx="278">
                  <c:v>8.6283723114130063E-4</c:v>
                </c:pt>
                <c:pt idx="279">
                  <c:v>8.2109959384364282E-4</c:v>
                </c:pt>
                <c:pt idx="280">
                  <c:v>6.4996286681852529E-4</c:v>
                </c:pt>
                <c:pt idx="281">
                  <c:v>6.8405789253030169E-4</c:v>
                </c:pt>
                <c:pt idx="282">
                  <c:v>7.2646401781587433E-4</c:v>
                </c:pt>
                <c:pt idx="283">
                  <c:v>7.2018614916748353E-4</c:v>
                </c:pt>
                <c:pt idx="284">
                  <c:v>8.2599989829837341E-4</c:v>
                </c:pt>
                <c:pt idx="285">
                  <c:v>7.4285129899016476E-4</c:v>
                </c:pt>
                <c:pt idx="286">
                  <c:v>8.0662755440139261E-4</c:v>
                </c:pt>
                <c:pt idx="287">
                  <c:v>5.4557004540515522E-4</c:v>
                </c:pt>
                <c:pt idx="288">
                  <c:v>5.9783998876254717E-4</c:v>
                </c:pt>
                <c:pt idx="289">
                  <c:v>5.6484497548212314E-4</c:v>
                </c:pt>
                <c:pt idx="290">
                  <c:v>4.8061904350080685E-4</c:v>
                </c:pt>
                <c:pt idx="291">
                  <c:v>5.9280487101696618E-4</c:v>
                </c:pt>
                <c:pt idx="292">
                  <c:v>4.955140934886301E-4</c:v>
                </c:pt>
                <c:pt idx="293">
                  <c:v>7.0134450385104543E-4</c:v>
                </c:pt>
                <c:pt idx="294">
                  <c:v>1.2095597539087915E-3</c:v>
                </c:pt>
                <c:pt idx="295">
                  <c:v>1.6809575056517853E-3</c:v>
                </c:pt>
                <c:pt idx="296">
                  <c:v>2.4700339396613964E-3</c:v>
                </c:pt>
                <c:pt idx="297">
                  <c:v>3.4374046145466066E-3</c:v>
                </c:pt>
                <c:pt idx="298">
                  <c:v>-1.75893128771598E-3</c:v>
                </c:pt>
                <c:pt idx="299">
                  <c:v>-5.3853180056289579E-4</c:v>
                </c:pt>
                <c:pt idx="300">
                  <c:v>7.8636469812870871E-4</c:v>
                </c:pt>
                <c:pt idx="301">
                  <c:v>1.9553044846749496E-3</c:v>
                </c:pt>
                <c:pt idx="302">
                  <c:v>3.1811408605259607E-3</c:v>
                </c:pt>
                <c:pt idx="303">
                  <c:v>-2.265158506817517E-3</c:v>
                </c:pt>
                <c:pt idx="304">
                  <c:v>-1.4477357939244448E-3</c:v>
                </c:pt>
                <c:pt idx="305">
                  <c:v>-7.1145651437508177E-4</c:v>
                </c:pt>
                <c:pt idx="306">
                  <c:v>-4.595268326775702E-5</c:v>
                </c:pt>
                <c:pt idx="307">
                  <c:v>4.4468408798204091E-4</c:v>
                </c:pt>
                <c:pt idx="308">
                  <c:v>7.042727061157873E-4</c:v>
                </c:pt>
                <c:pt idx="309">
                  <c:v>7.4883294403649769E-4</c:v>
                </c:pt>
                <c:pt idx="310">
                  <c:v>7.9508485370056808E-4</c:v>
                </c:pt>
                <c:pt idx="311">
                  <c:v>8.307211444223908E-4</c:v>
                </c:pt>
                <c:pt idx="312">
                  <c:v>8.1920471345022828E-4</c:v>
                </c:pt>
                <c:pt idx="313">
                  <c:v>8.0463299621595294E-4</c:v>
                </c:pt>
                <c:pt idx="314">
                  <c:v>7.0420617872204451E-4</c:v>
                </c:pt>
                <c:pt idx="315">
                  <c:v>6.009245923485737E-4</c:v>
                </c:pt>
                <c:pt idx="316">
                  <c:v>6.5981164284370053E-4</c:v>
                </c:pt>
                <c:pt idx="317">
                  <c:v>5.8957953854275674E-4</c:v>
                </c:pt>
                <c:pt idx="318">
                  <c:v>6.6662926727585744E-4</c:v>
                </c:pt>
                <c:pt idx="319">
                  <c:v>6.2619580303030508E-4</c:v>
                </c:pt>
                <c:pt idx="320">
                  <c:v>6.5319355730411013E-4</c:v>
                </c:pt>
                <c:pt idx="321">
                  <c:v>6.8722081313246641E-4</c:v>
                </c:pt>
                <c:pt idx="322">
                  <c:v>6.9733080252809543E-4</c:v>
                </c:pt>
                <c:pt idx="323">
                  <c:v>7.5781687179910428E-4</c:v>
                </c:pt>
                <c:pt idx="324">
                  <c:v>7.3648113762800967E-4</c:v>
                </c:pt>
                <c:pt idx="325">
                  <c:v>7.6295792669492542E-4</c:v>
                </c:pt>
                <c:pt idx="326">
                  <c:v>7.143753272925989E-4</c:v>
                </c:pt>
                <c:pt idx="327">
                  <c:v>6.9359931608090238E-4</c:v>
                </c:pt>
                <c:pt idx="328">
                  <c:v>8.0807333205548692E-4</c:v>
                </c:pt>
                <c:pt idx="329">
                  <c:v>6.3541177498831084E-4</c:v>
                </c:pt>
                <c:pt idx="330">
                  <c:v>7.3568578048254982E-4</c:v>
                </c:pt>
                <c:pt idx="331">
                  <c:v>6.224350172130209E-4</c:v>
                </c:pt>
                <c:pt idx="332">
                  <c:v>6.5448415247449808E-4</c:v>
                </c:pt>
                <c:pt idx="333">
                  <c:v>6.5349879802629204E-4</c:v>
                </c:pt>
                <c:pt idx="334">
                  <c:v>5.7446268792543068E-4</c:v>
                </c:pt>
                <c:pt idx="335">
                  <c:v>5.6241108252581286E-4</c:v>
                </c:pt>
                <c:pt idx="336">
                  <c:v>6.2514450345320827E-4</c:v>
                </c:pt>
                <c:pt idx="337">
                  <c:v>5.8531134838288497E-4</c:v>
                </c:pt>
                <c:pt idx="338">
                  <c:v>6.2041075994844093E-4</c:v>
                </c:pt>
                <c:pt idx="339">
                  <c:v>6.7667829733849129E-4</c:v>
                </c:pt>
                <c:pt idx="340">
                  <c:v>6.636501229574371E-4</c:v>
                </c:pt>
                <c:pt idx="341">
                  <c:v>7.0996173217033136E-4</c:v>
                </c:pt>
                <c:pt idx="342">
                  <c:v>6.0322669295563916E-4</c:v>
                </c:pt>
                <c:pt idx="343">
                  <c:v>6.9078072799956276E-4</c:v>
                </c:pt>
                <c:pt idx="344">
                  <c:v>6.0336598592795974E-4</c:v>
                </c:pt>
                <c:pt idx="345">
                  <c:v>6.7515530857374065E-4</c:v>
                </c:pt>
                <c:pt idx="346">
                  <c:v>7.313606930226162E-4</c:v>
                </c:pt>
                <c:pt idx="347">
                  <c:v>6.0062689438711053E-4</c:v>
                </c:pt>
                <c:pt idx="348">
                  <c:v>6.6931733809287922E-4</c:v>
                </c:pt>
                <c:pt idx="349">
                  <c:v>6.755162921656514E-4</c:v>
                </c:pt>
                <c:pt idx="350">
                  <c:v>6.0764811070904644E-4</c:v>
                </c:pt>
                <c:pt idx="351">
                  <c:v>5.9419279600449757E-4</c:v>
                </c:pt>
                <c:pt idx="352">
                  <c:v>6.0451342212009386E-4</c:v>
                </c:pt>
                <c:pt idx="353">
                  <c:v>6.311592358369066E-4</c:v>
                </c:pt>
                <c:pt idx="354">
                  <c:v>6.3706551936512971E-4</c:v>
                </c:pt>
                <c:pt idx="355">
                  <c:v>6.5114869747272264E-4</c:v>
                </c:pt>
                <c:pt idx="356">
                  <c:v>6.982258993846346E-4</c:v>
                </c:pt>
                <c:pt idx="357">
                  <c:v>6.7663896541093026E-4</c:v>
                </c:pt>
                <c:pt idx="358">
                  <c:v>5.7164146529949578E-4</c:v>
                </c:pt>
                <c:pt idx="359">
                  <c:v>6.7493650015413957E-4</c:v>
                </c:pt>
                <c:pt idx="360">
                  <c:v>6.5470766686737505E-4</c:v>
                </c:pt>
                <c:pt idx="361">
                  <c:v>6.1704779721514244E-4</c:v>
                </c:pt>
                <c:pt idx="362">
                  <c:v>7.3474860667653498E-4</c:v>
                </c:pt>
                <c:pt idx="363">
                  <c:v>6.7576054669282553E-4</c:v>
                </c:pt>
                <c:pt idx="364">
                  <c:v>5.540308013851883E-4</c:v>
                </c:pt>
                <c:pt idx="365">
                  <c:v>4.6372488525231941E-4</c:v>
                </c:pt>
                <c:pt idx="366">
                  <c:v>5.7390877132387969E-4</c:v>
                </c:pt>
                <c:pt idx="367">
                  <c:v>7.023730040227723E-4</c:v>
                </c:pt>
                <c:pt idx="368">
                  <c:v>6.869290808427861E-4</c:v>
                </c:pt>
                <c:pt idx="369">
                  <c:v>6.2785952331897597E-4</c:v>
                </c:pt>
                <c:pt idx="370">
                  <c:v>5.6041096780563198E-4</c:v>
                </c:pt>
                <c:pt idx="371">
                  <c:v>5.8068825877376944E-4</c:v>
                </c:pt>
                <c:pt idx="372">
                  <c:v>6.2746225121043653E-4</c:v>
                </c:pt>
                <c:pt idx="373">
                  <c:v>6.3361074805458795E-4</c:v>
                </c:pt>
                <c:pt idx="374">
                  <c:v>5.7592907114214045E-4</c:v>
                </c:pt>
                <c:pt idx="375">
                  <c:v>5.8555670974688809E-4</c:v>
                </c:pt>
                <c:pt idx="376">
                  <c:v>4.7105010928946933E-4</c:v>
                </c:pt>
                <c:pt idx="377">
                  <c:v>6.4831557986296234E-4</c:v>
                </c:pt>
                <c:pt idx="378">
                  <c:v>6.8066978877223238E-4</c:v>
                </c:pt>
                <c:pt idx="379">
                  <c:v>5.9556217363756516E-4</c:v>
                </c:pt>
                <c:pt idx="380">
                  <c:v>5.3480178246306429E-4</c:v>
                </c:pt>
                <c:pt idx="381">
                  <c:v>6.2254085267482743E-4</c:v>
                </c:pt>
                <c:pt idx="382">
                  <c:v>6.6357583596325501E-4</c:v>
                </c:pt>
                <c:pt idx="383">
                  <c:v>6.1301402740080292E-4</c:v>
                </c:pt>
                <c:pt idx="384">
                  <c:v>6.2530070132853265E-4</c:v>
                </c:pt>
                <c:pt idx="385">
                  <c:v>4.8548662784191001E-4</c:v>
                </c:pt>
                <c:pt idx="386">
                  <c:v>6.5350199830638311E-4</c:v>
                </c:pt>
                <c:pt idx="387">
                  <c:v>7.0490262664759469E-4</c:v>
                </c:pt>
                <c:pt idx="388">
                  <c:v>6.3070032276431559E-4</c:v>
                </c:pt>
                <c:pt idx="389">
                  <c:v>5.8596981228457151E-4</c:v>
                </c:pt>
                <c:pt idx="390">
                  <c:v>7.4984475793301469E-4</c:v>
                </c:pt>
                <c:pt idx="391">
                  <c:v>6.6669054307681816E-4</c:v>
                </c:pt>
                <c:pt idx="392">
                  <c:v>5.0196211208843001E-4</c:v>
                </c:pt>
                <c:pt idx="393">
                  <c:v>5.7010721237228776E-4</c:v>
                </c:pt>
                <c:pt idx="394">
                  <c:v>7.713484915196075E-4</c:v>
                </c:pt>
                <c:pt idx="395">
                  <c:v>7.0673808941363919E-4</c:v>
                </c:pt>
                <c:pt idx="396">
                  <c:v>4.8630114093432787E-4</c:v>
                </c:pt>
                <c:pt idx="397">
                  <c:v>5.7936489275813648E-4</c:v>
                </c:pt>
                <c:pt idx="398">
                  <c:v>6.5033789995859426E-4</c:v>
                </c:pt>
                <c:pt idx="399">
                  <c:v>6.0390054680125075E-4</c:v>
                </c:pt>
                <c:pt idx="400">
                  <c:v>6.6213335727230503E-4</c:v>
                </c:pt>
                <c:pt idx="401">
                  <c:v>7.508183274166089E-4</c:v>
                </c:pt>
                <c:pt idx="402">
                  <c:v>6.8121042865269582E-4</c:v>
                </c:pt>
                <c:pt idx="403">
                  <c:v>5.682255679662759E-4</c:v>
                </c:pt>
                <c:pt idx="404">
                  <c:v>6.299476824462479E-4</c:v>
                </c:pt>
                <c:pt idx="405">
                  <c:v>6.645610507579955E-4</c:v>
                </c:pt>
                <c:pt idx="406">
                  <c:v>6.0542924701159823E-4</c:v>
                </c:pt>
                <c:pt idx="407">
                  <c:v>5.5048117514183909E-4</c:v>
                </c:pt>
                <c:pt idx="408">
                  <c:v>6.1281271446228958E-4</c:v>
                </c:pt>
                <c:pt idx="409">
                  <c:v>6.5991480089966391E-4</c:v>
                </c:pt>
                <c:pt idx="410">
                  <c:v>6.0426659686404799E-4</c:v>
                </c:pt>
                <c:pt idx="411">
                  <c:v>5.4177297684128954E-4</c:v>
                </c:pt>
                <c:pt idx="412">
                  <c:v>5.1916066418981888E-4</c:v>
                </c:pt>
                <c:pt idx="413">
                  <c:v>5.3755686066496824E-4</c:v>
                </c:pt>
                <c:pt idx="414">
                  <c:v>6.3619018666978729E-4</c:v>
                </c:pt>
                <c:pt idx="415">
                  <c:v>5.8267392680956456E-4</c:v>
                </c:pt>
                <c:pt idx="416">
                  <c:v>5.620278726597589E-4</c:v>
                </c:pt>
                <c:pt idx="417">
                  <c:v>5.1837039813244291E-4</c:v>
                </c:pt>
                <c:pt idx="418">
                  <c:v>5.8247853746629054E-4</c:v>
                </c:pt>
                <c:pt idx="419">
                  <c:v>4.4270444789154539E-4</c:v>
                </c:pt>
                <c:pt idx="420">
                  <c:v>6.477231656817151E-4</c:v>
                </c:pt>
                <c:pt idx="421">
                  <c:v>8.5795721341686893E-4</c:v>
                </c:pt>
                <c:pt idx="422">
                  <c:v>4.7539479801950586E-4</c:v>
                </c:pt>
                <c:pt idx="423">
                  <c:v>5.1000361835553776E-4</c:v>
                </c:pt>
                <c:pt idx="424">
                  <c:v>5.5291428559669804E-4</c:v>
                </c:pt>
                <c:pt idx="425">
                  <c:v>4.2475690966855032E-4</c:v>
                </c:pt>
                <c:pt idx="426">
                  <c:v>6.1389217645407249E-4</c:v>
                </c:pt>
                <c:pt idx="427">
                  <c:v>5.6554161008862819E-4</c:v>
                </c:pt>
                <c:pt idx="428">
                  <c:v>5.8796658279787277E-4</c:v>
                </c:pt>
                <c:pt idx="429">
                  <c:v>6.8748843298705028E-4</c:v>
                </c:pt>
                <c:pt idx="430">
                  <c:v>4.3981910580924026E-4</c:v>
                </c:pt>
                <c:pt idx="431">
                  <c:v>5.6252206315662542E-4</c:v>
                </c:pt>
                <c:pt idx="432">
                  <c:v>5.6812537517172122E-4</c:v>
                </c:pt>
                <c:pt idx="433">
                  <c:v>5.916635252794408E-4</c:v>
                </c:pt>
                <c:pt idx="434">
                  <c:v>6.710074171281037E-4</c:v>
                </c:pt>
                <c:pt idx="435">
                  <c:v>4.5488644767225094E-4</c:v>
                </c:pt>
                <c:pt idx="436">
                  <c:v>5.5598075712800469E-4</c:v>
                </c:pt>
                <c:pt idx="437">
                  <c:v>5.2640819909010781E-4</c:v>
                </c:pt>
                <c:pt idx="438">
                  <c:v>5.7687771057639292E-4</c:v>
                </c:pt>
                <c:pt idx="439">
                  <c:v>6.885963665995879E-4</c:v>
                </c:pt>
                <c:pt idx="440">
                  <c:v>4.2277551826014646E-4</c:v>
                </c:pt>
                <c:pt idx="441">
                  <c:v>6.3639219459987273E-4</c:v>
                </c:pt>
                <c:pt idx="442">
                  <c:v>6.3698163126220668E-4</c:v>
                </c:pt>
                <c:pt idx="443">
                  <c:v>6.0202070138627793E-4</c:v>
                </c:pt>
                <c:pt idx="444">
                  <c:v>6.4499636109347338E-4</c:v>
                </c:pt>
                <c:pt idx="445">
                  <c:v>4.2024731451419144E-4</c:v>
                </c:pt>
                <c:pt idx="446">
                  <c:v>6.5005399125354999E-4</c:v>
                </c:pt>
                <c:pt idx="447">
                  <c:v>5.0065740271306748E-4</c:v>
                </c:pt>
                <c:pt idx="448">
                  <c:v>7.800636669556912E-4</c:v>
                </c:pt>
                <c:pt idx="449">
                  <c:v>4.9235232716935285E-4</c:v>
                </c:pt>
                <c:pt idx="450">
                  <c:v>6.5231555442735883E-4</c:v>
                </c:pt>
                <c:pt idx="451">
                  <c:v>5.3857804543794015E-4</c:v>
                </c:pt>
                <c:pt idx="452">
                  <c:v>4.4444138417988485E-4</c:v>
                </c:pt>
                <c:pt idx="453">
                  <c:v>5.2054222416757093E-4</c:v>
                </c:pt>
                <c:pt idx="454">
                  <c:v>1.2883486054923142E-5</c:v>
                </c:pt>
                <c:pt idx="455">
                  <c:v>4.100042402195275E-5</c:v>
                </c:pt>
                <c:pt idx="456">
                  <c:v>1.4367769049668756E-4</c:v>
                </c:pt>
                <c:pt idx="457">
                  <c:v>4.2549346469491909E-4</c:v>
                </c:pt>
                <c:pt idx="458">
                  <c:v>2.8813291219845281E-4</c:v>
                </c:pt>
                <c:pt idx="459">
                  <c:v>6.5707739477757906E-4</c:v>
                </c:pt>
                <c:pt idx="460">
                  <c:v>5.9301058047861867E-4</c:v>
                </c:pt>
                <c:pt idx="461">
                  <c:v>8.7408450928650871E-4</c:v>
                </c:pt>
                <c:pt idx="462">
                  <c:v>7.0386274809665274E-4</c:v>
                </c:pt>
                <c:pt idx="463">
                  <c:v>1.1487226613853636E-3</c:v>
                </c:pt>
                <c:pt idx="464">
                  <c:v>1.0792043591753111E-3</c:v>
                </c:pt>
                <c:pt idx="465">
                  <c:v>8.1580526581141006E-4</c:v>
                </c:pt>
                <c:pt idx="466">
                  <c:v>4.4299428515912672E-4</c:v>
                </c:pt>
                <c:pt idx="467">
                  <c:v>6.737522681760312E-4</c:v>
                </c:pt>
                <c:pt idx="468">
                  <c:v>6.0344514634400254E-4</c:v>
                </c:pt>
                <c:pt idx="469">
                  <c:v>7.5394745761411114E-4</c:v>
                </c:pt>
                <c:pt idx="470">
                  <c:v>3.990623909337101E-4</c:v>
                </c:pt>
                <c:pt idx="471">
                  <c:v>8.0398785042990254E-4</c:v>
                </c:pt>
                <c:pt idx="472">
                  <c:v>4.4719820467695691E-4</c:v>
                </c:pt>
                <c:pt idx="473">
                  <c:v>8.2581777768232279E-4</c:v>
                </c:pt>
                <c:pt idx="474">
                  <c:v>5.5310556540903223E-4</c:v>
                </c:pt>
                <c:pt idx="475">
                  <c:v>7.8807156963432593E-4</c:v>
                </c:pt>
                <c:pt idx="476">
                  <c:v>5.5873595818059171E-4</c:v>
                </c:pt>
                <c:pt idx="477">
                  <c:v>7.1027540855336292E-4</c:v>
                </c:pt>
                <c:pt idx="478">
                  <c:v>4.0885897779484835E-4</c:v>
                </c:pt>
                <c:pt idx="479">
                  <c:v>6.2161549100757157E-4</c:v>
                </c:pt>
                <c:pt idx="480">
                  <c:v>4.642982059503151E-4</c:v>
                </c:pt>
                <c:pt idx="481">
                  <c:v>7.2144499437679403E-4</c:v>
                </c:pt>
                <c:pt idx="482">
                  <c:v>3.1383720486027991E-4</c:v>
                </c:pt>
                <c:pt idx="483">
                  <c:v>6.6762488158969861E-4</c:v>
                </c:pt>
                <c:pt idx="484">
                  <c:v>6.8501536101090062E-4</c:v>
                </c:pt>
                <c:pt idx="485">
                  <c:v>5.7623545412537481E-4</c:v>
                </c:pt>
                <c:pt idx="486">
                  <c:v>7.9509742181586537E-4</c:v>
                </c:pt>
                <c:pt idx="487">
                  <c:v>5.0872122733990131E-4</c:v>
                </c:pt>
                <c:pt idx="488">
                  <c:v>7.1891934483999233E-4</c:v>
                </c:pt>
                <c:pt idx="489">
                  <c:v>4.7599734415188459E-4</c:v>
                </c:pt>
                <c:pt idx="490">
                  <c:v>7.5835780920322567E-4</c:v>
                </c:pt>
                <c:pt idx="491">
                  <c:v>5.1040424207855349E-4</c:v>
                </c:pt>
                <c:pt idx="492">
                  <c:v>6.2879716066918895E-4</c:v>
                </c:pt>
                <c:pt idx="493">
                  <c:v>5.7210977176332318E-4</c:v>
                </c:pt>
                <c:pt idx="494">
                  <c:v>3.5927601383355529E-4</c:v>
                </c:pt>
                <c:pt idx="495">
                  <c:v>7.5490764192646205E-4</c:v>
                </c:pt>
                <c:pt idx="496">
                  <c:v>3.7098458127314896E-4</c:v>
                </c:pt>
                <c:pt idx="497">
                  <c:v>4.7923003716827413E-4</c:v>
                </c:pt>
                <c:pt idx="498">
                  <c:v>2.7414559147172571E-4</c:v>
                </c:pt>
                <c:pt idx="499">
                  <c:v>5.5812405385697737E-4</c:v>
                </c:pt>
                <c:pt idx="500">
                  <c:v>6.2697826878522426E-4</c:v>
                </c:pt>
                <c:pt idx="501">
                  <c:v>5.8341037083782293E-4</c:v>
                </c:pt>
                <c:pt idx="502">
                  <c:v>8.4266306613731612E-4</c:v>
                </c:pt>
                <c:pt idx="503">
                  <c:v>3.9967027423603305E-4</c:v>
                </c:pt>
                <c:pt idx="504">
                  <c:v>5.3203399650632592E-4</c:v>
                </c:pt>
                <c:pt idx="505">
                  <c:v>8.224655656634258E-4</c:v>
                </c:pt>
                <c:pt idx="506">
                  <c:v>4.0933658600291996E-4</c:v>
                </c:pt>
                <c:pt idx="507">
                  <c:v>7.2171244653280043E-4</c:v>
                </c:pt>
                <c:pt idx="508">
                  <c:v>3.9868336527119279E-4</c:v>
                </c:pt>
                <c:pt idx="509">
                  <c:v>4.5453719021243242E-4</c:v>
                </c:pt>
                <c:pt idx="510">
                  <c:v>8.9765151598291022E-4</c:v>
                </c:pt>
                <c:pt idx="511">
                  <c:v>2.912846033854783E-4</c:v>
                </c:pt>
                <c:pt idx="512">
                  <c:v>6.6774239027496873E-4</c:v>
                </c:pt>
                <c:pt idx="513">
                  <c:v>4.9480680245558959E-4</c:v>
                </c:pt>
                <c:pt idx="514">
                  <c:v>5.7709607786565905E-4</c:v>
                </c:pt>
                <c:pt idx="515">
                  <c:v>5.9307330316920746E-4</c:v>
                </c:pt>
                <c:pt idx="516">
                  <c:v>4.4320556926287724E-4</c:v>
                </c:pt>
                <c:pt idx="517">
                  <c:v>5.1965669376104976E-4</c:v>
                </c:pt>
                <c:pt idx="518">
                  <c:v>8.8178363029486082E-4</c:v>
                </c:pt>
                <c:pt idx="519">
                  <c:v>4.0522263801790712E-4</c:v>
                </c:pt>
                <c:pt idx="520">
                  <c:v>6.6783160534406635E-4</c:v>
                </c:pt>
                <c:pt idx="521">
                  <c:v>8.4766222114839138E-4</c:v>
                </c:pt>
                <c:pt idx="522">
                  <c:v>2.495467468907056E-4</c:v>
                </c:pt>
                <c:pt idx="523">
                  <c:v>7.526902359701259E-4</c:v>
                </c:pt>
                <c:pt idx="524">
                  <c:v>6.2065793158110375E-4</c:v>
                </c:pt>
                <c:pt idx="525">
                  <c:v>3.7947769211809946E-4</c:v>
                </c:pt>
                <c:pt idx="526">
                  <c:v>6.1544056754834835E-4</c:v>
                </c:pt>
                <c:pt idx="527">
                  <c:v>8.4873375594626908E-4</c:v>
                </c:pt>
                <c:pt idx="528">
                  <c:v>3.9636633639474566E-4</c:v>
                </c:pt>
                <c:pt idx="529">
                  <c:v>4.6516026199209219E-4</c:v>
                </c:pt>
                <c:pt idx="530">
                  <c:v>6.0663195152405849E-4</c:v>
                </c:pt>
                <c:pt idx="531">
                  <c:v>4.6835956846066445E-4</c:v>
                </c:pt>
                <c:pt idx="532">
                  <c:v>7.1797165821664024E-4</c:v>
                </c:pt>
                <c:pt idx="533">
                  <c:v>6.8895013442977669E-4</c:v>
                </c:pt>
                <c:pt idx="534">
                  <c:v>4.8245292805684537E-4</c:v>
                </c:pt>
                <c:pt idx="535">
                  <c:v>6.2178781117906137E-4</c:v>
                </c:pt>
                <c:pt idx="536">
                  <c:v>8.2234396195703639E-4</c:v>
                </c:pt>
                <c:pt idx="537">
                  <c:v>3.9931402228804799E-4</c:v>
                </c:pt>
                <c:pt idx="538">
                  <c:v>3.6376174344627588E-4</c:v>
                </c:pt>
                <c:pt idx="539">
                  <c:v>7.6301552892309426E-4</c:v>
                </c:pt>
                <c:pt idx="540">
                  <c:v>4.2150371850527941E-4</c:v>
                </c:pt>
                <c:pt idx="541">
                  <c:v>5.5689805338983466E-4</c:v>
                </c:pt>
                <c:pt idx="542">
                  <c:v>7.6851435408644407E-4</c:v>
                </c:pt>
                <c:pt idx="543">
                  <c:v>3.9494279246316054E-4</c:v>
                </c:pt>
                <c:pt idx="544">
                  <c:v>3.5135664018441447E-4</c:v>
                </c:pt>
                <c:pt idx="545">
                  <c:v>6.4283612591815279E-4</c:v>
                </c:pt>
                <c:pt idx="546">
                  <c:v>6.2221267324878726E-4</c:v>
                </c:pt>
                <c:pt idx="547">
                  <c:v>4.5688606257181745E-4</c:v>
                </c:pt>
                <c:pt idx="548">
                  <c:v>5.2266504102866133E-4</c:v>
                </c:pt>
                <c:pt idx="549">
                  <c:v>6.684398081816703E-4</c:v>
                </c:pt>
                <c:pt idx="550">
                  <c:v>4.8351487591123855E-4</c:v>
                </c:pt>
                <c:pt idx="551">
                  <c:v>4.2246396271901744E-4</c:v>
                </c:pt>
                <c:pt idx="552">
                  <c:v>7.0892867532916634E-4</c:v>
                </c:pt>
                <c:pt idx="553">
                  <c:v>5.8842625282273797E-4</c:v>
                </c:pt>
                <c:pt idx="554">
                  <c:v>3.3767458202622717E-4</c:v>
                </c:pt>
                <c:pt idx="555">
                  <c:v>5.9264270206539139E-4</c:v>
                </c:pt>
                <c:pt idx="556">
                  <c:v>7.1141001555474986E-4</c:v>
                </c:pt>
                <c:pt idx="557">
                  <c:v>5.5618274172343832E-4</c:v>
                </c:pt>
                <c:pt idx="558">
                  <c:v>4.3733997248180572E-4</c:v>
                </c:pt>
                <c:pt idx="559">
                  <c:v>5.6303479038187531E-4</c:v>
                </c:pt>
                <c:pt idx="560">
                  <c:v>7.1139183678481193E-4</c:v>
                </c:pt>
                <c:pt idx="561">
                  <c:v>8.8986785267800581E-4</c:v>
                </c:pt>
                <c:pt idx="562">
                  <c:v>3.5725929314343977E-4</c:v>
                </c:pt>
                <c:pt idx="563">
                  <c:v>3.3058355390315166E-4</c:v>
                </c:pt>
                <c:pt idx="564">
                  <c:v>7.1628176568684046E-4</c:v>
                </c:pt>
                <c:pt idx="565">
                  <c:v>1.1215041925772716E-3</c:v>
                </c:pt>
                <c:pt idx="566">
                  <c:v>5.3897303300110379E-4</c:v>
                </c:pt>
                <c:pt idx="567">
                  <c:v>3.1459422504245675E-4</c:v>
                </c:pt>
                <c:pt idx="568">
                  <c:v>6.0012895362314877E-4</c:v>
                </c:pt>
                <c:pt idx="569">
                  <c:v>8.8572955920209839E-4</c:v>
                </c:pt>
                <c:pt idx="570">
                  <c:v>4.6859097399721162E-4</c:v>
                </c:pt>
                <c:pt idx="571">
                  <c:v>5.4324040803080593E-4</c:v>
                </c:pt>
                <c:pt idx="572">
                  <c:v>6.7768240078710617E-4</c:v>
                </c:pt>
                <c:pt idx="573">
                  <c:v>6.3460158376832398E-4</c:v>
                </c:pt>
                <c:pt idx="574">
                  <c:v>6.4261238488127733E-4</c:v>
                </c:pt>
                <c:pt idx="575">
                  <c:v>5.6167451083086119E-4</c:v>
                </c:pt>
                <c:pt idx="576">
                  <c:v>4.2726253488996113E-4</c:v>
                </c:pt>
                <c:pt idx="577">
                  <c:v>5.4450075044433727E-4</c:v>
                </c:pt>
                <c:pt idx="578">
                  <c:v>6.0087659394968932E-4</c:v>
                </c:pt>
                <c:pt idx="579">
                  <c:v>3.9157348403958558E-4</c:v>
                </c:pt>
                <c:pt idx="580">
                  <c:v>2.4804421755299889E-4</c:v>
                </c:pt>
                <c:pt idx="581">
                  <c:v>3.8885416914073094E-4</c:v>
                </c:pt>
                <c:pt idx="582">
                  <c:v>7.1489040232044923E-4</c:v>
                </c:pt>
                <c:pt idx="583">
                  <c:v>9.6024018060823172E-4</c:v>
                </c:pt>
                <c:pt idx="584">
                  <c:v>5.0525098562010447E-4</c:v>
                </c:pt>
                <c:pt idx="585">
                  <c:v>3.0372430942252168E-4</c:v>
                </c:pt>
                <c:pt idx="586">
                  <c:v>7.0822720677153064E-4</c:v>
                </c:pt>
                <c:pt idx="587">
                  <c:v>5.508351252448534E-4</c:v>
                </c:pt>
                <c:pt idx="588">
                  <c:v>7.9116422454850231E-4</c:v>
                </c:pt>
                <c:pt idx="589">
                  <c:v>5.2805671080481502E-4</c:v>
                </c:pt>
                <c:pt idx="590">
                  <c:v>6.0574717656482397E-4</c:v>
                </c:pt>
                <c:pt idx="591">
                  <c:v>1.0096527534840282E-3</c:v>
                </c:pt>
                <c:pt idx="592">
                  <c:v>2.9390551663102904E-4</c:v>
                </c:pt>
                <c:pt idx="593">
                  <c:v>3.6695716196206665E-4</c:v>
                </c:pt>
                <c:pt idx="594">
                  <c:v>4.4937314425605083E-4</c:v>
                </c:pt>
                <c:pt idx="595">
                  <c:v>3.651219611742756E-6</c:v>
                </c:pt>
                <c:pt idx="596">
                  <c:v>-1.1667555022138628E-4</c:v>
                </c:pt>
                <c:pt idx="597">
                  <c:v>3.1126310640139078E-4</c:v>
                </c:pt>
                <c:pt idx="598">
                  <c:v>2.2426364993440351E-4</c:v>
                </c:pt>
                <c:pt idx="599">
                  <c:v>6.1887472722309581E-4</c:v>
                </c:pt>
                <c:pt idx="600">
                  <c:v>7.4216469226105763E-4</c:v>
                </c:pt>
                <c:pt idx="601">
                  <c:v>1.0441794718201163E-3</c:v>
                </c:pt>
                <c:pt idx="602">
                  <c:v>6.0501277112560341E-4</c:v>
                </c:pt>
                <c:pt idx="603">
                  <c:v>8.5255556113510633E-4</c:v>
                </c:pt>
                <c:pt idx="604">
                  <c:v>5.1801305822322746E-4</c:v>
                </c:pt>
                <c:pt idx="605">
                  <c:v>5.1345988509530279E-4</c:v>
                </c:pt>
                <c:pt idx="606">
                  <c:v>8.805263372120922E-4</c:v>
                </c:pt>
                <c:pt idx="607">
                  <c:v>1.2462513491042024E-3</c:v>
                </c:pt>
                <c:pt idx="608">
                  <c:v>1.0398623968730526E-3</c:v>
                </c:pt>
                <c:pt idx="609">
                  <c:v>9.392159493675894E-4</c:v>
                </c:pt>
                <c:pt idx="610">
                  <c:v>9.392159493675894E-4</c:v>
                </c:pt>
                <c:pt idx="611">
                  <c:v>8.2308377552938025E-4</c:v>
                </c:pt>
                <c:pt idx="612">
                  <c:v>8.9047061991016343E-4</c:v>
                </c:pt>
                <c:pt idx="613">
                  <c:v>5.3158736032920487E-4</c:v>
                </c:pt>
                <c:pt idx="614">
                  <c:v>4.8817153180266069E-4</c:v>
                </c:pt>
                <c:pt idx="615">
                  <c:v>7.6339899712145104E-4</c:v>
                </c:pt>
                <c:pt idx="616">
                  <c:v>8.1264539908097386E-4</c:v>
                </c:pt>
                <c:pt idx="617">
                  <c:v>6.7345883122853028E-4</c:v>
                </c:pt>
                <c:pt idx="618">
                  <c:v>2.4299242059670962E-4</c:v>
                </c:pt>
                <c:pt idx="619">
                  <c:v>8.796080898423466E-4</c:v>
                </c:pt>
                <c:pt idx="620">
                  <c:v>7.3128523696154536E-4</c:v>
                </c:pt>
                <c:pt idx="621">
                  <c:v>4.0450654876955503E-4</c:v>
                </c:pt>
                <c:pt idx="622">
                  <c:v>6.8497033770104001E-4</c:v>
                </c:pt>
                <c:pt idx="623">
                  <c:v>6.6877363396861838E-4</c:v>
                </c:pt>
                <c:pt idx="624">
                  <c:v>5.766437220150228E-4</c:v>
                </c:pt>
                <c:pt idx="625">
                  <c:v>5.127401965824783E-4</c:v>
                </c:pt>
                <c:pt idx="626">
                  <c:v>7.5932412181534126E-4</c:v>
                </c:pt>
                <c:pt idx="627">
                  <c:v>4.4788478956174228E-4</c:v>
                </c:pt>
                <c:pt idx="628">
                  <c:v>4.419249534917999E-4</c:v>
                </c:pt>
                <c:pt idx="629">
                  <c:v>8.1018075259968014E-4</c:v>
                </c:pt>
                <c:pt idx="630">
                  <c:v>8.2199583611518583E-4</c:v>
                </c:pt>
                <c:pt idx="631">
                  <c:v>1.7906285503664E-4</c:v>
                </c:pt>
                <c:pt idx="632">
                  <c:v>5.133314324335819E-4</c:v>
                </c:pt>
                <c:pt idx="633">
                  <c:v>7.8257180523363988E-4</c:v>
                </c:pt>
                <c:pt idx="634">
                  <c:v>5.7586713697378798E-4</c:v>
                </c:pt>
                <c:pt idx="635">
                  <c:v>5.0493418284833951E-4</c:v>
                </c:pt>
                <c:pt idx="636">
                  <c:v>3.5498968255832692E-4</c:v>
                </c:pt>
                <c:pt idx="637">
                  <c:v>6.171213873119503E-4</c:v>
                </c:pt>
                <c:pt idx="638">
                  <c:v>9.0050457209549207E-4</c:v>
                </c:pt>
                <c:pt idx="639">
                  <c:v>1.3263509221502847E-3</c:v>
                </c:pt>
                <c:pt idx="640">
                  <c:v>1.0187138867698887E-3</c:v>
                </c:pt>
                <c:pt idx="641">
                  <c:v>1.7593038257692696E-3</c:v>
                </c:pt>
                <c:pt idx="642">
                  <c:v>9.4693032695196888E-4</c:v>
                </c:pt>
                <c:pt idx="643">
                  <c:v>4.973288136768259E-4</c:v>
                </c:pt>
                <c:pt idx="644">
                  <c:v>4.0104735836916499E-4</c:v>
                </c:pt>
                <c:pt idx="645">
                  <c:v>-2.0256543248991938E-4</c:v>
                </c:pt>
                <c:pt idx="646">
                  <c:v>-4.5827866606993446E-4</c:v>
                </c:pt>
                <c:pt idx="647">
                  <c:v>-6.8103648730695671E-4</c:v>
                </c:pt>
                <c:pt idx="648">
                  <c:v>-6.6304695509302841E-5</c:v>
                </c:pt>
                <c:pt idx="649">
                  <c:v>1.5269259881961906E-4</c:v>
                </c:pt>
                <c:pt idx="650">
                  <c:v>-2.71306118230035E-4</c:v>
                </c:pt>
                <c:pt idx="651">
                  <c:v>-7.2602109861789242E-5</c:v>
                </c:pt>
                <c:pt idx="652">
                  <c:v>4.0795087740603511E-4</c:v>
                </c:pt>
                <c:pt idx="653">
                  <c:v>3.9933731833473454E-4</c:v>
                </c:pt>
                <c:pt idx="654">
                  <c:v>6.1267150244094049E-4</c:v>
                </c:pt>
                <c:pt idx="655">
                  <c:v>2.6572331854327893E-4</c:v>
                </c:pt>
                <c:pt idx="656">
                  <c:v>6.9348933114054005E-4</c:v>
                </c:pt>
                <c:pt idx="657">
                  <c:v>7.1524194435030133E-4</c:v>
                </c:pt>
                <c:pt idx="658">
                  <c:v>4.5927171272464485E-4</c:v>
                </c:pt>
                <c:pt idx="659">
                  <c:v>4.8051204289633026E-4</c:v>
                </c:pt>
                <c:pt idx="660">
                  <c:v>2.6597052521555467E-4</c:v>
                </c:pt>
                <c:pt idx="661">
                  <c:v>6.526518141754241E-4</c:v>
                </c:pt>
                <c:pt idx="662">
                  <c:v>4.798260740991825E-4</c:v>
                </c:pt>
                <c:pt idx="663">
                  <c:v>3.991541543052837E-4</c:v>
                </c:pt>
                <c:pt idx="664">
                  <c:v>2.5249126482847402E-4</c:v>
                </c:pt>
                <c:pt idx="665">
                  <c:v>4.9159909640717609E-4</c:v>
                </c:pt>
                <c:pt idx="666">
                  <c:v>1.0739380315852676E-3</c:v>
                </c:pt>
                <c:pt idx="667">
                  <c:v>7.4791716595274586E-4</c:v>
                </c:pt>
                <c:pt idx="668">
                  <c:v>1.6123652260439459E-4</c:v>
                </c:pt>
                <c:pt idx="669">
                  <c:v>3.8871283678389872E-4</c:v>
                </c:pt>
                <c:pt idx="670">
                  <c:v>8.8636649178526808E-4</c:v>
                </c:pt>
                <c:pt idx="671">
                  <c:v>3.8729585558904792E-5</c:v>
                </c:pt>
                <c:pt idx="672">
                  <c:v>8.2003253947695361E-4</c:v>
                </c:pt>
                <c:pt idx="673">
                  <c:v>4.328539956098086E-4</c:v>
                </c:pt>
                <c:pt idx="674">
                  <c:v>1.6741413862210352E-4</c:v>
                </c:pt>
                <c:pt idx="675">
                  <c:v>6.6727900018510259E-4</c:v>
                </c:pt>
                <c:pt idx="676">
                  <c:v>2.9019940434762151E-4</c:v>
                </c:pt>
                <c:pt idx="677">
                  <c:v>1.8443574104346611E-4</c:v>
                </c:pt>
                <c:pt idx="678">
                  <c:v>4.777915765954343E-4</c:v>
                </c:pt>
                <c:pt idx="679">
                  <c:v>3.4234806386126791E-4</c:v>
                </c:pt>
                <c:pt idx="680">
                  <c:v>7.1557201380411154E-4</c:v>
                </c:pt>
                <c:pt idx="681">
                  <c:v>6.8763619211578708E-4</c:v>
                </c:pt>
                <c:pt idx="682">
                  <c:v>6.2205000641370406E-4</c:v>
                </c:pt>
                <c:pt idx="683">
                  <c:v>4.3119630830810394E-4</c:v>
                </c:pt>
                <c:pt idx="684">
                  <c:v>4.8569805472398561E-4</c:v>
                </c:pt>
                <c:pt idx="685">
                  <c:v>1.9407225285273625E-4</c:v>
                </c:pt>
                <c:pt idx="686">
                  <c:v>4.6927317027619059E-4</c:v>
                </c:pt>
                <c:pt idx="687">
                  <c:v>7.3806885340330281E-4</c:v>
                </c:pt>
                <c:pt idx="688">
                  <c:v>2.802039137549193E-4</c:v>
                </c:pt>
                <c:pt idx="689">
                  <c:v>5.0665814362645491E-4</c:v>
                </c:pt>
                <c:pt idx="690">
                  <c:v>4.0732078103175644E-4</c:v>
                </c:pt>
                <c:pt idx="691">
                  <c:v>3.029120935678037E-4</c:v>
                </c:pt>
                <c:pt idx="692">
                  <c:v>4.5993615224179185E-4</c:v>
                </c:pt>
                <c:pt idx="693">
                  <c:v>7.6064660304185616E-4</c:v>
                </c:pt>
                <c:pt idx="694">
                  <c:v>9.0711114648809406E-4</c:v>
                </c:pt>
                <c:pt idx="695">
                  <c:v>5.7745193901677068E-4</c:v>
                </c:pt>
                <c:pt idx="696">
                  <c:v>7.1142755669287294E-4</c:v>
                </c:pt>
                <c:pt idx="697">
                  <c:v>8.2510998832857141E-4</c:v>
                </c:pt>
                <c:pt idx="698">
                  <c:v>-2.2875614913265058E-4</c:v>
                </c:pt>
                <c:pt idx="699">
                  <c:v>8.2713039263211565E-4</c:v>
                </c:pt>
                <c:pt idx="700">
                  <c:v>1.1075721001647715E-3</c:v>
                </c:pt>
                <c:pt idx="701">
                  <c:v>-5.5454334852210692E-5</c:v>
                </c:pt>
                <c:pt idx="702">
                  <c:v>4.1002365910865923E-4</c:v>
                </c:pt>
                <c:pt idx="703">
                  <c:v>4.831306207270111E-4</c:v>
                </c:pt>
                <c:pt idx="704">
                  <c:v>3.5945328042117996E-4</c:v>
                </c:pt>
                <c:pt idx="705">
                  <c:v>-3.1785055458118771E-5</c:v>
                </c:pt>
                <c:pt idx="706">
                  <c:v>2.8938813422993811E-4</c:v>
                </c:pt>
                <c:pt idx="707">
                  <c:v>7.9513113800461818E-4</c:v>
                </c:pt>
                <c:pt idx="708">
                  <c:v>-7.5408905117712043E-5</c:v>
                </c:pt>
                <c:pt idx="709">
                  <c:v>1.1707232980946883E-3</c:v>
                </c:pt>
                <c:pt idx="710">
                  <c:v>4.680013383826786E-4</c:v>
                </c:pt>
                <c:pt idx="711">
                  <c:v>4.7902188431351818E-4</c:v>
                </c:pt>
                <c:pt idx="712">
                  <c:v>3.4607041135519147E-4</c:v>
                </c:pt>
                <c:pt idx="713">
                  <c:v>-5.5232612487184239E-6</c:v>
                </c:pt>
                <c:pt idx="714">
                  <c:v>4.4930678279816625E-4</c:v>
                </c:pt>
                <c:pt idx="715">
                  <c:v>8.8629708528658669E-4</c:v>
                </c:pt>
                <c:pt idx="716">
                  <c:v>1.6794797851568501E-4</c:v>
                </c:pt>
                <c:pt idx="717">
                  <c:v>6.0877944798676069E-4</c:v>
                </c:pt>
                <c:pt idx="718">
                  <c:v>7.6712405282276103E-4</c:v>
                </c:pt>
                <c:pt idx="719">
                  <c:v>6.8856196909165303E-5</c:v>
                </c:pt>
                <c:pt idx="720">
                  <c:v>1.3758847789450374E-4</c:v>
                </c:pt>
                <c:pt idx="721">
                  <c:v>4.9142075586794722E-5</c:v>
                </c:pt>
                <c:pt idx="722">
                  <c:v>5.5196410543006621E-4</c:v>
                </c:pt>
                <c:pt idx="723">
                  <c:v>-1.099656864047097E-4</c:v>
                </c:pt>
                <c:pt idx="724">
                  <c:v>3.3324989074586838E-4</c:v>
                </c:pt>
                <c:pt idx="725">
                  <c:v>7.121104907804013E-4</c:v>
                </c:pt>
                <c:pt idx="726">
                  <c:v>5.4322689076318278E-4</c:v>
                </c:pt>
                <c:pt idx="727">
                  <c:v>2.8691796301996957E-4</c:v>
                </c:pt>
                <c:pt idx="728">
                  <c:v>-2.0481242250990364E-6</c:v>
                </c:pt>
                <c:pt idx="729">
                  <c:v>7.5094919928326003E-5</c:v>
                </c:pt>
                <c:pt idx="730">
                  <c:v>2.0677467798817776E-4</c:v>
                </c:pt>
                <c:pt idx="731">
                  <c:v>2.2037615386213651E-4</c:v>
                </c:pt>
                <c:pt idx="732">
                  <c:v>2.3781687896997627E-4</c:v>
                </c:pt>
                <c:pt idx="733">
                  <c:v>5.9662860650998642E-4</c:v>
                </c:pt>
                <c:pt idx="734">
                  <c:v>5.10753853736105E-4</c:v>
                </c:pt>
                <c:pt idx="735">
                  <c:v>1.9422018136596597E-4</c:v>
                </c:pt>
                <c:pt idx="736">
                  <c:v>2.7133692807856236E-4</c:v>
                </c:pt>
                <c:pt idx="737">
                  <c:v>-6.4683013925653752E-5</c:v>
                </c:pt>
                <c:pt idx="738">
                  <c:v>6.3423446824093161E-4</c:v>
                </c:pt>
                <c:pt idx="739">
                  <c:v>6.7666557816846852E-4</c:v>
                </c:pt>
                <c:pt idx="740">
                  <c:v>8.2692932854143105E-4</c:v>
                </c:pt>
                <c:pt idx="741">
                  <c:v>1.6890281328073184E-4</c:v>
                </c:pt>
                <c:pt idx="742">
                  <c:v>1.124622029824681E-3</c:v>
                </c:pt>
                <c:pt idx="743">
                  <c:v>5.7263117572327587E-4</c:v>
                </c:pt>
                <c:pt idx="744">
                  <c:v>7.3937097698348819E-4</c:v>
                </c:pt>
                <c:pt idx="745">
                  <c:v>2.7686549513868255E-4</c:v>
                </c:pt>
                <c:pt idx="746">
                  <c:v>6.7368542355776345E-4</c:v>
                </c:pt>
                <c:pt idx="747">
                  <c:v>5.1161382103009781E-4</c:v>
                </c:pt>
                <c:pt idx="748">
                  <c:v>-1.7789164436881468E-5</c:v>
                </c:pt>
                <c:pt idx="749">
                  <c:v>8.7175931326416792E-4</c:v>
                </c:pt>
                <c:pt idx="750">
                  <c:v>1.0189637122316529E-3</c:v>
                </c:pt>
                <c:pt idx="751">
                  <c:v>2.8510712960118899E-4</c:v>
                </c:pt>
                <c:pt idx="752">
                  <c:v>-2.6683566195249498E-4</c:v>
                </c:pt>
                <c:pt idx="753">
                  <c:v>6.7048707861628334E-5</c:v>
                </c:pt>
                <c:pt idx="754">
                  <c:v>7.5683980028793416E-4</c:v>
                </c:pt>
                <c:pt idx="755">
                  <c:v>-2.3012492863791467E-4</c:v>
                </c:pt>
                <c:pt idx="756">
                  <c:v>3.5080277781092623E-4</c:v>
                </c:pt>
                <c:pt idx="757">
                  <c:v>6.4884260230986621E-4</c:v>
                </c:pt>
                <c:pt idx="758">
                  <c:v>-1.8213037710386503E-4</c:v>
                </c:pt>
                <c:pt idx="759">
                  <c:v>2.72197227318219E-4</c:v>
                </c:pt>
                <c:pt idx="760">
                  <c:v>6.5457458723948393E-4</c:v>
                </c:pt>
                <c:pt idx="761">
                  <c:v>2.9177623559297996E-4</c:v>
                </c:pt>
                <c:pt idx="762">
                  <c:v>9.6987635966135939E-5</c:v>
                </c:pt>
                <c:pt idx="763">
                  <c:v>1.7864810552862958E-5</c:v>
                </c:pt>
                <c:pt idx="764">
                  <c:v>6.5110973977406457E-4</c:v>
                </c:pt>
                <c:pt idx="765">
                  <c:v>-4.6522893400326566E-4</c:v>
                </c:pt>
                <c:pt idx="766">
                  <c:v>6.5772593298127748E-4</c:v>
                </c:pt>
                <c:pt idx="767">
                  <c:v>4.2685093106937508E-4</c:v>
                </c:pt>
                <c:pt idx="768">
                  <c:v>-8.2820127520232705E-5</c:v>
                </c:pt>
                <c:pt idx="769">
                  <c:v>2.2824666752653487E-4</c:v>
                </c:pt>
                <c:pt idx="770">
                  <c:v>1.0433811552498979E-3</c:v>
                </c:pt>
                <c:pt idx="771">
                  <c:v>5.3543800311081386E-4</c:v>
                </c:pt>
                <c:pt idx="772">
                  <c:v>3.1582745275684327E-4</c:v>
                </c:pt>
                <c:pt idx="773">
                  <c:v>4.2519367855839202E-4</c:v>
                </c:pt>
                <c:pt idx="774">
                  <c:v>-5.1991605356721508E-5</c:v>
                </c:pt>
                <c:pt idx="775">
                  <c:v>-3.5652257261843353E-4</c:v>
                </c:pt>
                <c:pt idx="776">
                  <c:v>6.9901165723415049E-4</c:v>
                </c:pt>
                <c:pt idx="777">
                  <c:v>5.8617890544269394E-4</c:v>
                </c:pt>
                <c:pt idx="778">
                  <c:v>7.9706722799472731E-4</c:v>
                </c:pt>
                <c:pt idx="779">
                  <c:v>5.7022318764388743E-4</c:v>
                </c:pt>
                <c:pt idx="780">
                  <c:v>1.4824394859699934E-4</c:v>
                </c:pt>
                <c:pt idx="781">
                  <c:v>7.758980503747534E-5</c:v>
                </c:pt>
                <c:pt idx="782">
                  <c:v>6.2342536980599999E-4</c:v>
                </c:pt>
                <c:pt idx="783">
                  <c:v>5.6001055219136479E-4</c:v>
                </c:pt>
                <c:pt idx="784">
                  <c:v>3.515563695261511E-4</c:v>
                </c:pt>
                <c:pt idx="785">
                  <c:v>-2.8161774889345166E-4</c:v>
                </c:pt>
                <c:pt idx="786">
                  <c:v>4.2543647262084122E-5</c:v>
                </c:pt>
                <c:pt idx="787">
                  <c:v>4.4398635926641691E-4</c:v>
                </c:pt>
                <c:pt idx="788">
                  <c:v>5.8161544331388133E-4</c:v>
                </c:pt>
                <c:pt idx="789">
                  <c:v>-8.3164618350414036E-5</c:v>
                </c:pt>
                <c:pt idx="790">
                  <c:v>4.7629451729084979E-4</c:v>
                </c:pt>
                <c:pt idx="791">
                  <c:v>4.7629451729084979E-4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F1-4089-8473-9204C1F74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71679"/>
        <c:axId val="167354879"/>
      </c:lineChart>
      <c:catAx>
        <c:axId val="1372255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54031"/>
        <c:crosses val="autoZero"/>
        <c:auto val="1"/>
        <c:lblAlgn val="ctr"/>
        <c:lblOffset val="100"/>
        <c:noMultiLvlLbl val="0"/>
      </c:catAx>
      <c:valAx>
        <c:axId val="137225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55471"/>
        <c:crosses val="autoZero"/>
        <c:crossBetween val="between"/>
      </c:valAx>
      <c:valAx>
        <c:axId val="167354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1679"/>
        <c:crosses val="max"/>
        <c:crossBetween val="between"/>
      </c:valAx>
      <c:catAx>
        <c:axId val="1673716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7354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Offset!$D$1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Offset!$D$2:$D$793</c:f>
              <c:numCache>
                <c:formatCode>General</c:formatCode>
                <c:ptCount val="792"/>
                <c:pt idx="0">
                  <c:v>1.1713999509811401</c:v>
                </c:pt>
                <c:pt idx="1">
                  <c:v>1.1725000143051147</c:v>
                </c:pt>
                <c:pt idx="2">
                  <c:v>1.1735999584197998</c:v>
                </c:pt>
                <c:pt idx="3">
                  <c:v>1.1747000217437744</c:v>
                </c:pt>
                <c:pt idx="4">
                  <c:v>1.1756999492645264</c:v>
                </c:pt>
                <c:pt idx="5">
                  <c:v>1.176800012588501</c:v>
                </c:pt>
                <c:pt idx="6">
                  <c:v>1.177899956703186</c:v>
                </c:pt>
                <c:pt idx="7">
                  <c:v>1.1789000034332275</c:v>
                </c:pt>
                <c:pt idx="8">
                  <c:v>1.179900050163269</c:v>
                </c:pt>
                <c:pt idx="9">
                  <c:v>1.1809999942779541</c:v>
                </c:pt>
                <c:pt idx="10">
                  <c:v>1.1820000410079956</c:v>
                </c:pt>
                <c:pt idx="11">
                  <c:v>1.1829999685287476</c:v>
                </c:pt>
                <c:pt idx="12">
                  <c:v>1.1840000152587891</c:v>
                </c:pt>
                <c:pt idx="13">
                  <c:v>1.184999942779541</c:v>
                </c:pt>
                <c:pt idx="14">
                  <c:v>1.1858999729156494</c:v>
                </c:pt>
                <c:pt idx="15">
                  <c:v>1.1869000196456909</c:v>
                </c:pt>
                <c:pt idx="16">
                  <c:v>1.1878000497817993</c:v>
                </c:pt>
                <c:pt idx="17">
                  <c:v>1.1887999773025513</c:v>
                </c:pt>
                <c:pt idx="18">
                  <c:v>1.1897000074386597</c:v>
                </c:pt>
                <c:pt idx="19">
                  <c:v>1.1907000541687012</c:v>
                </c:pt>
                <c:pt idx="20">
                  <c:v>1.19159996509552</c:v>
                </c:pt>
                <c:pt idx="21">
                  <c:v>1.1924999952316284</c:v>
                </c:pt>
                <c:pt idx="22">
                  <c:v>1.1934000253677368</c:v>
                </c:pt>
                <c:pt idx="23">
                  <c:v>1.1943000555038452</c:v>
                </c:pt>
                <c:pt idx="24">
                  <c:v>1.195099949836731</c:v>
                </c:pt>
                <c:pt idx="25">
                  <c:v>1.1959999799728394</c:v>
                </c:pt>
                <c:pt idx="26">
                  <c:v>1.1969000101089478</c:v>
                </c:pt>
                <c:pt idx="27">
                  <c:v>1.197700023651123</c:v>
                </c:pt>
                <c:pt idx="28">
                  <c:v>1.1985000371932983</c:v>
                </c:pt>
                <c:pt idx="29">
                  <c:v>1.1993999481201172</c:v>
                </c:pt>
                <c:pt idx="30">
                  <c:v>1.2001999616622925</c:v>
                </c:pt>
                <c:pt idx="31">
                  <c:v>1.2009999752044678</c:v>
                </c:pt>
                <c:pt idx="32">
                  <c:v>1.2017999887466431</c:v>
                </c:pt>
                <c:pt idx="33">
                  <c:v>1.2026000022888184</c:v>
                </c:pt>
                <c:pt idx="34">
                  <c:v>1.2034000158309937</c:v>
                </c:pt>
                <c:pt idx="35">
                  <c:v>1.2041000127792358</c:v>
                </c:pt>
                <c:pt idx="36">
                  <c:v>1.2049000263214111</c:v>
                </c:pt>
                <c:pt idx="37">
                  <c:v>1.2056000232696533</c:v>
                </c:pt>
                <c:pt idx="38">
                  <c:v>1.2064000368118286</c:v>
                </c:pt>
                <c:pt idx="39">
                  <c:v>1.2071000337600708</c:v>
                </c:pt>
                <c:pt idx="40">
                  <c:v>1.207800030708313</c:v>
                </c:pt>
                <c:pt idx="41">
                  <c:v>1.2085000276565552</c:v>
                </c:pt>
                <c:pt idx="42">
                  <c:v>1.2092000246047974</c:v>
                </c:pt>
                <c:pt idx="43">
                  <c:v>1.2099000215530396</c:v>
                </c:pt>
                <c:pt idx="44">
                  <c:v>1.2106000185012817</c:v>
                </c:pt>
                <c:pt idx="45">
                  <c:v>1.2113000154495239</c:v>
                </c:pt>
                <c:pt idx="46">
                  <c:v>1.211899995803833</c:v>
                </c:pt>
                <c:pt idx="47">
                  <c:v>1.2125999927520752</c:v>
                </c:pt>
                <c:pt idx="48">
                  <c:v>1.2131999731063843</c:v>
                </c:pt>
                <c:pt idx="49">
                  <c:v>1.2138999700546265</c:v>
                </c:pt>
                <c:pt idx="50">
                  <c:v>1.2144999504089355</c:v>
                </c:pt>
                <c:pt idx="51">
                  <c:v>1.2151000499725342</c:v>
                </c:pt>
                <c:pt idx="52">
                  <c:v>1.2157000303268433</c:v>
                </c:pt>
                <c:pt idx="53">
                  <c:v>1.2163000106811523</c:v>
                </c:pt>
                <c:pt idx="54">
                  <c:v>1.2168999910354614</c:v>
                </c:pt>
                <c:pt idx="55">
                  <c:v>1.2173999547958374</c:v>
                </c:pt>
                <c:pt idx="56">
                  <c:v>1.218000054359436</c:v>
                </c:pt>
                <c:pt idx="57">
                  <c:v>1.2186000347137451</c:v>
                </c:pt>
                <c:pt idx="58">
                  <c:v>1.2190999984741211</c:v>
                </c:pt>
                <c:pt idx="59">
                  <c:v>1.2195999622344971</c:v>
                </c:pt>
                <c:pt idx="60">
                  <c:v>1.2201999425888062</c:v>
                </c:pt>
                <c:pt idx="61">
                  <c:v>1.2207000255584717</c:v>
                </c:pt>
                <c:pt idx="62">
                  <c:v>1.2211999893188477</c:v>
                </c:pt>
                <c:pt idx="63">
                  <c:v>1.2216999530792236</c:v>
                </c:pt>
                <c:pt idx="64">
                  <c:v>1.2222000360488892</c:v>
                </c:pt>
                <c:pt idx="65">
                  <c:v>1.222599983215332</c:v>
                </c:pt>
                <c:pt idx="66">
                  <c:v>1.223099946975708</c:v>
                </c:pt>
                <c:pt idx="67">
                  <c:v>1.2236000299453735</c:v>
                </c:pt>
                <c:pt idx="68">
                  <c:v>1.2239999771118164</c:v>
                </c:pt>
                <c:pt idx="69">
                  <c:v>1.2244000434875488</c:v>
                </c:pt>
                <c:pt idx="70">
                  <c:v>1.2249000072479248</c:v>
                </c:pt>
                <c:pt idx="71">
                  <c:v>1.2252999544143677</c:v>
                </c:pt>
                <c:pt idx="72">
                  <c:v>1.2257000207901001</c:v>
                </c:pt>
                <c:pt idx="73">
                  <c:v>1.226099967956543</c:v>
                </c:pt>
                <c:pt idx="74">
                  <c:v>1.2265000343322754</c:v>
                </c:pt>
                <c:pt idx="75">
                  <c:v>1.2267999649047852</c:v>
                </c:pt>
                <c:pt idx="76">
                  <c:v>1.2272000312805176</c:v>
                </c:pt>
                <c:pt idx="77">
                  <c:v>1.2275999784469604</c:v>
                </c:pt>
                <c:pt idx="78">
                  <c:v>1.2279000282287598</c:v>
                </c:pt>
                <c:pt idx="79">
                  <c:v>1.2281999588012695</c:v>
                </c:pt>
                <c:pt idx="80">
                  <c:v>1.228600025177002</c:v>
                </c:pt>
                <c:pt idx="81">
                  <c:v>1.2288999557495117</c:v>
                </c:pt>
                <c:pt idx="82">
                  <c:v>1.229200005531311</c:v>
                </c:pt>
                <c:pt idx="83">
                  <c:v>1.2295000553131104</c:v>
                </c:pt>
                <c:pt idx="84">
                  <c:v>1.2297999858856201</c:v>
                </c:pt>
                <c:pt idx="85">
                  <c:v>1.2301000356674194</c:v>
                </c:pt>
                <c:pt idx="86">
                  <c:v>1.2302999496459961</c:v>
                </c:pt>
                <c:pt idx="87">
                  <c:v>1.2305999994277954</c:v>
                </c:pt>
                <c:pt idx="88">
                  <c:v>1.2308000326156616</c:v>
                </c:pt>
                <c:pt idx="89">
                  <c:v>1.2310999631881714</c:v>
                </c:pt>
                <c:pt idx="90">
                  <c:v>1.2312999963760376</c:v>
                </c:pt>
                <c:pt idx="91">
                  <c:v>1.2315000295639038</c:v>
                </c:pt>
                <c:pt idx="92">
                  <c:v>1.2316999435424805</c:v>
                </c:pt>
                <c:pt idx="93">
                  <c:v>1.2318999767303467</c:v>
                </c:pt>
                <c:pt idx="94">
                  <c:v>1.2321000099182129</c:v>
                </c:pt>
                <c:pt idx="95">
                  <c:v>1.2323000431060791</c:v>
                </c:pt>
                <c:pt idx="96">
                  <c:v>1.2324999570846558</c:v>
                </c:pt>
                <c:pt idx="97">
                  <c:v>1.2325999736785889</c:v>
                </c:pt>
                <c:pt idx="98">
                  <c:v>1.2328000068664551</c:v>
                </c:pt>
                <c:pt idx="99">
                  <c:v>1.2329000234603882</c:v>
                </c:pt>
                <c:pt idx="100">
                  <c:v>1.2331000566482544</c:v>
                </c:pt>
                <c:pt idx="101">
                  <c:v>1.2331999540328979</c:v>
                </c:pt>
                <c:pt idx="102">
                  <c:v>1.2332999706268311</c:v>
                </c:pt>
                <c:pt idx="103">
                  <c:v>1.2333999872207642</c:v>
                </c:pt>
                <c:pt idx="104">
                  <c:v>1.2335000038146973</c:v>
                </c:pt>
                <c:pt idx="105">
                  <c:v>1.2336000204086304</c:v>
                </c:pt>
                <c:pt idx="106">
                  <c:v>1.2336000204086304</c:v>
                </c:pt>
                <c:pt idx="107">
                  <c:v>1.2337000370025635</c:v>
                </c:pt>
                <c:pt idx="108">
                  <c:v>1.2338000535964966</c:v>
                </c:pt>
                <c:pt idx="109">
                  <c:v>1.2338000535964966</c:v>
                </c:pt>
                <c:pt idx="110">
                  <c:v>1.2338000535964966</c:v>
                </c:pt>
                <c:pt idx="111">
                  <c:v>1.2338999509811401</c:v>
                </c:pt>
                <c:pt idx="112">
                  <c:v>1.2338999509811401</c:v>
                </c:pt>
                <c:pt idx="113">
                  <c:v>1.2338999509811401</c:v>
                </c:pt>
                <c:pt idx="114">
                  <c:v>1.2338999509811401</c:v>
                </c:pt>
                <c:pt idx="115">
                  <c:v>1.2338999509811401</c:v>
                </c:pt>
                <c:pt idx="116">
                  <c:v>1.2338000535964966</c:v>
                </c:pt>
                <c:pt idx="117">
                  <c:v>1.2338000535964966</c:v>
                </c:pt>
                <c:pt idx="118">
                  <c:v>1.2337000370025635</c:v>
                </c:pt>
                <c:pt idx="119">
                  <c:v>1.2337000370025635</c:v>
                </c:pt>
                <c:pt idx="120">
                  <c:v>1.2336000204086304</c:v>
                </c:pt>
                <c:pt idx="121">
                  <c:v>1.2335000038146973</c:v>
                </c:pt>
                <c:pt idx="122">
                  <c:v>1.2335000038146973</c:v>
                </c:pt>
                <c:pt idx="123">
                  <c:v>1.2333999872207642</c:v>
                </c:pt>
                <c:pt idx="124">
                  <c:v>1.2332999706268311</c:v>
                </c:pt>
                <c:pt idx="125">
                  <c:v>1.2331999540328979</c:v>
                </c:pt>
                <c:pt idx="126">
                  <c:v>1.2330000400543213</c:v>
                </c:pt>
                <c:pt idx="127">
                  <c:v>1.2329000234603882</c:v>
                </c:pt>
                <c:pt idx="128">
                  <c:v>1.2328000068664551</c:v>
                </c:pt>
                <c:pt idx="129">
                  <c:v>1.2325999736785889</c:v>
                </c:pt>
                <c:pt idx="130">
                  <c:v>1.2323999404907227</c:v>
                </c:pt>
                <c:pt idx="131">
                  <c:v>1.2323000431060791</c:v>
                </c:pt>
                <c:pt idx="132">
                  <c:v>1.2321000099182129</c:v>
                </c:pt>
                <c:pt idx="133">
                  <c:v>1.2318999767303467</c:v>
                </c:pt>
                <c:pt idx="134">
                  <c:v>1.2316999435424805</c:v>
                </c:pt>
                <c:pt idx="135">
                  <c:v>1.2315000295639038</c:v>
                </c:pt>
                <c:pt idx="136">
                  <c:v>1.2311999797821045</c:v>
                </c:pt>
                <c:pt idx="137">
                  <c:v>1.2309999465942383</c:v>
                </c:pt>
                <c:pt idx="138">
                  <c:v>1.2308000326156616</c:v>
                </c:pt>
                <c:pt idx="139">
                  <c:v>1.2304999828338623</c:v>
                </c:pt>
                <c:pt idx="140">
                  <c:v>1.2302999496459961</c:v>
                </c:pt>
                <c:pt idx="141">
                  <c:v>1.2300000190734863</c:v>
                </c:pt>
                <c:pt idx="142">
                  <c:v>1.229699969291687</c:v>
                </c:pt>
                <c:pt idx="143">
                  <c:v>1.2294000387191772</c:v>
                </c:pt>
                <c:pt idx="144">
                  <c:v>1.2290999889373779</c:v>
                </c:pt>
                <c:pt idx="145">
                  <c:v>1.2288000583648682</c:v>
                </c:pt>
                <c:pt idx="146">
                  <c:v>1.2285000085830688</c:v>
                </c:pt>
                <c:pt idx="147">
                  <c:v>1.2281999588012695</c:v>
                </c:pt>
                <c:pt idx="148">
                  <c:v>1.2278000116348267</c:v>
                </c:pt>
                <c:pt idx="149">
                  <c:v>1.2274999618530273</c:v>
                </c:pt>
                <c:pt idx="150">
                  <c:v>1.2271000146865845</c:v>
                </c:pt>
                <c:pt idx="151">
                  <c:v>1.2266999483108521</c:v>
                </c:pt>
                <c:pt idx="152">
                  <c:v>1.2264000177383423</c:v>
                </c:pt>
                <c:pt idx="153">
                  <c:v>1.2259999513626099</c:v>
                </c:pt>
                <c:pt idx="154">
                  <c:v>1.225600004196167</c:v>
                </c:pt>
                <c:pt idx="155">
                  <c:v>1.2252000570297241</c:v>
                </c:pt>
                <c:pt idx="156">
                  <c:v>1.2246999740600586</c:v>
                </c:pt>
                <c:pt idx="157">
                  <c:v>1.2243000268936157</c:v>
                </c:pt>
                <c:pt idx="158">
                  <c:v>1.2238999605178833</c:v>
                </c:pt>
                <c:pt idx="159">
                  <c:v>1.2233999967575073</c:v>
                </c:pt>
                <c:pt idx="160">
                  <c:v>1.2230000495910645</c:v>
                </c:pt>
                <c:pt idx="161">
                  <c:v>1.2224999666213989</c:v>
                </c:pt>
                <c:pt idx="162">
                  <c:v>1.2220000028610229</c:v>
                </c:pt>
                <c:pt idx="163">
                  <c:v>1.221500039100647</c:v>
                </c:pt>
                <c:pt idx="164">
                  <c:v>1.2209999561309814</c:v>
                </c:pt>
                <c:pt idx="165">
                  <c:v>1.2204999923706055</c:v>
                </c:pt>
                <c:pt idx="166">
                  <c:v>1.2200000286102295</c:v>
                </c:pt>
                <c:pt idx="167">
                  <c:v>1.219499945640564</c:v>
                </c:pt>
                <c:pt idx="168">
                  <c:v>1.218999981880188</c:v>
                </c:pt>
                <c:pt idx="169">
                  <c:v>1.2184000015258789</c:v>
                </c:pt>
                <c:pt idx="170">
                  <c:v>1.2179000377655029</c:v>
                </c:pt>
                <c:pt idx="171">
                  <c:v>1.2173000574111938</c:v>
                </c:pt>
                <c:pt idx="172">
                  <c:v>1.2166999578475952</c:v>
                </c:pt>
                <c:pt idx="173">
                  <c:v>1.2160999774932861</c:v>
                </c:pt>
                <c:pt idx="174">
                  <c:v>1.2154999971389771</c:v>
                </c:pt>
                <c:pt idx="175">
                  <c:v>1.214900016784668</c:v>
                </c:pt>
                <c:pt idx="176">
                  <c:v>1.2143000364303589</c:v>
                </c:pt>
                <c:pt idx="177">
                  <c:v>1.2137000560760498</c:v>
                </c:pt>
                <c:pt idx="178">
                  <c:v>1.2130999565124512</c:v>
                </c:pt>
                <c:pt idx="179">
                  <c:v>1.212399959564209</c:v>
                </c:pt>
                <c:pt idx="180">
                  <c:v>1.2117999792098999</c:v>
                </c:pt>
                <c:pt idx="181">
                  <c:v>1.2110999822616577</c:v>
                </c:pt>
                <c:pt idx="182">
                  <c:v>1.2103999853134155</c:v>
                </c:pt>
                <c:pt idx="183">
                  <c:v>1.2096999883651733</c:v>
                </c:pt>
                <c:pt idx="184">
                  <c:v>1.2091000080108643</c:v>
                </c:pt>
                <c:pt idx="185">
                  <c:v>1.2084000110626221</c:v>
                </c:pt>
                <c:pt idx="186">
                  <c:v>1.2075999975204468</c:v>
                </c:pt>
                <c:pt idx="187">
                  <c:v>1.2069000005722046</c:v>
                </c:pt>
                <c:pt idx="188">
                  <c:v>1.2062000036239624</c:v>
                </c:pt>
                <c:pt idx="189">
                  <c:v>1.2053999900817871</c:v>
                </c:pt>
                <c:pt idx="190">
                  <c:v>1.2046999931335449</c:v>
                </c:pt>
                <c:pt idx="191">
                  <c:v>1.2038999795913696</c:v>
                </c:pt>
                <c:pt idx="192">
                  <c:v>1.2031999826431274</c:v>
                </c:pt>
                <c:pt idx="193">
                  <c:v>1.2023999691009521</c:v>
                </c:pt>
                <c:pt idx="194">
                  <c:v>1.2015999555587769</c:v>
                </c:pt>
                <c:pt idx="195">
                  <c:v>1.2007999420166016</c:v>
                </c:pt>
                <c:pt idx="196">
                  <c:v>1.2000000476837158</c:v>
                </c:pt>
                <c:pt idx="197">
                  <c:v>1.1992000341415405</c:v>
                </c:pt>
                <c:pt idx="198">
                  <c:v>1.1983000040054321</c:v>
                </c:pt>
                <c:pt idx="199">
                  <c:v>1.1974999904632568</c:v>
                </c:pt>
                <c:pt idx="200">
                  <c:v>1.1965999603271484</c:v>
                </c:pt>
                <c:pt idx="201">
                  <c:v>1.1957999467849731</c:v>
                </c:pt>
                <c:pt idx="202">
                  <c:v>1.1949000358581543</c:v>
                </c:pt>
                <c:pt idx="203">
                  <c:v>1.1940000057220459</c:v>
                </c:pt>
                <c:pt idx="204">
                  <c:v>1.1930999755859375</c:v>
                </c:pt>
                <c:pt idx="205">
                  <c:v>1.1921999454498291</c:v>
                </c:pt>
                <c:pt idx="206">
                  <c:v>1.1913000345230103</c:v>
                </c:pt>
                <c:pt idx="207">
                  <c:v>1.1904000043869019</c:v>
                </c:pt>
                <c:pt idx="208">
                  <c:v>1.1894999742507935</c:v>
                </c:pt>
                <c:pt idx="209">
                  <c:v>1.1885000467300415</c:v>
                </c:pt>
                <c:pt idx="210">
                  <c:v>1.1876000165939331</c:v>
                </c:pt>
                <c:pt idx="211">
                  <c:v>1.1865999698638916</c:v>
                </c:pt>
                <c:pt idx="212">
                  <c:v>1.1857000589370728</c:v>
                </c:pt>
                <c:pt idx="213">
                  <c:v>1.1847000122070313</c:v>
                </c:pt>
                <c:pt idx="214">
                  <c:v>1.1836999654769897</c:v>
                </c:pt>
                <c:pt idx="215">
                  <c:v>1.1827000379562378</c:v>
                </c:pt>
                <c:pt idx="216">
                  <c:v>1.1816999912261963</c:v>
                </c:pt>
                <c:pt idx="217">
                  <c:v>1.1806999444961548</c:v>
                </c:pt>
                <c:pt idx="218">
                  <c:v>1.1797000169754028</c:v>
                </c:pt>
                <c:pt idx="219">
                  <c:v>1.1785999536514282</c:v>
                </c:pt>
                <c:pt idx="220">
                  <c:v>1.1776000261306763</c:v>
                </c:pt>
                <c:pt idx="221">
                  <c:v>1.1764999628067017</c:v>
                </c:pt>
                <c:pt idx="222">
                  <c:v>1.1755000352859497</c:v>
                </c:pt>
                <c:pt idx="223">
                  <c:v>1.1743999719619751</c:v>
                </c:pt>
                <c:pt idx="224">
                  <c:v>1.17330002784729</c:v>
                </c:pt>
                <c:pt idx="225">
                  <c:v>1.1721999645233154</c:v>
                </c:pt>
                <c:pt idx="226">
                  <c:v>1.1711000204086304</c:v>
                </c:pt>
                <c:pt idx="227">
                  <c:v>1.1699999570846558</c:v>
                </c:pt>
                <c:pt idx="228">
                  <c:v>1.1689000129699707</c:v>
                </c:pt>
                <c:pt idx="229">
                  <c:v>1.1677000522613525</c:v>
                </c:pt>
                <c:pt idx="230">
                  <c:v>1.1665999889373779</c:v>
                </c:pt>
                <c:pt idx="231">
                  <c:v>1.1654000282287598</c:v>
                </c:pt>
                <c:pt idx="232">
                  <c:v>1.1642999649047852</c:v>
                </c:pt>
                <c:pt idx="233">
                  <c:v>1.163100004196167</c:v>
                </c:pt>
                <c:pt idx="234">
                  <c:v>1.1619000434875488</c:v>
                </c:pt>
                <c:pt idx="235">
                  <c:v>1.1606999635696411</c:v>
                </c:pt>
                <c:pt idx="236">
                  <c:v>1.1595000028610229</c:v>
                </c:pt>
                <c:pt idx="237">
                  <c:v>1.1583000421524048</c:v>
                </c:pt>
                <c:pt idx="238">
                  <c:v>1.1570999622344971</c:v>
                </c:pt>
                <c:pt idx="239">
                  <c:v>1.1557999849319458</c:v>
                </c:pt>
                <c:pt idx="240">
                  <c:v>1.1546000242233276</c:v>
                </c:pt>
                <c:pt idx="241">
                  <c:v>1.1533000469207764</c:v>
                </c:pt>
                <c:pt idx="242">
                  <c:v>1.1520999670028687</c:v>
                </c:pt>
                <c:pt idx="243">
                  <c:v>1.1507999897003174</c:v>
                </c:pt>
                <c:pt idx="244">
                  <c:v>1.1495000123977661</c:v>
                </c:pt>
                <c:pt idx="245">
                  <c:v>1.1482000350952148</c:v>
                </c:pt>
                <c:pt idx="246">
                  <c:v>1.1469000577926636</c:v>
                </c:pt>
                <c:pt idx="247">
                  <c:v>1.1455999612808228</c:v>
                </c:pt>
                <c:pt idx="248">
                  <c:v>1.1442999839782715</c:v>
                </c:pt>
                <c:pt idx="249">
                  <c:v>1.1430000066757202</c:v>
                </c:pt>
                <c:pt idx="250">
                  <c:v>1.1416000127792358</c:v>
                </c:pt>
                <c:pt idx="251">
                  <c:v>1.1403000354766846</c:v>
                </c:pt>
                <c:pt idx="252">
                  <c:v>1.1389000415802002</c:v>
                </c:pt>
                <c:pt idx="253">
                  <c:v>1.1375000476837158</c:v>
                </c:pt>
                <c:pt idx="254">
                  <c:v>1.136199951171875</c:v>
                </c:pt>
                <c:pt idx="255">
                  <c:v>1.1347999572753906</c:v>
                </c:pt>
                <c:pt idx="256">
                  <c:v>1.1333999633789063</c:v>
                </c:pt>
                <c:pt idx="257">
                  <c:v>1.1319999694824219</c:v>
                </c:pt>
                <c:pt idx="258">
                  <c:v>1.1304999589920044</c:v>
                </c:pt>
                <c:pt idx="259">
                  <c:v>1.12909996509552</c:v>
                </c:pt>
                <c:pt idx="260">
                  <c:v>1.1276999711990356</c:v>
                </c:pt>
                <c:pt idx="261">
                  <c:v>1.1261999607086182</c:v>
                </c:pt>
                <c:pt idx="262">
                  <c:v>1.1247999668121338</c:v>
                </c:pt>
                <c:pt idx="263">
                  <c:v>1.1232999563217163</c:v>
                </c:pt>
                <c:pt idx="264">
                  <c:v>1.1217999458312988</c:v>
                </c:pt>
                <c:pt idx="265">
                  <c:v>1.1203000545501709</c:v>
                </c:pt>
                <c:pt idx="266">
                  <c:v>1.1188000440597534</c:v>
                </c:pt>
                <c:pt idx="267">
                  <c:v>1.1173000335693359</c:v>
                </c:pt>
                <c:pt idx="268">
                  <c:v>1.1158000230789185</c:v>
                </c:pt>
                <c:pt idx="269">
                  <c:v>1.114300012588501</c:v>
                </c:pt>
                <c:pt idx="270">
                  <c:v>1.1128000020980835</c:v>
                </c:pt>
                <c:pt idx="271">
                  <c:v>1.1111999750137329</c:v>
                </c:pt>
                <c:pt idx="272">
                  <c:v>1.1096999645233154</c:v>
                </c:pt>
                <c:pt idx="273">
                  <c:v>1.1081000566482544</c:v>
                </c:pt>
                <c:pt idx="274">
                  <c:v>1.1065000295639038</c:v>
                </c:pt>
                <c:pt idx="275">
                  <c:v>1.1049000024795532</c:v>
                </c:pt>
                <c:pt idx="276">
                  <c:v>1.1032999753952026</c:v>
                </c:pt>
                <c:pt idx="277">
                  <c:v>1.1016999483108521</c:v>
                </c:pt>
                <c:pt idx="278">
                  <c:v>1.100100040435791</c:v>
                </c:pt>
                <c:pt idx="279">
                  <c:v>1.0985000133514404</c:v>
                </c:pt>
                <c:pt idx="280">
                  <c:v>1.0968999862670898</c:v>
                </c:pt>
                <c:pt idx="281">
                  <c:v>1.0951999425888062</c:v>
                </c:pt>
                <c:pt idx="282">
                  <c:v>1.0936000347137451</c:v>
                </c:pt>
                <c:pt idx="283">
                  <c:v>1.0918999910354614</c:v>
                </c:pt>
                <c:pt idx="284">
                  <c:v>1.0901999473571777</c:v>
                </c:pt>
                <c:pt idx="285">
                  <c:v>1.0885000228881836</c:v>
                </c:pt>
                <c:pt idx="286">
                  <c:v>1.0867999792098999</c:v>
                </c:pt>
                <c:pt idx="287">
                  <c:v>1.0851000547409058</c:v>
                </c:pt>
                <c:pt idx="288">
                  <c:v>1.0834000110626221</c:v>
                </c:pt>
                <c:pt idx="289">
                  <c:v>1.0816999673843384</c:v>
                </c:pt>
                <c:pt idx="290">
                  <c:v>1.0800000429153442</c:v>
                </c:pt>
                <c:pt idx="291">
                  <c:v>1.0781999826431274</c:v>
                </c:pt>
                <c:pt idx="292">
                  <c:v>1.0765000581741333</c:v>
                </c:pt>
                <c:pt idx="293">
                  <c:v>1.0746999979019165</c:v>
                </c:pt>
                <c:pt idx="294">
                  <c:v>1.0729000568389893</c:v>
                </c:pt>
                <c:pt idx="295">
                  <c:v>1.0712000131607056</c:v>
                </c:pt>
                <c:pt idx="296">
                  <c:v>1.0693999528884888</c:v>
                </c:pt>
                <c:pt idx="297">
                  <c:v>1.0676000118255615</c:v>
                </c:pt>
                <c:pt idx="298">
                  <c:v>1.0657000541687012</c:v>
                </c:pt>
                <c:pt idx="299">
                  <c:v>1.0638999938964844</c:v>
                </c:pt>
                <c:pt idx="300">
                  <c:v>1.0621000528335571</c:v>
                </c:pt>
                <c:pt idx="301">
                  <c:v>1.0602999925613403</c:v>
                </c:pt>
                <c:pt idx="302">
                  <c:v>1.05840003490448</c:v>
                </c:pt>
                <c:pt idx="303">
                  <c:v>1.0564999580383301</c:v>
                </c:pt>
                <c:pt idx="304">
                  <c:v>1.0547000169754028</c:v>
                </c:pt>
                <c:pt idx="305">
                  <c:v>1.0528000593185425</c:v>
                </c:pt>
                <c:pt idx="306">
                  <c:v>1.0508999824523926</c:v>
                </c:pt>
                <c:pt idx="307">
                  <c:v>1.0490000247955322</c:v>
                </c:pt>
                <c:pt idx="308">
                  <c:v>1.0470999479293823</c:v>
                </c:pt>
                <c:pt idx="309">
                  <c:v>1.045199990272522</c:v>
                </c:pt>
                <c:pt idx="310">
                  <c:v>1.0432000160217285</c:v>
                </c:pt>
                <c:pt idx="311">
                  <c:v>1.0413000583648682</c:v>
                </c:pt>
                <c:pt idx="312">
                  <c:v>1.0393999814987183</c:v>
                </c:pt>
                <c:pt idx="313">
                  <c:v>1.0374000072479248</c:v>
                </c:pt>
                <c:pt idx="314">
                  <c:v>1.0354000329971313</c:v>
                </c:pt>
                <c:pt idx="315">
                  <c:v>1.0334999561309814</c:v>
                </c:pt>
                <c:pt idx="316">
                  <c:v>1.031499981880188</c:v>
                </c:pt>
                <c:pt idx="317">
                  <c:v>1.0295000076293945</c:v>
                </c:pt>
                <c:pt idx="318">
                  <c:v>1.0275000333786011</c:v>
                </c:pt>
                <c:pt idx="319">
                  <c:v>1.0254000425338745</c:v>
                </c:pt>
                <c:pt idx="320">
                  <c:v>1.0233999490737915</c:v>
                </c:pt>
                <c:pt idx="321">
                  <c:v>1.021399974822998</c:v>
                </c:pt>
                <c:pt idx="322">
                  <c:v>1.0192999839782715</c:v>
                </c:pt>
                <c:pt idx="323">
                  <c:v>1.017300009727478</c:v>
                </c:pt>
                <c:pt idx="324">
                  <c:v>1.0152000188827515</c:v>
                </c:pt>
                <c:pt idx="325">
                  <c:v>1.0131000280380249</c:v>
                </c:pt>
                <c:pt idx="326">
                  <c:v>1.0110000371932983</c:v>
                </c:pt>
                <c:pt idx="327">
                  <c:v>1.0089000463485718</c:v>
                </c:pt>
                <c:pt idx="328">
                  <c:v>1.0068000555038452</c:v>
                </c:pt>
                <c:pt idx="329">
                  <c:v>1.0046999454498291</c:v>
                </c:pt>
                <c:pt idx="330">
                  <c:v>1.0025999546051025</c:v>
                </c:pt>
                <c:pt idx="331">
                  <c:v>1.000499963760376</c:v>
                </c:pt>
                <c:pt idx="332">
                  <c:v>0.99830001592636108</c:v>
                </c:pt>
                <c:pt idx="333">
                  <c:v>0.99620002508163452</c:v>
                </c:pt>
                <c:pt idx="334">
                  <c:v>0.99400001764297485</c:v>
                </c:pt>
                <c:pt idx="335">
                  <c:v>0.99180001020431519</c:v>
                </c:pt>
                <c:pt idx="336">
                  <c:v>0.98960000276565552</c:v>
                </c:pt>
                <c:pt idx="337">
                  <c:v>0.98750001192092896</c:v>
                </c:pt>
                <c:pt idx="338">
                  <c:v>0.98519998788833618</c:v>
                </c:pt>
                <c:pt idx="339">
                  <c:v>0.98299998044967651</c:v>
                </c:pt>
                <c:pt idx="340">
                  <c:v>0.98079997301101685</c:v>
                </c:pt>
                <c:pt idx="341">
                  <c:v>0.97860002517700195</c:v>
                </c:pt>
                <c:pt idx="342">
                  <c:v>0.97630000114440918</c:v>
                </c:pt>
                <c:pt idx="343">
                  <c:v>0.97409999370574951</c:v>
                </c:pt>
                <c:pt idx="344">
                  <c:v>0.97180002927780151</c:v>
                </c:pt>
                <c:pt idx="345">
                  <c:v>0.96950000524520874</c:v>
                </c:pt>
                <c:pt idx="346">
                  <c:v>0.96729999780654907</c:v>
                </c:pt>
                <c:pt idx="347">
                  <c:v>0.9649999737739563</c:v>
                </c:pt>
                <c:pt idx="348">
                  <c:v>0.9627000093460083</c:v>
                </c:pt>
                <c:pt idx="349">
                  <c:v>0.96039998531341553</c:v>
                </c:pt>
                <c:pt idx="350">
                  <c:v>0.95800000429153442</c:v>
                </c:pt>
                <c:pt idx="351">
                  <c:v>0.95569998025894165</c:v>
                </c:pt>
                <c:pt idx="352">
                  <c:v>0.95340001583099365</c:v>
                </c:pt>
                <c:pt idx="353">
                  <c:v>0.95099997520446777</c:v>
                </c:pt>
                <c:pt idx="354">
                  <c:v>0.94870001077651978</c:v>
                </c:pt>
                <c:pt idx="355">
                  <c:v>0.94630002975463867</c:v>
                </c:pt>
                <c:pt idx="356">
                  <c:v>0.94389998912811279</c:v>
                </c:pt>
                <c:pt idx="357">
                  <c:v>0.94150000810623169</c:v>
                </c:pt>
                <c:pt idx="358">
                  <c:v>0.93910002708435059</c:v>
                </c:pt>
                <c:pt idx="359">
                  <c:v>0.93669998645782471</c:v>
                </c:pt>
                <c:pt idx="360">
                  <c:v>0.9343000054359436</c:v>
                </c:pt>
                <c:pt idx="361">
                  <c:v>0.9319000244140625</c:v>
                </c:pt>
                <c:pt idx="362">
                  <c:v>0.92940002679824829</c:v>
                </c:pt>
                <c:pt idx="363">
                  <c:v>0.92699998617172241</c:v>
                </c:pt>
                <c:pt idx="364">
                  <c:v>0.9244999885559082</c:v>
                </c:pt>
                <c:pt idx="365">
                  <c:v>0.92199999094009399</c:v>
                </c:pt>
                <c:pt idx="366">
                  <c:v>0.91960000991821289</c:v>
                </c:pt>
                <c:pt idx="367">
                  <c:v>0.91710001230239868</c:v>
                </c:pt>
                <c:pt idx="368">
                  <c:v>0.91460001468658447</c:v>
                </c:pt>
                <c:pt idx="369">
                  <c:v>0.91210001707077026</c:v>
                </c:pt>
                <c:pt idx="370">
                  <c:v>0.90950000286102295</c:v>
                </c:pt>
                <c:pt idx="371">
                  <c:v>0.90700000524520874</c:v>
                </c:pt>
                <c:pt idx="372">
                  <c:v>0.90450000762939453</c:v>
                </c:pt>
                <c:pt idx="373">
                  <c:v>0.90189999341964722</c:v>
                </c:pt>
                <c:pt idx="374">
                  <c:v>0.89939999580383301</c:v>
                </c:pt>
                <c:pt idx="375">
                  <c:v>0.89679998159408569</c:v>
                </c:pt>
                <c:pt idx="376">
                  <c:v>0.89420002698898315</c:v>
                </c:pt>
                <c:pt idx="377">
                  <c:v>0.89160001277923584</c:v>
                </c:pt>
                <c:pt idx="378">
                  <c:v>0.88910001516342163</c:v>
                </c:pt>
                <c:pt idx="379">
                  <c:v>0.88639998435974121</c:v>
                </c:pt>
                <c:pt idx="380">
                  <c:v>0.88380002975463867</c:v>
                </c:pt>
                <c:pt idx="381">
                  <c:v>0.88120001554489136</c:v>
                </c:pt>
                <c:pt idx="382">
                  <c:v>0.87860000133514404</c:v>
                </c:pt>
                <c:pt idx="383">
                  <c:v>0.87589997053146362</c:v>
                </c:pt>
                <c:pt idx="384">
                  <c:v>0.87330001592636108</c:v>
                </c:pt>
                <c:pt idx="385">
                  <c:v>0.87059998512268066</c:v>
                </c:pt>
                <c:pt idx="386">
                  <c:v>0.86790001392364502</c:v>
                </c:pt>
                <c:pt idx="387">
                  <c:v>0.8651999831199646</c:v>
                </c:pt>
                <c:pt idx="388">
                  <c:v>0.86250001192092896</c:v>
                </c:pt>
                <c:pt idx="389">
                  <c:v>0.85979998111724854</c:v>
                </c:pt>
                <c:pt idx="390">
                  <c:v>0.85710000991821289</c:v>
                </c:pt>
                <c:pt idx="391">
                  <c:v>0.85439997911453247</c:v>
                </c:pt>
                <c:pt idx="392">
                  <c:v>0.85170000791549683</c:v>
                </c:pt>
                <c:pt idx="393">
                  <c:v>0.84890002012252808</c:v>
                </c:pt>
                <c:pt idx="394">
                  <c:v>0.84619998931884766</c:v>
                </c:pt>
                <c:pt idx="395">
                  <c:v>0.84340000152587891</c:v>
                </c:pt>
                <c:pt idx="396">
                  <c:v>0.84060001373291016</c:v>
                </c:pt>
                <c:pt idx="397">
                  <c:v>0.83789998292922974</c:v>
                </c:pt>
                <c:pt idx="398">
                  <c:v>0.83509999513626099</c:v>
                </c:pt>
                <c:pt idx="399">
                  <c:v>0.83230000734329224</c:v>
                </c:pt>
                <c:pt idx="400">
                  <c:v>0.82950001955032349</c:v>
                </c:pt>
                <c:pt idx="401">
                  <c:v>0.82660001516342163</c:v>
                </c:pt>
                <c:pt idx="402">
                  <c:v>0.82380002737045288</c:v>
                </c:pt>
                <c:pt idx="403">
                  <c:v>0.82099997997283936</c:v>
                </c:pt>
                <c:pt idx="404">
                  <c:v>0.8180999755859375</c:v>
                </c:pt>
                <c:pt idx="405">
                  <c:v>0.81519997119903564</c:v>
                </c:pt>
                <c:pt idx="406">
                  <c:v>0.81239998340606689</c:v>
                </c:pt>
                <c:pt idx="407">
                  <c:v>0.80949997901916504</c:v>
                </c:pt>
                <c:pt idx="408">
                  <c:v>0.80659997463226318</c:v>
                </c:pt>
                <c:pt idx="409">
                  <c:v>0.80369997024536133</c:v>
                </c:pt>
                <c:pt idx="410">
                  <c:v>0.80080002546310425</c:v>
                </c:pt>
                <c:pt idx="411">
                  <c:v>0.79790002107620239</c:v>
                </c:pt>
                <c:pt idx="412">
                  <c:v>0.79490000009536743</c:v>
                </c:pt>
                <c:pt idx="413">
                  <c:v>0.79199999570846558</c:v>
                </c:pt>
                <c:pt idx="414">
                  <c:v>0.78909999132156372</c:v>
                </c:pt>
                <c:pt idx="415">
                  <c:v>0.78609997034072876</c:v>
                </c:pt>
                <c:pt idx="416">
                  <c:v>0.78310000896453857</c:v>
                </c:pt>
                <c:pt idx="417">
                  <c:v>0.78009998798370361</c:v>
                </c:pt>
                <c:pt idx="418">
                  <c:v>0.77719998359680176</c:v>
                </c:pt>
                <c:pt idx="419">
                  <c:v>0.77420002222061157</c:v>
                </c:pt>
                <c:pt idx="420">
                  <c:v>0.77120000123977661</c:v>
                </c:pt>
                <c:pt idx="421">
                  <c:v>0.76810002326965332</c:v>
                </c:pt>
                <c:pt idx="422">
                  <c:v>0.76510000228881836</c:v>
                </c:pt>
                <c:pt idx="423">
                  <c:v>0.7620999813079834</c:v>
                </c:pt>
                <c:pt idx="424">
                  <c:v>0.75900000333786011</c:v>
                </c:pt>
                <c:pt idx="425">
                  <c:v>0.75599998235702515</c:v>
                </c:pt>
                <c:pt idx="426">
                  <c:v>0.75290000438690186</c:v>
                </c:pt>
                <c:pt idx="427">
                  <c:v>0.74980002641677856</c:v>
                </c:pt>
                <c:pt idx="428">
                  <c:v>0.7466999888420105</c:v>
                </c:pt>
                <c:pt idx="429">
                  <c:v>0.74360001087188721</c:v>
                </c:pt>
                <c:pt idx="430">
                  <c:v>0.74049997329711914</c:v>
                </c:pt>
                <c:pt idx="431">
                  <c:v>0.73739999532699585</c:v>
                </c:pt>
                <c:pt idx="432">
                  <c:v>0.73430001735687256</c:v>
                </c:pt>
                <c:pt idx="433">
                  <c:v>0.73110002279281616</c:v>
                </c:pt>
                <c:pt idx="434">
                  <c:v>0.7279999852180481</c:v>
                </c:pt>
                <c:pt idx="435">
                  <c:v>0.7247999906539917</c:v>
                </c:pt>
                <c:pt idx="436">
                  <c:v>0.72170001268386841</c:v>
                </c:pt>
                <c:pt idx="437">
                  <c:v>0.71850001811981201</c:v>
                </c:pt>
                <c:pt idx="438">
                  <c:v>0.71530002355575562</c:v>
                </c:pt>
                <c:pt idx="439">
                  <c:v>0.71210002899169922</c:v>
                </c:pt>
                <c:pt idx="440">
                  <c:v>0.70889997482299805</c:v>
                </c:pt>
                <c:pt idx="441">
                  <c:v>0.70569998025894165</c:v>
                </c:pt>
                <c:pt idx="442">
                  <c:v>0.70249998569488525</c:v>
                </c:pt>
                <c:pt idx="443">
                  <c:v>0.69929999113082886</c:v>
                </c:pt>
                <c:pt idx="444">
                  <c:v>0.69599997997283936</c:v>
                </c:pt>
                <c:pt idx="445">
                  <c:v>0.69279998540878296</c:v>
                </c:pt>
                <c:pt idx="446">
                  <c:v>0.68949997425079346</c:v>
                </c:pt>
                <c:pt idx="447">
                  <c:v>0.68620002269744873</c:v>
                </c:pt>
                <c:pt idx="448">
                  <c:v>0.68290001153945923</c:v>
                </c:pt>
                <c:pt idx="449">
                  <c:v>0.67960000038146973</c:v>
                </c:pt>
                <c:pt idx="450">
                  <c:v>0.67629998922348022</c:v>
                </c:pt>
                <c:pt idx="451">
                  <c:v>0.67299997806549072</c:v>
                </c:pt>
                <c:pt idx="452">
                  <c:v>0.669700026512146</c:v>
                </c:pt>
                <c:pt idx="453">
                  <c:v>0.66640001535415649</c:v>
                </c:pt>
                <c:pt idx="454">
                  <c:v>0.66299998760223389</c:v>
                </c:pt>
                <c:pt idx="455">
                  <c:v>0.65969997644424438</c:v>
                </c:pt>
                <c:pt idx="456">
                  <c:v>0.65630000829696655</c:v>
                </c:pt>
                <c:pt idx="457">
                  <c:v>0.65289998054504395</c:v>
                </c:pt>
                <c:pt idx="458">
                  <c:v>0.64960002899169922</c:v>
                </c:pt>
                <c:pt idx="459">
                  <c:v>0.64620000123977661</c:v>
                </c:pt>
                <c:pt idx="460">
                  <c:v>0.642799973487854</c:v>
                </c:pt>
                <c:pt idx="461">
                  <c:v>0.63940000534057617</c:v>
                </c:pt>
                <c:pt idx="462">
                  <c:v>0.63590002059936523</c:v>
                </c:pt>
                <c:pt idx="463">
                  <c:v>0.63249999284744263</c:v>
                </c:pt>
                <c:pt idx="464">
                  <c:v>0.62910002470016479</c:v>
                </c:pt>
                <c:pt idx="465">
                  <c:v>0.62559998035430908</c:v>
                </c:pt>
                <c:pt idx="466">
                  <c:v>0.62220001220703125</c:v>
                </c:pt>
                <c:pt idx="467">
                  <c:v>0.61870002746582031</c:v>
                </c:pt>
                <c:pt idx="468">
                  <c:v>0.6151999831199646</c:v>
                </c:pt>
                <c:pt idx="469">
                  <c:v>0.61169999837875366</c:v>
                </c:pt>
                <c:pt idx="470">
                  <c:v>0.60820001363754272</c:v>
                </c:pt>
                <c:pt idx="471">
                  <c:v>0.60470002889633179</c:v>
                </c:pt>
                <c:pt idx="472">
                  <c:v>0.60119998455047607</c:v>
                </c:pt>
                <c:pt idx="473">
                  <c:v>0.59769999980926514</c:v>
                </c:pt>
                <c:pt idx="474">
                  <c:v>0.59409999847412109</c:v>
                </c:pt>
                <c:pt idx="475">
                  <c:v>0.59060001373291016</c:v>
                </c:pt>
                <c:pt idx="476">
                  <c:v>0.58700001239776611</c:v>
                </c:pt>
                <c:pt idx="477">
                  <c:v>0.58350002765655518</c:v>
                </c:pt>
                <c:pt idx="478">
                  <c:v>0.57990002632141113</c:v>
                </c:pt>
                <c:pt idx="479">
                  <c:v>0.57630002498626709</c:v>
                </c:pt>
                <c:pt idx="480">
                  <c:v>0.57270002365112305</c:v>
                </c:pt>
                <c:pt idx="481">
                  <c:v>0.569100022315979</c:v>
                </c:pt>
                <c:pt idx="482">
                  <c:v>0.56550002098083496</c:v>
                </c:pt>
                <c:pt idx="483">
                  <c:v>0.56190001964569092</c:v>
                </c:pt>
                <c:pt idx="484">
                  <c:v>0.55820000171661377</c:v>
                </c:pt>
                <c:pt idx="485">
                  <c:v>0.55460000038146973</c:v>
                </c:pt>
                <c:pt idx="486">
                  <c:v>0.55089998245239258</c:v>
                </c:pt>
                <c:pt idx="487">
                  <c:v>0.54720002412796021</c:v>
                </c:pt>
                <c:pt idx="488">
                  <c:v>0.54360002279281616</c:v>
                </c:pt>
                <c:pt idx="489">
                  <c:v>0.53990000486373901</c:v>
                </c:pt>
                <c:pt idx="490">
                  <c:v>0.53619998693466187</c:v>
                </c:pt>
                <c:pt idx="491">
                  <c:v>0.53250002861022949</c:v>
                </c:pt>
                <c:pt idx="492">
                  <c:v>0.52880001068115234</c:v>
                </c:pt>
                <c:pt idx="493">
                  <c:v>0.52499997615814209</c:v>
                </c:pt>
                <c:pt idx="494">
                  <c:v>0.52130001783370972</c:v>
                </c:pt>
                <c:pt idx="495">
                  <c:v>0.51759999990463257</c:v>
                </c:pt>
                <c:pt idx="496">
                  <c:v>0.51380002498626709</c:v>
                </c:pt>
                <c:pt idx="497">
                  <c:v>0.51010000705718994</c:v>
                </c:pt>
                <c:pt idx="498">
                  <c:v>0.50629997253417969</c:v>
                </c:pt>
                <c:pt idx="499">
                  <c:v>0.50249999761581421</c:v>
                </c:pt>
                <c:pt idx="500">
                  <c:v>0.49869999289512634</c:v>
                </c:pt>
                <c:pt idx="501">
                  <c:v>0.49489998817443848</c:v>
                </c:pt>
                <c:pt idx="502">
                  <c:v>0.491100013256073</c:v>
                </c:pt>
                <c:pt idx="503">
                  <c:v>0.48730000853538513</c:v>
                </c:pt>
                <c:pt idx="504">
                  <c:v>0.48339998722076416</c:v>
                </c:pt>
                <c:pt idx="505">
                  <c:v>0.47960001230239868</c:v>
                </c:pt>
                <c:pt idx="506">
                  <c:v>0.47569999098777771</c:v>
                </c:pt>
                <c:pt idx="507">
                  <c:v>0.47189998626708984</c:v>
                </c:pt>
                <c:pt idx="508">
                  <c:v>0.46799999475479126</c:v>
                </c:pt>
                <c:pt idx="509">
                  <c:v>0.46410000324249268</c:v>
                </c:pt>
                <c:pt idx="510">
                  <c:v>0.46020001173019409</c:v>
                </c:pt>
                <c:pt idx="511">
                  <c:v>0.45629999041557312</c:v>
                </c:pt>
                <c:pt idx="512">
                  <c:v>0.45239999890327454</c:v>
                </c:pt>
                <c:pt idx="513">
                  <c:v>0.44850000739097595</c:v>
                </c:pt>
                <c:pt idx="514">
                  <c:v>0.44459998607635498</c:v>
                </c:pt>
                <c:pt idx="515">
                  <c:v>0.44060000777244568</c:v>
                </c:pt>
                <c:pt idx="516">
                  <c:v>0.43669998645782471</c:v>
                </c:pt>
                <c:pt idx="517">
                  <c:v>0.43270000815391541</c:v>
                </c:pt>
                <c:pt idx="518">
                  <c:v>0.42870000004768372</c:v>
                </c:pt>
                <c:pt idx="519">
                  <c:v>0.42480000853538513</c:v>
                </c:pt>
                <c:pt idx="520">
                  <c:v>0.42080000042915344</c:v>
                </c:pt>
                <c:pt idx="521">
                  <c:v>0.41679999232292175</c:v>
                </c:pt>
                <c:pt idx="522">
                  <c:v>0.41280001401901245</c:v>
                </c:pt>
                <c:pt idx="523">
                  <c:v>0.40880000591278076</c:v>
                </c:pt>
                <c:pt idx="524">
                  <c:v>0.40470001101493835</c:v>
                </c:pt>
                <c:pt idx="525">
                  <c:v>0.40070000290870667</c:v>
                </c:pt>
                <c:pt idx="526">
                  <c:v>0.39660000801086426</c:v>
                </c:pt>
                <c:pt idx="527">
                  <c:v>0.39259999990463257</c:v>
                </c:pt>
                <c:pt idx="528">
                  <c:v>0.38850000500679016</c:v>
                </c:pt>
                <c:pt idx="529">
                  <c:v>0.38440001010894775</c:v>
                </c:pt>
                <c:pt idx="530">
                  <c:v>0.38029998540878296</c:v>
                </c:pt>
                <c:pt idx="531">
                  <c:v>0.37619999051094055</c:v>
                </c:pt>
                <c:pt idx="532">
                  <c:v>0.37209999561309814</c:v>
                </c:pt>
                <c:pt idx="533">
                  <c:v>0.36800000071525574</c:v>
                </c:pt>
                <c:pt idx="534">
                  <c:v>0.36390000581741333</c:v>
                </c:pt>
                <c:pt idx="535">
                  <c:v>0.35980001091957092</c:v>
                </c:pt>
                <c:pt idx="536">
                  <c:v>0.35559999942779541</c:v>
                </c:pt>
                <c:pt idx="537">
                  <c:v>0.351500004529953</c:v>
                </c:pt>
                <c:pt idx="538">
                  <c:v>0.34729999303817749</c:v>
                </c:pt>
                <c:pt idx="539">
                  <c:v>0.34310001134872437</c:v>
                </c:pt>
                <c:pt idx="540">
                  <c:v>0.33889999985694885</c:v>
                </c:pt>
                <c:pt idx="541">
                  <c:v>0.33469998836517334</c:v>
                </c:pt>
                <c:pt idx="542">
                  <c:v>0.33050000667572021</c:v>
                </c:pt>
                <c:pt idx="543">
                  <c:v>0.3262999951839447</c:v>
                </c:pt>
                <c:pt idx="544">
                  <c:v>0.32210001349449158</c:v>
                </c:pt>
                <c:pt idx="545">
                  <c:v>0.31790000200271606</c:v>
                </c:pt>
                <c:pt idx="546">
                  <c:v>0.31360000371932983</c:v>
                </c:pt>
                <c:pt idx="547">
                  <c:v>0.30939999222755432</c:v>
                </c:pt>
                <c:pt idx="548">
                  <c:v>0.30509999394416809</c:v>
                </c:pt>
                <c:pt idx="549">
                  <c:v>0.30079999566078186</c:v>
                </c:pt>
                <c:pt idx="550">
                  <c:v>0.29649999737739563</c:v>
                </c:pt>
                <c:pt idx="551">
                  <c:v>0.2921999990940094</c:v>
                </c:pt>
                <c:pt idx="552">
                  <c:v>0.28790000081062317</c:v>
                </c:pt>
                <c:pt idx="553">
                  <c:v>0.28360000252723694</c:v>
                </c:pt>
                <c:pt idx="554">
                  <c:v>0.27930000424385071</c:v>
                </c:pt>
                <c:pt idx="555">
                  <c:v>0.27500000596046448</c:v>
                </c:pt>
                <c:pt idx="556">
                  <c:v>0.27059999108314514</c:v>
                </c:pt>
                <c:pt idx="557">
                  <c:v>0.26629999279975891</c:v>
                </c:pt>
                <c:pt idx="558">
                  <c:v>0.26190000772476196</c:v>
                </c:pt>
                <c:pt idx="559">
                  <c:v>0.25749999284744263</c:v>
                </c:pt>
                <c:pt idx="560">
                  <c:v>0.2531999945640564</c:v>
                </c:pt>
                <c:pt idx="561">
                  <c:v>0.24879999458789825</c:v>
                </c:pt>
                <c:pt idx="562">
                  <c:v>0.24439999461174011</c:v>
                </c:pt>
                <c:pt idx="563">
                  <c:v>0.23999999463558197</c:v>
                </c:pt>
                <c:pt idx="564">
                  <c:v>0.23549999296665192</c:v>
                </c:pt>
                <c:pt idx="565">
                  <c:v>0.23109999299049377</c:v>
                </c:pt>
                <c:pt idx="566">
                  <c:v>0.22669999301433563</c:v>
                </c:pt>
                <c:pt idx="567">
                  <c:v>0.22220000624656677</c:v>
                </c:pt>
                <c:pt idx="568">
                  <c:v>0.21780000627040863</c:v>
                </c:pt>
                <c:pt idx="569">
                  <c:v>0.21330000460147858</c:v>
                </c:pt>
                <c:pt idx="570">
                  <c:v>0.20880000293254852</c:v>
                </c:pt>
                <c:pt idx="571">
                  <c:v>0.20430000126361847</c:v>
                </c:pt>
                <c:pt idx="572">
                  <c:v>0.19979999959468842</c:v>
                </c:pt>
                <c:pt idx="573">
                  <c:v>0.19529999792575836</c:v>
                </c:pt>
                <c:pt idx="574">
                  <c:v>0.19079999625682831</c:v>
                </c:pt>
                <c:pt idx="575">
                  <c:v>0.18629999458789825</c:v>
                </c:pt>
                <c:pt idx="576">
                  <c:v>0.18170000612735748</c:v>
                </c:pt>
                <c:pt idx="577">
                  <c:v>0.17720000445842743</c:v>
                </c:pt>
                <c:pt idx="578">
                  <c:v>0.17260000109672546</c:v>
                </c:pt>
                <c:pt idx="579">
                  <c:v>0.1679999977350235</c:v>
                </c:pt>
                <c:pt idx="580">
                  <c:v>0.16349999606609344</c:v>
                </c:pt>
                <c:pt idx="581">
                  <c:v>0.15889999270439148</c:v>
                </c:pt>
                <c:pt idx="582">
                  <c:v>0.15430000424385071</c:v>
                </c:pt>
                <c:pt idx="583">
                  <c:v>0.14970000088214874</c:v>
                </c:pt>
                <c:pt idx="584">
                  <c:v>0.14509999752044678</c:v>
                </c:pt>
                <c:pt idx="585">
                  <c:v>0.14040000736713409</c:v>
                </c:pt>
                <c:pt idx="586">
                  <c:v>0.13580000400543213</c:v>
                </c:pt>
                <c:pt idx="587">
                  <c:v>0.13109999895095825</c:v>
                </c:pt>
                <c:pt idx="588">
                  <c:v>0.12649999558925629</c:v>
                </c:pt>
                <c:pt idx="589">
                  <c:v>0.12179999798536301</c:v>
                </c:pt>
                <c:pt idx="590">
                  <c:v>0.11710000038146973</c:v>
                </c:pt>
                <c:pt idx="591">
                  <c:v>0.11249999701976776</c:v>
                </c:pt>
                <c:pt idx="592">
                  <c:v>0.10779999941587448</c:v>
                </c:pt>
                <c:pt idx="593">
                  <c:v>0.1031000018119812</c:v>
                </c:pt>
                <c:pt idx="594">
                  <c:v>9.830000251531601E-2</c:v>
                </c:pt>
                <c:pt idx="595">
                  <c:v>9.3599997460842133E-2</c:v>
                </c:pt>
                <c:pt idx="596">
                  <c:v>8.8899999856948853E-2</c:v>
                </c:pt>
                <c:pt idx="597">
                  <c:v>8.4100000560283661E-2</c:v>
                </c:pt>
                <c:pt idx="598">
                  <c:v>7.9400002956390381E-2</c:v>
                </c:pt>
                <c:pt idx="599">
                  <c:v>7.4600003659725189E-2</c:v>
                </c:pt>
                <c:pt idx="600">
                  <c:v>6.9799996912479401E-2</c:v>
                </c:pt>
                <c:pt idx="601">
                  <c:v>6.5099999308586121E-2</c:v>
                </c:pt>
                <c:pt idx="602">
                  <c:v>6.0300000011920929E-2</c:v>
                </c:pt>
                <c:pt idx="603">
                  <c:v>5.5500000715255737E-2</c:v>
                </c:pt>
                <c:pt idx="604">
                  <c:v>5.0700001418590546E-2</c:v>
                </c:pt>
                <c:pt idx="605">
                  <c:v>4.5800000429153442E-2</c:v>
                </c:pt>
                <c:pt idx="606">
                  <c:v>4.1000001132488251E-2</c:v>
                </c:pt>
                <c:pt idx="607">
                  <c:v>3.6200001835823059E-2</c:v>
                </c:pt>
                <c:pt idx="608">
                  <c:v>3.1300000846385956E-2</c:v>
                </c:pt>
                <c:pt idx="609">
                  <c:v>2.9999999329447746E-2</c:v>
                </c:pt>
                <c:pt idx="610">
                  <c:v>2.9999999329447746E-2</c:v>
                </c:pt>
                <c:pt idx="611">
                  <c:v>3.3399999141693115E-2</c:v>
                </c:pt>
                <c:pt idx="612">
                  <c:v>3.6800000816583633E-2</c:v>
                </c:pt>
                <c:pt idx="613">
                  <c:v>4.0199998766183853E-2</c:v>
                </c:pt>
                <c:pt idx="614">
                  <c:v>4.349999874830246E-2</c:v>
                </c:pt>
                <c:pt idx="615">
                  <c:v>4.6900000423192978E-2</c:v>
                </c:pt>
                <c:pt idx="616">
                  <c:v>5.0200000405311584E-2</c:v>
                </c:pt>
                <c:pt idx="617">
                  <c:v>5.3599998354911804E-2</c:v>
                </c:pt>
                <c:pt idx="618">
                  <c:v>5.6899998337030411E-2</c:v>
                </c:pt>
                <c:pt idx="619">
                  <c:v>6.0199998319149017E-2</c:v>
                </c:pt>
                <c:pt idx="620">
                  <c:v>6.3500002026557922E-2</c:v>
                </c:pt>
                <c:pt idx="621">
                  <c:v>6.679999828338623E-2</c:v>
                </c:pt>
                <c:pt idx="622">
                  <c:v>7.0100001990795135E-2</c:v>
                </c:pt>
                <c:pt idx="623">
                  <c:v>7.3399998247623444E-2</c:v>
                </c:pt>
                <c:pt idx="624">
                  <c:v>7.6700001955032349E-2</c:v>
                </c:pt>
                <c:pt idx="625">
                  <c:v>7.9899996519088745E-2</c:v>
                </c:pt>
                <c:pt idx="626">
                  <c:v>8.320000022649765E-2</c:v>
                </c:pt>
                <c:pt idx="627">
                  <c:v>8.6400002241134644E-2</c:v>
                </c:pt>
                <c:pt idx="628">
                  <c:v>8.959999680519104E-2</c:v>
                </c:pt>
                <c:pt idx="629">
                  <c:v>9.2900000512599945E-2</c:v>
                </c:pt>
                <c:pt idx="630">
                  <c:v>9.6100002527236938E-2</c:v>
                </c:pt>
                <c:pt idx="631">
                  <c:v>9.9299997091293335E-2</c:v>
                </c:pt>
                <c:pt idx="632">
                  <c:v>0.10249999910593033</c:v>
                </c:pt>
                <c:pt idx="633">
                  <c:v>0.10570000112056732</c:v>
                </c:pt>
                <c:pt idx="634">
                  <c:v>0.1088000014424324</c:v>
                </c:pt>
                <c:pt idx="635">
                  <c:v>0.1120000034570694</c:v>
                </c:pt>
                <c:pt idx="636">
                  <c:v>0.11509999632835388</c:v>
                </c:pt>
                <c:pt idx="637">
                  <c:v>0.11829999834299088</c:v>
                </c:pt>
                <c:pt idx="638">
                  <c:v>0.12139999866485596</c:v>
                </c:pt>
                <c:pt idx="639">
                  <c:v>0.12449999898672104</c:v>
                </c:pt>
                <c:pt idx="640">
                  <c:v>0.12759999930858612</c:v>
                </c:pt>
                <c:pt idx="641">
                  <c:v>0.13079999387264252</c:v>
                </c:pt>
                <c:pt idx="642">
                  <c:v>0.13379999995231628</c:v>
                </c:pt>
                <c:pt idx="643">
                  <c:v>0.13689999282360077</c:v>
                </c:pt>
                <c:pt idx="644">
                  <c:v>0.14000000059604645</c:v>
                </c:pt>
                <c:pt idx="645">
                  <c:v>0.14309999346733093</c:v>
                </c:pt>
                <c:pt idx="646">
                  <c:v>0.1460999995470047</c:v>
                </c:pt>
                <c:pt idx="647">
                  <c:v>0.14920000731945038</c:v>
                </c:pt>
                <c:pt idx="648">
                  <c:v>0.15219999849796295</c:v>
                </c:pt>
                <c:pt idx="649">
                  <c:v>0.15520000457763672</c:v>
                </c:pt>
                <c:pt idx="650">
                  <c:v>0.15819999575614929</c:v>
                </c:pt>
                <c:pt idx="651">
                  <c:v>0.16120000183582306</c:v>
                </c:pt>
                <c:pt idx="652">
                  <c:v>0.16419999301433563</c:v>
                </c:pt>
                <c:pt idx="653">
                  <c:v>0.1671999990940094</c:v>
                </c:pt>
                <c:pt idx="654">
                  <c:v>0.17020000517368317</c:v>
                </c:pt>
                <c:pt idx="655">
                  <c:v>0.17319999635219574</c:v>
                </c:pt>
                <c:pt idx="656">
                  <c:v>0.1761000007390976</c:v>
                </c:pt>
                <c:pt idx="657">
                  <c:v>0.17910000681877136</c:v>
                </c:pt>
                <c:pt idx="658">
                  <c:v>0.18199999630451202</c:v>
                </c:pt>
                <c:pt idx="659">
                  <c:v>0.18490000069141388</c:v>
                </c:pt>
                <c:pt idx="660">
                  <c:v>0.18780000507831573</c:v>
                </c:pt>
                <c:pt idx="661">
                  <c:v>0.19079999625682831</c:v>
                </c:pt>
                <c:pt idx="662">
                  <c:v>0.19359999895095825</c:v>
                </c:pt>
                <c:pt idx="663">
                  <c:v>0.19650000333786011</c:v>
                </c:pt>
                <c:pt idx="664">
                  <c:v>0.19939999282360077</c:v>
                </c:pt>
                <c:pt idx="665">
                  <c:v>0.20229999721050262</c:v>
                </c:pt>
                <c:pt idx="666">
                  <c:v>0.20509999990463257</c:v>
                </c:pt>
                <c:pt idx="667">
                  <c:v>0.20800000429153442</c:v>
                </c:pt>
                <c:pt idx="668">
                  <c:v>0.21080000698566437</c:v>
                </c:pt>
                <c:pt idx="669">
                  <c:v>0.21369999647140503</c:v>
                </c:pt>
                <c:pt idx="670">
                  <c:v>0.21649999916553497</c:v>
                </c:pt>
                <c:pt idx="671">
                  <c:v>0.21930000185966492</c:v>
                </c:pt>
                <c:pt idx="672">
                  <c:v>0.22210000455379486</c:v>
                </c:pt>
                <c:pt idx="673">
                  <c:v>0.2249000072479248</c:v>
                </c:pt>
                <c:pt idx="674">
                  <c:v>0.22759999334812164</c:v>
                </c:pt>
                <c:pt idx="675">
                  <c:v>0.23039999604225159</c:v>
                </c:pt>
                <c:pt idx="676">
                  <c:v>0.23319999873638153</c:v>
                </c:pt>
                <c:pt idx="677">
                  <c:v>0.23589999973773956</c:v>
                </c:pt>
                <c:pt idx="678">
                  <c:v>0.23870000243186951</c:v>
                </c:pt>
                <c:pt idx="679">
                  <c:v>0.24140000343322754</c:v>
                </c:pt>
                <c:pt idx="680">
                  <c:v>0.24410000443458557</c:v>
                </c:pt>
                <c:pt idx="681">
                  <c:v>0.2468000054359436</c:v>
                </c:pt>
                <c:pt idx="682">
                  <c:v>0.24950000643730164</c:v>
                </c:pt>
                <c:pt idx="683">
                  <c:v>0.25220000743865967</c:v>
                </c:pt>
                <c:pt idx="684">
                  <c:v>0.2549000084400177</c:v>
                </c:pt>
                <c:pt idx="685">
                  <c:v>0.25760000944137573</c:v>
                </c:pt>
                <c:pt idx="686">
                  <c:v>0.26019999384880066</c:v>
                </c:pt>
                <c:pt idx="687">
                  <c:v>0.26289999485015869</c:v>
                </c:pt>
                <c:pt idx="688">
                  <c:v>0.26550000905990601</c:v>
                </c:pt>
                <c:pt idx="689">
                  <c:v>0.26820001006126404</c:v>
                </c:pt>
                <c:pt idx="690">
                  <c:v>0.27079999446868896</c:v>
                </c:pt>
                <c:pt idx="691">
                  <c:v>0.27340000867843628</c:v>
                </c:pt>
                <c:pt idx="692">
                  <c:v>0.27599999308586121</c:v>
                </c:pt>
                <c:pt idx="693">
                  <c:v>0.27860000729560852</c:v>
                </c:pt>
                <c:pt idx="694">
                  <c:v>0.28119999170303345</c:v>
                </c:pt>
                <c:pt idx="695">
                  <c:v>0.28369998931884766</c:v>
                </c:pt>
                <c:pt idx="696">
                  <c:v>0.28630000352859497</c:v>
                </c:pt>
                <c:pt idx="697">
                  <c:v>0.2888999879360199</c:v>
                </c:pt>
                <c:pt idx="698">
                  <c:v>0.29139998555183411</c:v>
                </c:pt>
                <c:pt idx="699">
                  <c:v>0.2939000129699707</c:v>
                </c:pt>
                <c:pt idx="700">
                  <c:v>0.29649999737739563</c:v>
                </c:pt>
                <c:pt idx="701">
                  <c:v>0.29899999499320984</c:v>
                </c:pt>
                <c:pt idx="702">
                  <c:v>0.30149999260902405</c:v>
                </c:pt>
                <c:pt idx="703">
                  <c:v>0.30399999022483826</c:v>
                </c:pt>
                <c:pt idx="704">
                  <c:v>0.30649998784065247</c:v>
                </c:pt>
                <c:pt idx="705">
                  <c:v>0.30889999866485596</c:v>
                </c:pt>
                <c:pt idx="706">
                  <c:v>0.31139999628067017</c:v>
                </c:pt>
                <c:pt idx="707">
                  <c:v>0.31389999389648438</c:v>
                </c:pt>
                <c:pt idx="708">
                  <c:v>0.31630000472068787</c:v>
                </c:pt>
                <c:pt idx="709">
                  <c:v>0.31869998574256897</c:v>
                </c:pt>
                <c:pt idx="710">
                  <c:v>0.32120001316070557</c:v>
                </c:pt>
                <c:pt idx="711">
                  <c:v>0.32359999418258667</c:v>
                </c:pt>
                <c:pt idx="712">
                  <c:v>0.32600000500679016</c:v>
                </c:pt>
                <c:pt idx="713">
                  <c:v>0.32839998602867126</c:v>
                </c:pt>
                <c:pt idx="714">
                  <c:v>0.33079999685287476</c:v>
                </c:pt>
                <c:pt idx="715">
                  <c:v>0.33309999108314514</c:v>
                </c:pt>
                <c:pt idx="716">
                  <c:v>0.33550000190734863</c:v>
                </c:pt>
                <c:pt idx="717">
                  <c:v>0.33790001273155212</c:v>
                </c:pt>
                <c:pt idx="718">
                  <c:v>0.34020000696182251</c:v>
                </c:pt>
                <c:pt idx="719">
                  <c:v>0.34259998798370361</c:v>
                </c:pt>
                <c:pt idx="720">
                  <c:v>0.34490001201629639</c:v>
                </c:pt>
                <c:pt idx="721">
                  <c:v>0.34720000624656677</c:v>
                </c:pt>
                <c:pt idx="722">
                  <c:v>0.34950000047683716</c:v>
                </c:pt>
                <c:pt idx="723">
                  <c:v>0.35179999470710754</c:v>
                </c:pt>
                <c:pt idx="724">
                  <c:v>0.35409998893737793</c:v>
                </c:pt>
                <c:pt idx="725">
                  <c:v>0.3564000129699707</c:v>
                </c:pt>
                <c:pt idx="726">
                  <c:v>0.35859999060630798</c:v>
                </c:pt>
                <c:pt idx="727">
                  <c:v>0.36090001463890076</c:v>
                </c:pt>
                <c:pt idx="728">
                  <c:v>0.36320000886917114</c:v>
                </c:pt>
                <c:pt idx="729">
                  <c:v>0.36539998650550842</c:v>
                </c:pt>
                <c:pt idx="730">
                  <c:v>0.36759999394416809</c:v>
                </c:pt>
                <c:pt idx="731">
                  <c:v>0.36980000138282776</c:v>
                </c:pt>
                <c:pt idx="732">
                  <c:v>0.37209999561309814</c:v>
                </c:pt>
                <c:pt idx="733">
                  <c:v>0.37430000305175781</c:v>
                </c:pt>
                <c:pt idx="734">
                  <c:v>0.37639999389648438</c:v>
                </c:pt>
                <c:pt idx="735">
                  <c:v>0.37860000133514404</c:v>
                </c:pt>
                <c:pt idx="736">
                  <c:v>0.38080000877380371</c:v>
                </c:pt>
                <c:pt idx="737">
                  <c:v>0.38299998641014099</c:v>
                </c:pt>
                <c:pt idx="738">
                  <c:v>0.38510000705718994</c:v>
                </c:pt>
                <c:pt idx="739">
                  <c:v>0.3871999979019165</c:v>
                </c:pt>
                <c:pt idx="740">
                  <c:v>0.38940000534057617</c:v>
                </c:pt>
                <c:pt idx="741">
                  <c:v>0.39149999618530273</c:v>
                </c:pt>
                <c:pt idx="742">
                  <c:v>0.3935999870300293</c:v>
                </c:pt>
                <c:pt idx="743">
                  <c:v>0.39570000767707825</c:v>
                </c:pt>
                <c:pt idx="744">
                  <c:v>0.39779999852180481</c:v>
                </c:pt>
                <c:pt idx="745">
                  <c:v>0.39989998936653137</c:v>
                </c:pt>
                <c:pt idx="746">
                  <c:v>0.40200001001358032</c:v>
                </c:pt>
                <c:pt idx="747">
                  <c:v>0.40400001406669617</c:v>
                </c:pt>
                <c:pt idx="748">
                  <c:v>0.40610000491142273</c:v>
                </c:pt>
                <c:pt idx="749">
                  <c:v>0.40810000896453857</c:v>
                </c:pt>
                <c:pt idx="750">
                  <c:v>0.41019999980926514</c:v>
                </c:pt>
                <c:pt idx="751">
                  <c:v>0.41220000386238098</c:v>
                </c:pt>
                <c:pt idx="752">
                  <c:v>0.41420000791549683</c:v>
                </c:pt>
                <c:pt idx="753">
                  <c:v>0.41620001196861267</c:v>
                </c:pt>
                <c:pt idx="754">
                  <c:v>0.41819998621940613</c:v>
                </c:pt>
                <c:pt idx="755">
                  <c:v>0.42019999027252197</c:v>
                </c:pt>
                <c:pt idx="756">
                  <c:v>0.42219999432563782</c:v>
                </c:pt>
                <c:pt idx="757">
                  <c:v>0.42410001158714294</c:v>
                </c:pt>
                <c:pt idx="758">
                  <c:v>0.4260999858379364</c:v>
                </c:pt>
                <c:pt idx="759">
                  <c:v>0.42800000309944153</c:v>
                </c:pt>
                <c:pt idx="760">
                  <c:v>0.43000000715255737</c:v>
                </c:pt>
                <c:pt idx="761">
                  <c:v>0.43189999461174011</c:v>
                </c:pt>
                <c:pt idx="762">
                  <c:v>0.43380001187324524</c:v>
                </c:pt>
                <c:pt idx="763">
                  <c:v>0.43569999933242798</c:v>
                </c:pt>
                <c:pt idx="764">
                  <c:v>0.43759998679161072</c:v>
                </c:pt>
                <c:pt idx="765">
                  <c:v>0.43950000405311584</c:v>
                </c:pt>
                <c:pt idx="766">
                  <c:v>0.44139999151229858</c:v>
                </c:pt>
                <c:pt idx="767">
                  <c:v>0.44319999217987061</c:v>
                </c:pt>
                <c:pt idx="768">
                  <c:v>0.44510000944137573</c:v>
                </c:pt>
                <c:pt idx="769">
                  <c:v>0.44690001010894775</c:v>
                </c:pt>
                <c:pt idx="770">
                  <c:v>0.44879999756813049</c:v>
                </c:pt>
                <c:pt idx="771">
                  <c:v>0.45059999823570251</c:v>
                </c:pt>
                <c:pt idx="772">
                  <c:v>0.45239999890327454</c:v>
                </c:pt>
                <c:pt idx="773">
                  <c:v>0.45419999957084656</c:v>
                </c:pt>
                <c:pt idx="774">
                  <c:v>0.45600000023841858</c:v>
                </c:pt>
                <c:pt idx="775">
                  <c:v>0.4578000009059906</c:v>
                </c:pt>
                <c:pt idx="776">
                  <c:v>0.45960000157356262</c:v>
                </c:pt>
                <c:pt idx="777">
                  <c:v>0.46140000224113464</c:v>
                </c:pt>
                <c:pt idx="778">
                  <c:v>0.46309998631477356</c:v>
                </c:pt>
                <c:pt idx="779">
                  <c:v>0.46489998698234558</c:v>
                </c:pt>
                <c:pt idx="780">
                  <c:v>0.46660000085830688</c:v>
                </c:pt>
                <c:pt idx="781">
                  <c:v>0.46830001473426819</c:v>
                </c:pt>
                <c:pt idx="782">
                  <c:v>0.4699999988079071</c:v>
                </c:pt>
                <c:pt idx="783">
                  <c:v>0.47179999947547913</c:v>
                </c:pt>
                <c:pt idx="784">
                  <c:v>0.47350001335144043</c:v>
                </c:pt>
                <c:pt idx="785">
                  <c:v>0.47510001063346863</c:v>
                </c:pt>
                <c:pt idx="786">
                  <c:v>0.47679999470710754</c:v>
                </c:pt>
                <c:pt idx="787">
                  <c:v>0.47850000858306885</c:v>
                </c:pt>
                <c:pt idx="788">
                  <c:v>0.48019999265670776</c:v>
                </c:pt>
                <c:pt idx="789">
                  <c:v>0.48179998993873596</c:v>
                </c:pt>
                <c:pt idx="790">
                  <c:v>0.48350000381469727</c:v>
                </c:pt>
                <c:pt idx="791">
                  <c:v>0.48350000381469727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1-4F18-ADAA-19C6B4E82EA7}"/>
            </c:ext>
          </c:extLst>
        </c:ser>
        <c:ser>
          <c:idx val="1"/>
          <c:order val="1"/>
          <c:tx>
            <c:strRef>
              <c:f>Offset!$G$1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Offset!$G$2:$G$793</c:f>
              <c:numCache>
                <c:formatCode>General</c:formatCode>
                <c:ptCount val="792"/>
                <c:pt idx="0">
                  <c:v>0.82623805412656803</c:v>
                </c:pt>
                <c:pt idx="1">
                  <c:v>0.87547395595114064</c:v>
                </c:pt>
                <c:pt idx="2">
                  <c:v>0.93009035822374042</c:v>
                </c:pt>
                <c:pt idx="3">
                  <c:v>0.97857601574804554</c:v>
                </c:pt>
                <c:pt idx="4">
                  <c:v>1.0275616292707257</c:v>
                </c:pt>
                <c:pt idx="5">
                  <c:v>1.0700758497228458</c:v>
                </c:pt>
                <c:pt idx="6">
                  <c:v>1.1183828359790275</c:v>
                </c:pt>
                <c:pt idx="7">
                  <c:v>1.1595315548022731</c:v>
                </c:pt>
                <c:pt idx="8">
                  <c:v>1.1975984275156299</c:v>
                </c:pt>
                <c:pt idx="9">
                  <c:v>1.2337830357359101</c:v>
                </c:pt>
                <c:pt idx="10">
                  <c:v>1.2651888614230242</c:v>
                </c:pt>
                <c:pt idx="11">
                  <c:v>1.2769567528837682</c:v>
                </c:pt>
                <c:pt idx="12">
                  <c:v>1.2751322395653089</c:v>
                </c:pt>
                <c:pt idx="13">
                  <c:v>1.268295293477977</c:v>
                </c:pt>
                <c:pt idx="14">
                  <c:v>1.2638004832449554</c:v>
                </c:pt>
                <c:pt idx="15">
                  <c:v>1.2687262465790237</c:v>
                </c:pt>
                <c:pt idx="16">
                  <c:v>1.2676284131438551</c:v>
                </c:pt>
                <c:pt idx="17">
                  <c:v>1.2705813716572198</c:v>
                </c:pt>
                <c:pt idx="18">
                  <c:v>1.2714225221690401</c:v>
                </c:pt>
                <c:pt idx="19">
                  <c:v>1.2708908735992228</c:v>
                </c:pt>
                <c:pt idx="20">
                  <c:v>1.2764568320194654</c:v>
                </c:pt>
                <c:pt idx="21">
                  <c:v>1.2807604366391507</c:v>
                </c:pt>
                <c:pt idx="22">
                  <c:v>1.2800140981028072</c:v>
                </c:pt>
                <c:pt idx="23">
                  <c:v>1.27815035608901</c:v>
                </c:pt>
                <c:pt idx="24">
                  <c:v>1.2805200549135793</c:v>
                </c:pt>
                <c:pt idx="25">
                  <c:v>1.2789065053985393</c:v>
                </c:pt>
                <c:pt idx="26">
                  <c:v>1.2785106522018403</c:v>
                </c:pt>
                <c:pt idx="27">
                  <c:v>1.2835572897553869</c:v>
                </c:pt>
                <c:pt idx="28">
                  <c:v>1.2809306873111475</c:v>
                </c:pt>
                <c:pt idx="29">
                  <c:v>1.2806359265293936</c:v>
                </c:pt>
                <c:pt idx="30">
                  <c:v>1.2816506131451535</c:v>
                </c:pt>
                <c:pt idx="31">
                  <c:v>1.279559788639608</c:v>
                </c:pt>
                <c:pt idx="32">
                  <c:v>1.2781675932783843</c:v>
                </c:pt>
                <c:pt idx="33">
                  <c:v>1.2765645921020912</c:v>
                </c:pt>
                <c:pt idx="34">
                  <c:v>1.2790028198430798</c:v>
                </c:pt>
                <c:pt idx="35">
                  <c:v>1.2834952112706115</c:v>
                </c:pt>
                <c:pt idx="36">
                  <c:v>1.288300822446679</c:v>
                </c:pt>
                <c:pt idx="37">
                  <c:v>1.2811553482370408</c:v>
                </c:pt>
                <c:pt idx="38">
                  <c:v>1.2810522499674839</c:v>
                </c:pt>
                <c:pt idx="39">
                  <c:v>1.2842545947043931</c:v>
                </c:pt>
                <c:pt idx="40">
                  <c:v>1.2873021878143618</c:v>
                </c:pt>
                <c:pt idx="41">
                  <c:v>1.2868039750228621</c:v>
                </c:pt>
                <c:pt idx="42">
                  <c:v>1.2890966524531873</c:v>
                </c:pt>
                <c:pt idx="43">
                  <c:v>1.2923275245153434</c:v>
                </c:pt>
                <c:pt idx="44">
                  <c:v>1.2908553002133225</c:v>
                </c:pt>
                <c:pt idx="45">
                  <c:v>1.2947386963832743</c:v>
                </c:pt>
                <c:pt idx="46">
                  <c:v>1.2940039234170595</c:v>
                </c:pt>
                <c:pt idx="47">
                  <c:v>1.2908501694187187</c:v>
                </c:pt>
                <c:pt idx="48">
                  <c:v>1.2944810059710761</c:v>
                </c:pt>
                <c:pt idx="49">
                  <c:v>1.2944454767496039</c:v>
                </c:pt>
                <c:pt idx="50">
                  <c:v>1.2956350207699041</c:v>
                </c:pt>
                <c:pt idx="51">
                  <c:v>1.3009777407493228</c:v>
                </c:pt>
                <c:pt idx="52">
                  <c:v>1.3009900191043422</c:v>
                </c:pt>
                <c:pt idx="53">
                  <c:v>1.3084601080376745</c:v>
                </c:pt>
                <c:pt idx="54">
                  <c:v>1.3059848261293698</c:v>
                </c:pt>
                <c:pt idx="55">
                  <c:v>1.3059136111243606</c:v>
                </c:pt>
                <c:pt idx="56">
                  <c:v>1.3047398359708058</c:v>
                </c:pt>
                <c:pt idx="57">
                  <c:v>1.3024248045224318</c:v>
                </c:pt>
                <c:pt idx="58">
                  <c:v>1.3028836807647994</c:v>
                </c:pt>
                <c:pt idx="59">
                  <c:v>1.3070977198836606</c:v>
                </c:pt>
                <c:pt idx="60">
                  <c:v>1.3063639800862901</c:v>
                </c:pt>
                <c:pt idx="61">
                  <c:v>1.3063787260223376</c:v>
                </c:pt>
                <c:pt idx="62">
                  <c:v>1.3073309390290755</c:v>
                </c:pt>
                <c:pt idx="63">
                  <c:v>1.3072948603321655</c:v>
                </c:pt>
                <c:pt idx="64">
                  <c:v>1.3071655097910679</c:v>
                </c:pt>
                <c:pt idx="65">
                  <c:v>1.3097932938614081</c:v>
                </c:pt>
                <c:pt idx="66">
                  <c:v>1.3130889125392917</c:v>
                </c:pt>
                <c:pt idx="67">
                  <c:v>1.3098100810709146</c:v>
                </c:pt>
                <c:pt idx="68">
                  <c:v>1.3098707033280375</c:v>
                </c:pt>
                <c:pt idx="69">
                  <c:v>1.3118437694927536</c:v>
                </c:pt>
                <c:pt idx="70">
                  <c:v>1.311290937045428</c:v>
                </c:pt>
                <c:pt idx="71">
                  <c:v>1.3121612813207928</c:v>
                </c:pt>
                <c:pt idx="72">
                  <c:v>1.3105960084444868</c:v>
                </c:pt>
                <c:pt idx="73">
                  <c:v>1.3096095621955424</c:v>
                </c:pt>
                <c:pt idx="74">
                  <c:v>1.3137221746008276</c:v>
                </c:pt>
                <c:pt idx="75">
                  <c:v>1.3114356505601987</c:v>
                </c:pt>
                <c:pt idx="76">
                  <c:v>1.3125754779132532</c:v>
                </c:pt>
                <c:pt idx="77">
                  <c:v>1.3123462385905518</c:v>
                </c:pt>
                <c:pt idx="78">
                  <c:v>1.3157612797297316</c:v>
                </c:pt>
                <c:pt idx="79">
                  <c:v>1.3133250169590864</c:v>
                </c:pt>
                <c:pt idx="80">
                  <c:v>1.3116917827335093</c:v>
                </c:pt>
                <c:pt idx="81">
                  <c:v>1.3135486090098811</c:v>
                </c:pt>
                <c:pt idx="82">
                  <c:v>1.3143938882399513</c:v>
                </c:pt>
                <c:pt idx="83">
                  <c:v>1.316627108139147</c:v>
                </c:pt>
                <c:pt idx="84">
                  <c:v>1.3151001837068386</c:v>
                </c:pt>
                <c:pt idx="85">
                  <c:v>1.3162304022379065</c:v>
                </c:pt>
                <c:pt idx="86">
                  <c:v>1.3185666871360606</c:v>
                </c:pt>
                <c:pt idx="87">
                  <c:v>1.3169480774630222</c:v>
                </c:pt>
                <c:pt idx="88">
                  <c:v>1.3171313413821961</c:v>
                </c:pt>
                <c:pt idx="89">
                  <c:v>1.3191317265064342</c:v>
                </c:pt>
                <c:pt idx="90">
                  <c:v>1.3194565853204197</c:v>
                </c:pt>
                <c:pt idx="91">
                  <c:v>1.3175002789989081</c:v>
                </c:pt>
                <c:pt idx="92">
                  <c:v>1.3180499193919166</c:v>
                </c:pt>
                <c:pt idx="93">
                  <c:v>1.3205302731242397</c:v>
                </c:pt>
                <c:pt idx="94">
                  <c:v>1.3203249963203261</c:v>
                </c:pt>
                <c:pt idx="95">
                  <c:v>1.3184649791260104</c:v>
                </c:pt>
                <c:pt idx="96">
                  <c:v>1.3185890760154408</c:v>
                </c:pt>
                <c:pt idx="97">
                  <c:v>1.3177443310741421</c:v>
                </c:pt>
                <c:pt idx="98">
                  <c:v>1.3203544830491145</c:v>
                </c:pt>
                <c:pt idx="99">
                  <c:v>1.3193082073731983</c:v>
                </c:pt>
                <c:pt idx="100">
                  <c:v>1.3214163349504868</c:v>
                </c:pt>
                <c:pt idx="101">
                  <c:v>1.3225368681481791</c:v>
                </c:pt>
                <c:pt idx="102">
                  <c:v>1.3188023038712817</c:v>
                </c:pt>
                <c:pt idx="103">
                  <c:v>1.3200287384333853</c:v>
                </c:pt>
                <c:pt idx="104">
                  <c:v>1.3229776809525471</c:v>
                </c:pt>
                <c:pt idx="105">
                  <c:v>1.3223709566048845</c:v>
                </c:pt>
                <c:pt idx="106">
                  <c:v>1.3236153751585946</c:v>
                </c:pt>
                <c:pt idx="107">
                  <c:v>1.3230852113030398</c:v>
                </c:pt>
                <c:pt idx="108">
                  <c:v>1.3233441147338756</c:v>
                </c:pt>
                <c:pt idx="109">
                  <c:v>1.3214751368802298</c:v>
                </c:pt>
                <c:pt idx="110">
                  <c:v>1.3220925247205724</c:v>
                </c:pt>
                <c:pt idx="111">
                  <c:v>1.3230274149957091</c:v>
                </c:pt>
                <c:pt idx="112">
                  <c:v>1.3209203271368331</c:v>
                </c:pt>
                <c:pt idx="113">
                  <c:v>1.3217540097075775</c:v>
                </c:pt>
                <c:pt idx="114">
                  <c:v>1.3211145780332623</c:v>
                </c:pt>
                <c:pt idx="115">
                  <c:v>1.3241064990437936</c:v>
                </c:pt>
                <c:pt idx="116">
                  <c:v>1.3276294937335731</c:v>
                </c:pt>
                <c:pt idx="117">
                  <c:v>1.3228795186226232</c:v>
                </c:pt>
                <c:pt idx="118">
                  <c:v>1.3226059173330857</c:v>
                </c:pt>
                <c:pt idx="119">
                  <c:v>1.3227863359908334</c:v>
                </c:pt>
                <c:pt idx="120">
                  <c:v>1.3246155725705995</c:v>
                </c:pt>
                <c:pt idx="121">
                  <c:v>1.3229394636968219</c:v>
                </c:pt>
                <c:pt idx="122">
                  <c:v>1.3258221244632558</c:v>
                </c:pt>
                <c:pt idx="123">
                  <c:v>1.3243158586494952</c:v>
                </c:pt>
                <c:pt idx="124">
                  <c:v>1.3234316050828501</c:v>
                </c:pt>
                <c:pt idx="125">
                  <c:v>1.3191290818416628</c:v>
                </c:pt>
                <c:pt idx="126">
                  <c:v>1.3221080853521492</c:v>
                </c:pt>
                <c:pt idx="127">
                  <c:v>1.3219670388074667</c:v>
                </c:pt>
                <c:pt idx="128">
                  <c:v>1.3228120056232859</c:v>
                </c:pt>
                <c:pt idx="129">
                  <c:v>1.321720739987315</c:v>
                </c:pt>
                <c:pt idx="130">
                  <c:v>1.3241968731311429</c:v>
                </c:pt>
                <c:pt idx="131">
                  <c:v>1.3224420345144847</c:v>
                </c:pt>
                <c:pt idx="132">
                  <c:v>1.3229535219684982</c:v>
                </c:pt>
                <c:pt idx="133">
                  <c:v>1.3206084954918886</c:v>
                </c:pt>
                <c:pt idx="134">
                  <c:v>1.3253579547582417</c:v>
                </c:pt>
                <c:pt idx="135">
                  <c:v>1.3207271929445097</c:v>
                </c:pt>
                <c:pt idx="136">
                  <c:v>1.3223844443461323</c:v>
                </c:pt>
                <c:pt idx="137">
                  <c:v>1.3190358252263101</c:v>
                </c:pt>
                <c:pt idx="138">
                  <c:v>1.3217083244540206</c:v>
                </c:pt>
                <c:pt idx="139">
                  <c:v>1.322982728939825</c:v>
                </c:pt>
                <c:pt idx="140">
                  <c:v>1.3226961063611786</c:v>
                </c:pt>
                <c:pt idx="141">
                  <c:v>1.3236863542279185</c:v>
                </c:pt>
                <c:pt idx="142">
                  <c:v>1.3215127141131939</c:v>
                </c:pt>
                <c:pt idx="143">
                  <c:v>1.3255292259010261</c:v>
                </c:pt>
                <c:pt idx="144">
                  <c:v>1.3277411636722356</c:v>
                </c:pt>
                <c:pt idx="145">
                  <c:v>1.322670433214558</c:v>
                </c:pt>
                <c:pt idx="146">
                  <c:v>1.3193532032474906</c:v>
                </c:pt>
                <c:pt idx="147">
                  <c:v>1.3187078244579655</c:v>
                </c:pt>
                <c:pt idx="148">
                  <c:v>1.3181783646500567</c:v>
                </c:pt>
                <c:pt idx="149">
                  <c:v>1.3175973871976767</c:v>
                </c:pt>
                <c:pt idx="150">
                  <c:v>1.3204173677655235</c:v>
                </c:pt>
                <c:pt idx="151">
                  <c:v>1.3131969420927772</c:v>
                </c:pt>
                <c:pt idx="152">
                  <c:v>1.3123071985705177</c:v>
                </c:pt>
                <c:pt idx="153">
                  <c:v>1.3132171552435474</c:v>
                </c:pt>
                <c:pt idx="154">
                  <c:v>1.3160188150561427</c:v>
                </c:pt>
                <c:pt idx="155">
                  <c:v>1.3220536475287605</c:v>
                </c:pt>
                <c:pt idx="156">
                  <c:v>1.3153712422861277</c:v>
                </c:pt>
                <c:pt idx="157">
                  <c:v>1.3172454298595837</c:v>
                </c:pt>
                <c:pt idx="158">
                  <c:v>1.3166124796587819</c:v>
                </c:pt>
                <c:pt idx="159">
                  <c:v>1.3167525438575893</c:v>
                </c:pt>
                <c:pt idx="160">
                  <c:v>1.3120421595053435</c:v>
                </c:pt>
                <c:pt idx="161">
                  <c:v>1.3068388631730283</c:v>
                </c:pt>
                <c:pt idx="162">
                  <c:v>1.3133817234665959</c:v>
                </c:pt>
                <c:pt idx="163">
                  <c:v>1.3144102445241221</c:v>
                </c:pt>
                <c:pt idx="164">
                  <c:v>1.3139787864561974</c:v>
                </c:pt>
                <c:pt idx="165">
                  <c:v>1.3108049209023482</c:v>
                </c:pt>
                <c:pt idx="166">
                  <c:v>1.3105924355706813</c:v>
                </c:pt>
                <c:pt idx="167">
                  <c:v>1.3137788021069958</c:v>
                </c:pt>
                <c:pt idx="168">
                  <c:v>1.3105263027308323</c:v>
                </c:pt>
                <c:pt idx="169">
                  <c:v>1.3156808281742327</c:v>
                </c:pt>
                <c:pt idx="170">
                  <c:v>1.3160524434454739</c:v>
                </c:pt>
                <c:pt idx="171">
                  <c:v>1.315705135401565</c:v>
                </c:pt>
                <c:pt idx="172">
                  <c:v>1.3217317188347795</c:v>
                </c:pt>
                <c:pt idx="173">
                  <c:v>1.3174541613670527</c:v>
                </c:pt>
                <c:pt idx="174">
                  <c:v>1.3105864240757445</c:v>
                </c:pt>
                <c:pt idx="175">
                  <c:v>1.3095944527234349</c:v>
                </c:pt>
                <c:pt idx="176">
                  <c:v>1.3093706048629223</c:v>
                </c:pt>
                <c:pt idx="177">
                  <c:v>1.3096761827308889</c:v>
                </c:pt>
                <c:pt idx="178">
                  <c:v>1.304688583544612</c:v>
                </c:pt>
                <c:pt idx="179">
                  <c:v>1.3081416939381489</c:v>
                </c:pt>
                <c:pt idx="180">
                  <c:v>1.3072496346697078</c:v>
                </c:pt>
                <c:pt idx="181">
                  <c:v>1.3101310922908889</c:v>
                </c:pt>
                <c:pt idx="182">
                  <c:v>1.3026356290799974</c:v>
                </c:pt>
                <c:pt idx="183">
                  <c:v>1.3081859299121055</c:v>
                </c:pt>
                <c:pt idx="184">
                  <c:v>1.305091584059477</c:v>
                </c:pt>
                <c:pt idx="185">
                  <c:v>1.3060916432126275</c:v>
                </c:pt>
                <c:pt idx="186">
                  <c:v>1.304961717623472</c:v>
                </c:pt>
                <c:pt idx="187">
                  <c:v>1.3024322816532696</c:v>
                </c:pt>
                <c:pt idx="188">
                  <c:v>1.3030187357874758</c:v>
                </c:pt>
                <c:pt idx="189">
                  <c:v>1.300780430913353</c:v>
                </c:pt>
                <c:pt idx="190">
                  <c:v>1.3027043296862444</c:v>
                </c:pt>
                <c:pt idx="191">
                  <c:v>1.3005918843295201</c:v>
                </c:pt>
                <c:pt idx="192">
                  <c:v>1.3026108050578138</c:v>
                </c:pt>
                <c:pt idx="193">
                  <c:v>1.2988928557869417</c:v>
                </c:pt>
                <c:pt idx="194">
                  <c:v>1.3008509612277357</c:v>
                </c:pt>
                <c:pt idx="195">
                  <c:v>1.2965772238040998</c:v>
                </c:pt>
                <c:pt idx="196">
                  <c:v>1.2978731973898019</c:v>
                </c:pt>
                <c:pt idx="197">
                  <c:v>1.2968585829098969</c:v>
                </c:pt>
                <c:pt idx="198">
                  <c:v>1.2988299731033768</c:v>
                </c:pt>
                <c:pt idx="199">
                  <c:v>1.2972288579778837</c:v>
                </c:pt>
                <c:pt idx="200">
                  <c:v>1.2967453800865025</c:v>
                </c:pt>
                <c:pt idx="201">
                  <c:v>1.2898573860129963</c:v>
                </c:pt>
                <c:pt idx="202">
                  <c:v>1.2955499917677473</c:v>
                </c:pt>
                <c:pt idx="203">
                  <c:v>1.2933948770105368</c:v>
                </c:pt>
                <c:pt idx="204">
                  <c:v>1.2914517242990553</c:v>
                </c:pt>
                <c:pt idx="205">
                  <c:v>1.2884253320702179</c:v>
                </c:pt>
                <c:pt idx="206">
                  <c:v>1.2857522237780283</c:v>
                </c:pt>
                <c:pt idx="207">
                  <c:v>1.2869135475900606</c:v>
                </c:pt>
                <c:pt idx="208">
                  <c:v>1.2887392108037721</c:v>
                </c:pt>
                <c:pt idx="209">
                  <c:v>1.2876017477530661</c:v>
                </c:pt>
                <c:pt idx="210">
                  <c:v>1.2882458396950713</c:v>
                </c:pt>
                <c:pt idx="211">
                  <c:v>1.2834898398135655</c:v>
                </c:pt>
                <c:pt idx="212">
                  <c:v>1.2858110969236878</c:v>
                </c:pt>
                <c:pt idx="213">
                  <c:v>1.2807452977631242</c:v>
                </c:pt>
                <c:pt idx="214">
                  <c:v>1.2817300003209735</c:v>
                </c:pt>
                <c:pt idx="215">
                  <c:v>1.2857367484013391</c:v>
                </c:pt>
                <c:pt idx="216">
                  <c:v>1.2814315270273555</c:v>
                </c:pt>
                <c:pt idx="217">
                  <c:v>1.2802981600855299</c:v>
                </c:pt>
                <c:pt idx="218">
                  <c:v>1.2811939351422124</c:v>
                </c:pt>
                <c:pt idx="219">
                  <c:v>1.2778525157666898</c:v>
                </c:pt>
                <c:pt idx="220">
                  <c:v>1.2766219473967333</c:v>
                </c:pt>
                <c:pt idx="221">
                  <c:v>1.2753813795022104</c:v>
                </c:pt>
                <c:pt idx="222">
                  <c:v>1.2744228984082364</c:v>
                </c:pt>
                <c:pt idx="223">
                  <c:v>1.2752308616867842</c:v>
                </c:pt>
                <c:pt idx="224">
                  <c:v>1.2719821698650393</c:v>
                </c:pt>
                <c:pt idx="225">
                  <c:v>1.2746497821148097</c:v>
                </c:pt>
                <c:pt idx="226">
                  <c:v>1.2721657599025697</c:v>
                </c:pt>
                <c:pt idx="227">
                  <c:v>1.2742578799733786</c:v>
                </c:pt>
                <c:pt idx="228">
                  <c:v>1.2738018451343465</c:v>
                </c:pt>
                <c:pt idx="229">
                  <c:v>1.2641903708004991</c:v>
                </c:pt>
                <c:pt idx="230">
                  <c:v>1.2674738873296647</c:v>
                </c:pt>
                <c:pt idx="231">
                  <c:v>1.2698189460590221</c:v>
                </c:pt>
                <c:pt idx="232">
                  <c:v>1.2624672356955693</c:v>
                </c:pt>
                <c:pt idx="233">
                  <c:v>1.2653191690248144</c:v>
                </c:pt>
                <c:pt idx="234">
                  <c:v>1.26452000433968</c:v>
                </c:pt>
                <c:pt idx="235">
                  <c:v>1.263426273643298</c:v>
                </c:pt>
                <c:pt idx="236">
                  <c:v>1.2616689652130919</c:v>
                </c:pt>
                <c:pt idx="237">
                  <c:v>1.2605780071241162</c:v>
                </c:pt>
                <c:pt idx="238">
                  <c:v>1.258486999919872</c:v>
                </c:pt>
                <c:pt idx="239">
                  <c:v>1.2592269909610834</c:v>
                </c:pt>
                <c:pt idx="240">
                  <c:v>1.2558073463645634</c:v>
                </c:pt>
                <c:pt idx="241">
                  <c:v>1.2586470456529135</c:v>
                </c:pt>
                <c:pt idx="242">
                  <c:v>1.2568152130204617</c:v>
                </c:pt>
                <c:pt idx="243">
                  <c:v>1.2490843157969986</c:v>
                </c:pt>
                <c:pt idx="244">
                  <c:v>1.2524411986542863</c:v>
                </c:pt>
                <c:pt idx="245">
                  <c:v>1.2526604586792229</c:v>
                </c:pt>
                <c:pt idx="246">
                  <c:v>1.246171593288415</c:v>
                </c:pt>
                <c:pt idx="247">
                  <c:v>1.245801339039547</c:v>
                </c:pt>
                <c:pt idx="248">
                  <c:v>1.2466857594123821</c:v>
                </c:pt>
                <c:pt idx="249">
                  <c:v>1.2425294572927099</c:v>
                </c:pt>
                <c:pt idx="250">
                  <c:v>1.2444735758030219</c:v>
                </c:pt>
                <c:pt idx="251">
                  <c:v>1.2435264862797648</c:v>
                </c:pt>
                <c:pt idx="252">
                  <c:v>1.2391660164759544</c:v>
                </c:pt>
                <c:pt idx="253">
                  <c:v>1.2391944228700633</c:v>
                </c:pt>
                <c:pt idx="254">
                  <c:v>1.2419866435463873</c:v>
                </c:pt>
                <c:pt idx="255">
                  <c:v>1.239428031963308</c:v>
                </c:pt>
                <c:pt idx="256">
                  <c:v>1.2366765730958906</c:v>
                </c:pt>
                <c:pt idx="257">
                  <c:v>1.2345987796903215</c:v>
                </c:pt>
                <c:pt idx="258">
                  <c:v>1.2367691045166238</c:v>
                </c:pt>
                <c:pt idx="259">
                  <c:v>1.2309015827806065</c:v>
                </c:pt>
                <c:pt idx="260">
                  <c:v>1.2322143250395812</c:v>
                </c:pt>
                <c:pt idx="261">
                  <c:v>1.234434058008304</c:v>
                </c:pt>
                <c:pt idx="262">
                  <c:v>1.2333908500206077</c:v>
                </c:pt>
                <c:pt idx="263">
                  <c:v>1.2305402931450091</c:v>
                </c:pt>
                <c:pt idx="264">
                  <c:v>1.2226219270351311</c:v>
                </c:pt>
                <c:pt idx="265">
                  <c:v>1.2249449880034824</c:v>
                </c:pt>
                <c:pt idx="266">
                  <c:v>1.2215925834330825</c:v>
                </c:pt>
                <c:pt idx="267">
                  <c:v>1.2218345544411262</c:v>
                </c:pt>
                <c:pt idx="268">
                  <c:v>1.2160995212143135</c:v>
                </c:pt>
                <c:pt idx="269">
                  <c:v>1.2145503759787462</c:v>
                </c:pt>
                <c:pt idx="270">
                  <c:v>1.2207369928374172</c:v>
                </c:pt>
                <c:pt idx="271">
                  <c:v>1.2154392434807557</c:v>
                </c:pt>
                <c:pt idx="272">
                  <c:v>1.2150444531495896</c:v>
                </c:pt>
                <c:pt idx="273">
                  <c:v>1.2161045074119692</c:v>
                </c:pt>
                <c:pt idx="274">
                  <c:v>1.2131260951156695</c:v>
                </c:pt>
                <c:pt idx="275">
                  <c:v>1.2150941671856714</c:v>
                </c:pt>
                <c:pt idx="276">
                  <c:v>1.2072024466561639</c:v>
                </c:pt>
                <c:pt idx="277">
                  <c:v>1.2077132235044139</c:v>
                </c:pt>
                <c:pt idx="278">
                  <c:v>1.2030163995222463</c:v>
                </c:pt>
                <c:pt idx="279">
                  <c:v>1.205928180700564</c:v>
                </c:pt>
                <c:pt idx="280">
                  <c:v>1.2055969442730541</c:v>
                </c:pt>
                <c:pt idx="281">
                  <c:v>1.2047066116026706</c:v>
                </c:pt>
                <c:pt idx="282">
                  <c:v>1.2016155708674934</c:v>
                </c:pt>
                <c:pt idx="283">
                  <c:v>1.2064461337487473</c:v>
                </c:pt>
                <c:pt idx="284">
                  <c:v>1.1934291480723584</c:v>
                </c:pt>
                <c:pt idx="285">
                  <c:v>1.1959406743338792</c:v>
                </c:pt>
                <c:pt idx="286">
                  <c:v>1.1928435495718437</c:v>
                </c:pt>
                <c:pt idx="287">
                  <c:v>1.2029346371303393</c:v>
                </c:pt>
                <c:pt idx="288">
                  <c:v>1.2033297638590632</c:v>
                </c:pt>
                <c:pt idx="289">
                  <c:v>1.2023127902040491</c:v>
                </c:pt>
                <c:pt idx="290">
                  <c:v>1.1956645150419938</c:v>
                </c:pt>
                <c:pt idx="291">
                  <c:v>1.1975144389141781</c:v>
                </c:pt>
                <c:pt idx="292">
                  <c:v>1.1886506137067934</c:v>
                </c:pt>
                <c:pt idx="293">
                  <c:v>1.1934086691657821</c:v>
                </c:pt>
                <c:pt idx="294">
                  <c:v>1.2136526359874888</c:v>
                </c:pt>
                <c:pt idx="295">
                  <c:v>1.2374398568243437</c:v>
                </c:pt>
                <c:pt idx="296">
                  <c:v>1.2532726276069186</c:v>
                </c:pt>
                <c:pt idx="297">
                  <c:v>1.2843591099032834</c:v>
                </c:pt>
                <c:pt idx="298">
                  <c:v>1.0245636924563279</c:v>
                </c:pt>
                <c:pt idx="299">
                  <c:v>1.0378746717129042</c:v>
                </c:pt>
                <c:pt idx="300">
                  <c:v>1.0297223490176093</c:v>
                </c:pt>
                <c:pt idx="301">
                  <c:v>1.0335500834405087</c:v>
                </c:pt>
                <c:pt idx="302">
                  <c:v>1.0245214103388729</c:v>
                </c:pt>
                <c:pt idx="303">
                  <c:v>1.2770042447123828</c:v>
                </c:pt>
                <c:pt idx="304">
                  <c:v>1.2564764257064984</c:v>
                </c:pt>
                <c:pt idx="305">
                  <c:v>1.2210785592169149</c:v>
                </c:pt>
                <c:pt idx="306">
                  <c:v>1.1964283647239367</c:v>
                </c:pt>
                <c:pt idx="307">
                  <c:v>1.1741774676463586</c:v>
                </c:pt>
                <c:pt idx="308">
                  <c:v>1.1576301893976924</c:v>
                </c:pt>
                <c:pt idx="309">
                  <c:v>1.1602884905761823</c:v>
                </c:pt>
                <c:pt idx="310">
                  <c:v>1.1527830210812247</c:v>
                </c:pt>
                <c:pt idx="311">
                  <c:v>1.1545250794975412</c:v>
                </c:pt>
                <c:pt idx="312">
                  <c:v>1.1485634605169708</c:v>
                </c:pt>
                <c:pt idx="313">
                  <c:v>1.1503711654953999</c:v>
                </c:pt>
                <c:pt idx="314">
                  <c:v>1.1431612383204486</c:v>
                </c:pt>
                <c:pt idx="315">
                  <c:v>1.1432022314358035</c:v>
                </c:pt>
                <c:pt idx="316">
                  <c:v>1.1398153874675454</c:v>
                </c:pt>
                <c:pt idx="317">
                  <c:v>1.1420397713620687</c:v>
                </c:pt>
                <c:pt idx="318">
                  <c:v>1.1419837196476124</c:v>
                </c:pt>
                <c:pt idx="319">
                  <c:v>1.1355497686564944</c:v>
                </c:pt>
                <c:pt idx="320">
                  <c:v>1.1337098521913582</c:v>
                </c:pt>
                <c:pt idx="321">
                  <c:v>1.1315957922265332</c:v>
                </c:pt>
                <c:pt idx="322">
                  <c:v>1.1312011087154725</c:v>
                </c:pt>
                <c:pt idx="323">
                  <c:v>1.1294172290075242</c:v>
                </c:pt>
                <c:pt idx="324">
                  <c:v>1.1296868854301412</c:v>
                </c:pt>
                <c:pt idx="325">
                  <c:v>1.124602359585323</c:v>
                </c:pt>
                <c:pt idx="326">
                  <c:v>1.1216930045104525</c:v>
                </c:pt>
                <c:pt idx="327">
                  <c:v>1.1211134712412643</c:v>
                </c:pt>
                <c:pt idx="328">
                  <c:v>1.1226040499378636</c:v>
                </c:pt>
                <c:pt idx="329">
                  <c:v>1.1155877111425847</c:v>
                </c:pt>
                <c:pt idx="330">
                  <c:v>1.1172550157317966</c:v>
                </c:pt>
                <c:pt idx="331">
                  <c:v>1.1151816801709808</c:v>
                </c:pt>
                <c:pt idx="332">
                  <c:v>1.1104959853927761</c:v>
                </c:pt>
                <c:pt idx="333">
                  <c:v>1.103797204945868</c:v>
                </c:pt>
                <c:pt idx="334">
                  <c:v>1.1026641168969071</c:v>
                </c:pt>
                <c:pt idx="335">
                  <c:v>1.1022738984277094</c:v>
                </c:pt>
                <c:pt idx="336">
                  <c:v>1.1008423349910197</c:v>
                </c:pt>
                <c:pt idx="337">
                  <c:v>1.1008355140158539</c:v>
                </c:pt>
                <c:pt idx="338">
                  <c:v>1.0973860922525234</c:v>
                </c:pt>
                <c:pt idx="339">
                  <c:v>1.0942325963250803</c:v>
                </c:pt>
                <c:pt idx="340">
                  <c:v>1.091981154005929</c:v>
                </c:pt>
                <c:pt idx="341">
                  <c:v>1.092173595600157</c:v>
                </c:pt>
                <c:pt idx="342">
                  <c:v>1.0868929870964736</c:v>
                </c:pt>
                <c:pt idx="343">
                  <c:v>1.0907467720087074</c:v>
                </c:pt>
                <c:pt idx="344">
                  <c:v>1.0827412573014943</c:v>
                </c:pt>
                <c:pt idx="345">
                  <c:v>1.0807529096946076</c:v>
                </c:pt>
                <c:pt idx="346">
                  <c:v>1.0835371939766416</c:v>
                </c:pt>
                <c:pt idx="347">
                  <c:v>1.0789215954709528</c:v>
                </c:pt>
                <c:pt idx="348">
                  <c:v>1.0735908106882175</c:v>
                </c:pt>
                <c:pt idx="349">
                  <c:v>1.073965669707075</c:v>
                </c:pt>
                <c:pt idx="350">
                  <c:v>1.0717625396767656</c:v>
                </c:pt>
                <c:pt idx="351">
                  <c:v>1.0698951055873356</c:v>
                </c:pt>
                <c:pt idx="352">
                  <c:v>1.0654506653282931</c:v>
                </c:pt>
                <c:pt idx="353">
                  <c:v>1.062464789034516</c:v>
                </c:pt>
                <c:pt idx="354">
                  <c:v>1.0608454539218146</c:v>
                </c:pt>
                <c:pt idx="355">
                  <c:v>1.0614384693084093</c:v>
                </c:pt>
                <c:pt idx="356">
                  <c:v>1.0599110048936227</c:v>
                </c:pt>
                <c:pt idx="357">
                  <c:v>1.0552365356452236</c:v>
                </c:pt>
                <c:pt idx="358">
                  <c:v>1.0501608802174032</c:v>
                </c:pt>
                <c:pt idx="359">
                  <c:v>1.0536058902051386</c:v>
                </c:pt>
                <c:pt idx="360">
                  <c:v>1.0480991297812168</c:v>
                </c:pt>
                <c:pt idx="361">
                  <c:v>1.0480172206778224</c:v>
                </c:pt>
                <c:pt idx="362">
                  <c:v>1.0465790854324519</c:v>
                </c:pt>
                <c:pt idx="363">
                  <c:v>1.0442318128577326</c:v>
                </c:pt>
                <c:pt idx="364">
                  <c:v>1.0359185738576218</c:v>
                </c:pt>
                <c:pt idx="365">
                  <c:v>1.033444174065504</c:v>
                </c:pt>
                <c:pt idx="366">
                  <c:v>1.0328992194555231</c:v>
                </c:pt>
                <c:pt idx="367">
                  <c:v>1.0366335542692069</c:v>
                </c:pt>
                <c:pt idx="368">
                  <c:v>1.0318717691135506</c:v>
                </c:pt>
                <c:pt idx="369">
                  <c:v>1.0291641299913059</c:v>
                </c:pt>
                <c:pt idx="370">
                  <c:v>1.0244410530820534</c:v>
                </c:pt>
                <c:pt idx="371">
                  <c:v>1.0234973952235049</c:v>
                </c:pt>
                <c:pt idx="372">
                  <c:v>1.0216246972519718</c:v>
                </c:pt>
                <c:pt idx="373">
                  <c:v>1.0202427825174762</c:v>
                </c:pt>
                <c:pt idx="374">
                  <c:v>1.0180745140976128</c:v>
                </c:pt>
                <c:pt idx="375">
                  <c:v>1.0150888566546372</c:v>
                </c:pt>
                <c:pt idx="376">
                  <c:v>1.0076640871602336</c:v>
                </c:pt>
                <c:pt idx="377">
                  <c:v>1.007390689673803</c:v>
                </c:pt>
                <c:pt idx="378">
                  <c:v>1.0064153873847943</c:v>
                </c:pt>
                <c:pt idx="379">
                  <c:v>1.000098537404722</c:v>
                </c:pt>
                <c:pt idx="380">
                  <c:v>0.99797386339677396</c:v>
                </c:pt>
                <c:pt idx="381">
                  <c:v>0.99823792470261796</c:v>
                </c:pt>
                <c:pt idx="382">
                  <c:v>0.99678389647996091</c:v>
                </c:pt>
                <c:pt idx="383">
                  <c:v>0.99138120808866259</c:v>
                </c:pt>
                <c:pt idx="384">
                  <c:v>0.9927123787539941</c:v>
                </c:pt>
                <c:pt idx="385">
                  <c:v>0.98351273755339796</c:v>
                </c:pt>
                <c:pt idx="386">
                  <c:v>0.9871536632642508</c:v>
                </c:pt>
                <c:pt idx="387">
                  <c:v>0.98540792491730367</c:v>
                </c:pt>
                <c:pt idx="388">
                  <c:v>0.97899624933104623</c:v>
                </c:pt>
                <c:pt idx="389">
                  <c:v>0.97446965933300866</c:v>
                </c:pt>
                <c:pt idx="390">
                  <c:v>0.97935410240833121</c:v>
                </c:pt>
                <c:pt idx="391">
                  <c:v>0.973639996682645</c:v>
                </c:pt>
                <c:pt idx="392">
                  <c:v>0.96666170332261436</c:v>
                </c:pt>
                <c:pt idx="393">
                  <c:v>0.96684363638129234</c:v>
                </c:pt>
                <c:pt idx="394">
                  <c:v>0.96694856464144874</c:v>
                </c:pt>
                <c:pt idx="395">
                  <c:v>0.96218600969249657</c:v>
                </c:pt>
                <c:pt idx="396">
                  <c:v>0.95607277286519432</c:v>
                </c:pt>
                <c:pt idx="397">
                  <c:v>0.95329649021618024</c:v>
                </c:pt>
                <c:pt idx="398">
                  <c:v>0.95271364527430513</c:v>
                </c:pt>
                <c:pt idx="399">
                  <c:v>0.94988436368659035</c:v>
                </c:pt>
                <c:pt idx="400">
                  <c:v>0.94910578821549096</c:v>
                </c:pt>
                <c:pt idx="401">
                  <c:v>0.94934792301451076</c:v>
                </c:pt>
                <c:pt idx="402">
                  <c:v>0.94376151217462412</c:v>
                </c:pt>
                <c:pt idx="403">
                  <c:v>0.93864648461733324</c:v>
                </c:pt>
                <c:pt idx="404">
                  <c:v>0.93909795858424738</c:v>
                </c:pt>
                <c:pt idx="405">
                  <c:v>0.93674169495761839</c:v>
                </c:pt>
                <c:pt idx="406">
                  <c:v>0.93189420446022186</c:v>
                </c:pt>
                <c:pt idx="407">
                  <c:v>0.92878240256843503</c:v>
                </c:pt>
                <c:pt idx="408">
                  <c:v>0.92643162648415989</c:v>
                </c:pt>
                <c:pt idx="409">
                  <c:v>0.92599974502983562</c:v>
                </c:pt>
                <c:pt idx="410">
                  <c:v>0.92084405700219041</c:v>
                </c:pt>
                <c:pt idx="411">
                  <c:v>0.91703641769338218</c:v>
                </c:pt>
                <c:pt idx="412">
                  <c:v>0.91316141993930477</c:v>
                </c:pt>
                <c:pt idx="413">
                  <c:v>0.91005365618870826</c:v>
                </c:pt>
                <c:pt idx="414">
                  <c:v>0.90976177371584466</c:v>
                </c:pt>
                <c:pt idx="415">
                  <c:v>0.90781360412303003</c:v>
                </c:pt>
                <c:pt idx="416">
                  <c:v>0.90408006538676811</c:v>
                </c:pt>
                <c:pt idx="417">
                  <c:v>0.89740942272670965</c:v>
                </c:pt>
                <c:pt idx="418">
                  <c:v>0.89578145493559813</c:v>
                </c:pt>
                <c:pt idx="419">
                  <c:v>0.89066251378251238</c:v>
                </c:pt>
                <c:pt idx="420">
                  <c:v>0.89469620999249933</c:v>
                </c:pt>
                <c:pt idx="421">
                  <c:v>0.89728303207731819</c:v>
                </c:pt>
                <c:pt idx="422">
                  <c:v>0.88271239697007564</c:v>
                </c:pt>
                <c:pt idx="423">
                  <c:v>0.88097485903951589</c:v>
                </c:pt>
                <c:pt idx="424">
                  <c:v>0.87676015879791802</c:v>
                </c:pt>
                <c:pt idx="425">
                  <c:v>0.8742996487663206</c:v>
                </c:pt>
                <c:pt idx="426">
                  <c:v>0.87676517427961453</c:v>
                </c:pt>
                <c:pt idx="427">
                  <c:v>0.87141354142031446</c:v>
                </c:pt>
                <c:pt idx="428">
                  <c:v>0.86715907537168768</c:v>
                </c:pt>
                <c:pt idx="429">
                  <c:v>0.86580346931078755</c:v>
                </c:pt>
                <c:pt idx="430">
                  <c:v>0.86043502770347557</c:v>
                </c:pt>
                <c:pt idx="431">
                  <c:v>0.85856672614187524</c:v>
                </c:pt>
                <c:pt idx="432">
                  <c:v>0.85487186660089309</c:v>
                </c:pt>
                <c:pt idx="433">
                  <c:v>0.85208557750362257</c:v>
                </c:pt>
                <c:pt idx="434">
                  <c:v>0.85058139613734984</c:v>
                </c:pt>
                <c:pt idx="435">
                  <c:v>0.8462545620104277</c:v>
                </c:pt>
                <c:pt idx="436">
                  <c:v>0.84305486810078356</c:v>
                </c:pt>
                <c:pt idx="437">
                  <c:v>0.83745890456399752</c:v>
                </c:pt>
                <c:pt idx="438">
                  <c:v>0.83900220701666872</c:v>
                </c:pt>
                <c:pt idx="439">
                  <c:v>0.83690360596205238</c:v>
                </c:pt>
                <c:pt idx="440">
                  <c:v>0.82919353498554715</c:v>
                </c:pt>
                <c:pt idx="441">
                  <c:v>0.83524101583028953</c:v>
                </c:pt>
                <c:pt idx="442">
                  <c:v>0.83393201647926773</c:v>
                </c:pt>
                <c:pt idx="443">
                  <c:v>0.82716772090822643</c:v>
                </c:pt>
                <c:pt idx="444">
                  <c:v>0.82333264146964225</c:v>
                </c:pt>
                <c:pt idx="445">
                  <c:v>0.81563986905582142</c:v>
                </c:pt>
                <c:pt idx="446">
                  <c:v>0.8156715202304119</c:v>
                </c:pt>
                <c:pt idx="447">
                  <c:v>0.80782023772903377</c:v>
                </c:pt>
                <c:pt idx="448">
                  <c:v>0.80998765895970581</c:v>
                </c:pt>
                <c:pt idx="449">
                  <c:v>0.79977179053474889</c:v>
                </c:pt>
                <c:pt idx="450">
                  <c:v>0.80082759358370004</c:v>
                </c:pt>
                <c:pt idx="451">
                  <c:v>0.79515240812019516</c:v>
                </c:pt>
                <c:pt idx="452">
                  <c:v>0.7853682680971622</c:v>
                </c:pt>
                <c:pt idx="453">
                  <c:v>0.78758102248014683</c:v>
                </c:pt>
                <c:pt idx="454">
                  <c:v>0.76946878042766798</c:v>
                </c:pt>
                <c:pt idx="455">
                  <c:v>0.76579595388828026</c:v>
                </c:pt>
                <c:pt idx="456">
                  <c:v>0.77301769907284512</c:v>
                </c:pt>
                <c:pt idx="457">
                  <c:v>0.77605215231618729</c:v>
                </c:pt>
                <c:pt idx="458">
                  <c:v>0.7675559895090649</c:v>
                </c:pt>
                <c:pt idx="459">
                  <c:v>0.77403119530577003</c:v>
                </c:pt>
                <c:pt idx="460">
                  <c:v>0.7678310167425817</c:v>
                </c:pt>
                <c:pt idx="461">
                  <c:v>0.77004150483328326</c:v>
                </c:pt>
                <c:pt idx="462">
                  <c:v>0.76391212096668826</c:v>
                </c:pt>
                <c:pt idx="463">
                  <c:v>0.77094350975977555</c:v>
                </c:pt>
                <c:pt idx="464">
                  <c:v>0.76426741571322176</c:v>
                </c:pt>
                <c:pt idx="465">
                  <c:v>0.75657840333886917</c:v>
                </c:pt>
                <c:pt idx="466">
                  <c:v>0.74599853484798595</c:v>
                </c:pt>
                <c:pt idx="467">
                  <c:v>0.74574200376819844</c:v>
                </c:pt>
                <c:pt idx="468">
                  <c:v>0.74050099886531762</c:v>
                </c:pt>
                <c:pt idx="469">
                  <c:v>0.74094252224910651</c:v>
                </c:pt>
                <c:pt idx="470">
                  <c:v>0.72950757326601068</c:v>
                </c:pt>
                <c:pt idx="471">
                  <c:v>0.73572468380993838</c:v>
                </c:pt>
                <c:pt idx="472">
                  <c:v>0.72508893206493807</c:v>
                </c:pt>
                <c:pt idx="473">
                  <c:v>0.73064591302218018</c:v>
                </c:pt>
                <c:pt idx="474">
                  <c:v>0.72196736990073729</c:v>
                </c:pt>
                <c:pt idx="475">
                  <c:v>0.72129987958578545</c:v>
                </c:pt>
                <c:pt idx="476">
                  <c:v>0.71481684629143849</c:v>
                </c:pt>
                <c:pt idx="477">
                  <c:v>0.71427289580596864</c:v>
                </c:pt>
                <c:pt idx="478">
                  <c:v>0.70140053538865843</c:v>
                </c:pt>
                <c:pt idx="479">
                  <c:v>0.70528778871684394</c:v>
                </c:pt>
                <c:pt idx="480">
                  <c:v>0.69529264069914276</c:v>
                </c:pt>
                <c:pt idx="481">
                  <c:v>0.70052435263338964</c:v>
                </c:pt>
                <c:pt idx="482">
                  <c:v>0.68661276472521726</c:v>
                </c:pt>
                <c:pt idx="483">
                  <c:v>0.69367084588729888</c:v>
                </c:pt>
                <c:pt idx="484">
                  <c:v>0.68827713461060092</c:v>
                </c:pt>
                <c:pt idx="485">
                  <c:v>0.68182545440402398</c:v>
                </c:pt>
                <c:pt idx="486">
                  <c:v>0.68497763502853337</c:v>
                </c:pt>
                <c:pt idx="487">
                  <c:v>0.67219227094334311</c:v>
                </c:pt>
                <c:pt idx="488">
                  <c:v>0.67407876726889293</c:v>
                </c:pt>
                <c:pt idx="489">
                  <c:v>0.66706767537892209</c:v>
                </c:pt>
                <c:pt idx="490">
                  <c:v>0.66606801456336673</c:v>
                </c:pt>
                <c:pt idx="491">
                  <c:v>0.66085542492757898</c:v>
                </c:pt>
                <c:pt idx="492">
                  <c:v>0.65888382284629765</c:v>
                </c:pt>
                <c:pt idx="493">
                  <c:v>0.65256413160433424</c:v>
                </c:pt>
                <c:pt idx="494">
                  <c:v>0.64487185376247835</c:v>
                </c:pt>
                <c:pt idx="495">
                  <c:v>0.65063244168139789</c:v>
                </c:pt>
                <c:pt idx="496">
                  <c:v>0.6371745552250907</c:v>
                </c:pt>
                <c:pt idx="497">
                  <c:v>0.63539576213546134</c:v>
                </c:pt>
                <c:pt idx="498">
                  <c:v>0.63022044376530695</c:v>
                </c:pt>
                <c:pt idx="499">
                  <c:v>0.63118755875828403</c:v>
                </c:pt>
                <c:pt idx="500">
                  <c:v>0.62834598450407864</c:v>
                </c:pt>
                <c:pt idx="501">
                  <c:v>0.62661869358656119</c:v>
                </c:pt>
                <c:pt idx="502">
                  <c:v>0.62795338047407978</c:v>
                </c:pt>
                <c:pt idx="503">
                  <c:v>0.6139412372386005</c:v>
                </c:pt>
                <c:pt idx="504">
                  <c:v>0.61439823927729642</c:v>
                </c:pt>
                <c:pt idx="505">
                  <c:v>0.61294745037916998</c:v>
                </c:pt>
                <c:pt idx="506">
                  <c:v>0.60374997230335459</c:v>
                </c:pt>
                <c:pt idx="507">
                  <c:v>0.60676246280353086</c:v>
                </c:pt>
                <c:pt idx="508">
                  <c:v>0.59529653845546926</c:v>
                </c:pt>
                <c:pt idx="509">
                  <c:v>0.59168072164293373</c:v>
                </c:pt>
                <c:pt idx="510">
                  <c:v>0.6013311677538592</c:v>
                </c:pt>
                <c:pt idx="511">
                  <c:v>0.58046911147149838</c:v>
                </c:pt>
                <c:pt idx="512">
                  <c:v>0.58677141208477535</c:v>
                </c:pt>
                <c:pt idx="513">
                  <c:v>0.57941447471621077</c:v>
                </c:pt>
                <c:pt idx="514">
                  <c:v>0.57688794967791812</c:v>
                </c:pt>
                <c:pt idx="515">
                  <c:v>0.57160734177147887</c:v>
                </c:pt>
                <c:pt idx="516">
                  <c:v>0.56804773841167933</c:v>
                </c:pt>
                <c:pt idx="517">
                  <c:v>0.56303206241803638</c:v>
                </c:pt>
                <c:pt idx="518">
                  <c:v>0.56742604695209187</c:v>
                </c:pt>
                <c:pt idx="519">
                  <c:v>0.55499756601535399</c:v>
                </c:pt>
                <c:pt idx="520">
                  <c:v>0.55495624642499353</c:v>
                </c:pt>
                <c:pt idx="521">
                  <c:v>0.553981421240062</c:v>
                </c:pt>
                <c:pt idx="522">
                  <c:v>0.53824005753217541</c:v>
                </c:pt>
                <c:pt idx="523">
                  <c:v>0.54628592752396798</c:v>
                </c:pt>
                <c:pt idx="524">
                  <c:v>0.53668749675320548</c:v>
                </c:pt>
                <c:pt idx="525">
                  <c:v>0.53187667723356835</c:v>
                </c:pt>
                <c:pt idx="526">
                  <c:v>0.53138993050653704</c:v>
                </c:pt>
                <c:pt idx="527">
                  <c:v>0.5306720220957164</c:v>
                </c:pt>
                <c:pt idx="528">
                  <c:v>0.51692224849175739</c:v>
                </c:pt>
                <c:pt idx="529">
                  <c:v>0.51373182775985826</c:v>
                </c:pt>
                <c:pt idx="530">
                  <c:v>0.51344505264113127</c:v>
                </c:pt>
                <c:pt idx="531">
                  <c:v>0.50471288936079672</c:v>
                </c:pt>
                <c:pt idx="532">
                  <c:v>0.5101813425688897</c:v>
                </c:pt>
                <c:pt idx="533">
                  <c:v>0.50433442071303303</c:v>
                </c:pt>
                <c:pt idx="534">
                  <c:v>0.49650301312735412</c:v>
                </c:pt>
                <c:pt idx="535">
                  <c:v>0.49354131422936626</c:v>
                </c:pt>
                <c:pt idx="536">
                  <c:v>0.49397300289623136</c:v>
                </c:pt>
                <c:pt idx="537">
                  <c:v>0.48446095294066188</c:v>
                </c:pt>
                <c:pt idx="538">
                  <c:v>0.47517499209443825</c:v>
                </c:pt>
                <c:pt idx="539">
                  <c:v>0.48159271873653198</c:v>
                </c:pt>
                <c:pt idx="540">
                  <c:v>0.46975028707846428</c:v>
                </c:pt>
                <c:pt idx="541">
                  <c:v>0.46894242352064608</c:v>
                </c:pt>
                <c:pt idx="542">
                  <c:v>0.47052523960050913</c:v>
                </c:pt>
                <c:pt idx="543">
                  <c:v>0.45787659383652951</c:v>
                </c:pt>
                <c:pt idx="544">
                  <c:v>0.45128998510156715</c:v>
                </c:pt>
                <c:pt idx="545">
                  <c:v>0.45287620607408519</c:v>
                </c:pt>
                <c:pt idx="546">
                  <c:v>0.44957613877238944</c:v>
                </c:pt>
                <c:pt idx="547">
                  <c:v>0.44325063329559106</c:v>
                </c:pt>
                <c:pt idx="548">
                  <c:v>0.43755725570540166</c:v>
                </c:pt>
                <c:pt idx="549">
                  <c:v>0.43686974750703084</c:v>
                </c:pt>
                <c:pt idx="550">
                  <c:v>0.43209025045256033</c:v>
                </c:pt>
                <c:pt idx="551">
                  <c:v>0.42336237419170913</c:v>
                </c:pt>
                <c:pt idx="552">
                  <c:v>0.42638790020659267</c:v>
                </c:pt>
                <c:pt idx="553">
                  <c:v>0.42003579314817624</c:v>
                </c:pt>
                <c:pt idx="554">
                  <c:v>0.41017222713853185</c:v>
                </c:pt>
                <c:pt idx="555">
                  <c:v>0.41083887205797298</c:v>
                </c:pt>
                <c:pt idx="556">
                  <c:v>0.4079790339411572</c:v>
                </c:pt>
                <c:pt idx="557">
                  <c:v>0.40204311573713125</c:v>
                </c:pt>
                <c:pt idx="558">
                  <c:v>0.39402540729928248</c:v>
                </c:pt>
                <c:pt idx="559">
                  <c:v>0.39205579051224659</c:v>
                </c:pt>
                <c:pt idx="560">
                  <c:v>0.39142771046760416</c:v>
                </c:pt>
                <c:pt idx="561">
                  <c:v>0.39096571102435307</c:v>
                </c:pt>
                <c:pt idx="562">
                  <c:v>0.37741868217868307</c:v>
                </c:pt>
                <c:pt idx="563">
                  <c:v>0.36958644212137287</c:v>
                </c:pt>
                <c:pt idx="564">
                  <c:v>0.37308860883399508</c:v>
                </c:pt>
                <c:pt idx="565">
                  <c:v>0.37807192208916957</c:v>
                </c:pt>
                <c:pt idx="566">
                  <c:v>0.36184089045152901</c:v>
                </c:pt>
                <c:pt idx="567">
                  <c:v>0.3513688004731495</c:v>
                </c:pt>
                <c:pt idx="568">
                  <c:v>0.35298068424421564</c:v>
                </c:pt>
                <c:pt idx="569">
                  <c:v>0.35289811251718667</c:v>
                </c:pt>
                <c:pt idx="570">
                  <c:v>0.34194024373389476</c:v>
                </c:pt>
                <c:pt idx="571">
                  <c:v>0.33734920621935544</c:v>
                </c:pt>
                <c:pt idx="572">
                  <c:v>0.3383817063399055</c:v>
                </c:pt>
                <c:pt idx="573">
                  <c:v>0.33013296840030454</c:v>
                </c:pt>
                <c:pt idx="574">
                  <c:v>0.32992531141278042</c:v>
                </c:pt>
                <c:pt idx="575">
                  <c:v>0.32199127194188631</c:v>
                </c:pt>
                <c:pt idx="576">
                  <c:v>0.313709079716808</c:v>
                </c:pt>
                <c:pt idx="577">
                  <c:v>0.31017235213236</c:v>
                </c:pt>
                <c:pt idx="578">
                  <c:v>0.31116449495464688</c:v>
                </c:pt>
                <c:pt idx="579">
                  <c:v>0.30431458623451596</c:v>
                </c:pt>
                <c:pt idx="580">
                  <c:v>0.29339125424001183</c:v>
                </c:pt>
                <c:pt idx="581">
                  <c:v>0.29218664491814667</c:v>
                </c:pt>
                <c:pt idx="582">
                  <c:v>0.29774462275566244</c:v>
                </c:pt>
                <c:pt idx="583">
                  <c:v>0.29592466263129369</c:v>
                </c:pt>
                <c:pt idx="584">
                  <c:v>0.2806360276120225</c:v>
                </c:pt>
                <c:pt idx="585">
                  <c:v>0.27230718021062023</c:v>
                </c:pt>
                <c:pt idx="586">
                  <c:v>0.27521207774362283</c:v>
                </c:pt>
                <c:pt idx="587">
                  <c:v>0.26641731412520997</c:v>
                </c:pt>
                <c:pt idx="588">
                  <c:v>0.2665144048684695</c:v>
                </c:pt>
                <c:pt idx="589">
                  <c:v>0.25889479594439058</c:v>
                </c:pt>
                <c:pt idx="590">
                  <c:v>0.25614799735951199</c:v>
                </c:pt>
                <c:pt idx="591">
                  <c:v>0.26184543417827161</c:v>
                </c:pt>
                <c:pt idx="592">
                  <c:v>0.2388685786632993</c:v>
                </c:pt>
                <c:pt idx="593">
                  <c:v>0.23213624558842363</c:v>
                </c:pt>
                <c:pt idx="594">
                  <c:v>0.23552937400762228</c:v>
                </c:pt>
                <c:pt idx="595">
                  <c:v>0.22005608288596673</c:v>
                </c:pt>
                <c:pt idx="596">
                  <c:v>0.21249059986715793</c:v>
                </c:pt>
                <c:pt idx="597">
                  <c:v>0.21478863498320105</c:v>
                </c:pt>
                <c:pt idx="598">
                  <c:v>0.20816381135259374</c:v>
                </c:pt>
                <c:pt idx="599">
                  <c:v>0.20866615616888579</c:v>
                </c:pt>
                <c:pt idx="600">
                  <c:v>0.20628899338105866</c:v>
                </c:pt>
                <c:pt idx="601">
                  <c:v>0.20790832179794708</c:v>
                </c:pt>
                <c:pt idx="602">
                  <c:v>0.19483773155607254</c:v>
                </c:pt>
                <c:pt idx="603">
                  <c:v>0.19710190153884682</c:v>
                </c:pt>
                <c:pt idx="604">
                  <c:v>0.1860127668605627</c:v>
                </c:pt>
                <c:pt idx="605">
                  <c:v>0.18283139416691269</c:v>
                </c:pt>
                <c:pt idx="606">
                  <c:v>0.1842802525394347</c:v>
                </c:pt>
                <c:pt idx="607">
                  <c:v>0.18963676184114067</c:v>
                </c:pt>
                <c:pt idx="608">
                  <c:v>0.1775232901976089</c:v>
                </c:pt>
                <c:pt idx="609">
                  <c:v>0.17933478145708476</c:v>
                </c:pt>
                <c:pt idx="610">
                  <c:v>0.17933478145708476</c:v>
                </c:pt>
                <c:pt idx="611">
                  <c:v>0.1824411098608977</c:v>
                </c:pt>
                <c:pt idx="612">
                  <c:v>0.18936373195644063</c:v>
                </c:pt>
                <c:pt idx="613">
                  <c:v>0.18567010950085647</c:v>
                </c:pt>
                <c:pt idx="614">
                  <c:v>0.18494173753089857</c:v>
                </c:pt>
                <c:pt idx="615">
                  <c:v>0.19268903467395154</c:v>
                </c:pt>
                <c:pt idx="616">
                  <c:v>0.19734305763740687</c:v>
                </c:pt>
                <c:pt idx="617">
                  <c:v>0.19808909765137001</c:v>
                </c:pt>
                <c:pt idx="618">
                  <c:v>0.18804695029349336</c:v>
                </c:pt>
                <c:pt idx="619">
                  <c:v>0.20497105337699681</c:v>
                </c:pt>
                <c:pt idx="620">
                  <c:v>0.20620545607079394</c:v>
                </c:pt>
                <c:pt idx="621">
                  <c:v>0.20383502282399252</c:v>
                </c:pt>
                <c:pt idx="622">
                  <c:v>0.21181749472124145</c:v>
                </c:pt>
                <c:pt idx="623">
                  <c:v>0.21478368677555751</c:v>
                </c:pt>
                <c:pt idx="624">
                  <c:v>0.21413303961002134</c:v>
                </c:pt>
                <c:pt idx="625">
                  <c:v>0.21789540083133055</c:v>
                </c:pt>
                <c:pt idx="626">
                  <c:v>0.22489216403997014</c:v>
                </c:pt>
                <c:pt idx="627">
                  <c:v>0.22435936896376277</c:v>
                </c:pt>
                <c:pt idx="628">
                  <c:v>0.22395811926624615</c:v>
                </c:pt>
                <c:pt idx="629">
                  <c:v>0.23726770406109862</c:v>
                </c:pt>
                <c:pt idx="630">
                  <c:v>0.236738470649525</c:v>
                </c:pt>
                <c:pt idx="631">
                  <c:v>0.23151902530124926</c:v>
                </c:pt>
                <c:pt idx="632">
                  <c:v>0.23990775931694813</c:v>
                </c:pt>
                <c:pt idx="633">
                  <c:v>0.25023121670879744</c:v>
                </c:pt>
                <c:pt idx="634">
                  <c:v>0.24559914718854448</c:v>
                </c:pt>
                <c:pt idx="635">
                  <c:v>0.25142984671939489</c:v>
                </c:pt>
                <c:pt idx="636">
                  <c:v>0.24895613009160852</c:v>
                </c:pt>
                <c:pt idx="637">
                  <c:v>0.25856568736798147</c:v>
                </c:pt>
                <c:pt idx="638">
                  <c:v>0.27031346007282453</c:v>
                </c:pt>
                <c:pt idx="639">
                  <c:v>0.28413250864096279</c:v>
                </c:pt>
                <c:pt idx="640">
                  <c:v>0.28302197372523563</c:v>
                </c:pt>
                <c:pt idx="641">
                  <c:v>0.30219333832631229</c:v>
                </c:pt>
                <c:pt idx="642">
                  <c:v>0.2950751512265733</c:v>
                </c:pt>
                <c:pt idx="643">
                  <c:v>0.29402928222772118</c:v>
                </c:pt>
                <c:pt idx="644">
                  <c:v>0.29517415602801717</c:v>
                </c:pt>
                <c:pt idx="645">
                  <c:v>0.28748593168790137</c:v>
                </c:pt>
                <c:pt idx="646">
                  <c:v>0.28744125764573769</c:v>
                </c:pt>
                <c:pt idx="647">
                  <c:v>0.28459286548073487</c:v>
                </c:pt>
                <c:pt idx="648">
                  <c:v>0.29909587087916134</c:v>
                </c:pt>
                <c:pt idx="649">
                  <c:v>0.30270616790801397</c:v>
                </c:pt>
                <c:pt idx="650">
                  <c:v>0.30004214726827783</c:v>
                </c:pt>
                <c:pt idx="651">
                  <c:v>0.30393862893085866</c:v>
                </c:pt>
                <c:pt idx="652">
                  <c:v>0.31428261362024379</c:v>
                </c:pt>
                <c:pt idx="653">
                  <c:v>0.31473254130561179</c:v>
                </c:pt>
                <c:pt idx="654">
                  <c:v>0.31887185964452669</c:v>
                </c:pt>
                <c:pt idx="655">
                  <c:v>0.31845805482276718</c:v>
                </c:pt>
                <c:pt idx="656">
                  <c:v>0.33346855447697027</c:v>
                </c:pt>
                <c:pt idx="657">
                  <c:v>0.34586556699086596</c:v>
                </c:pt>
                <c:pt idx="658">
                  <c:v>0.34517110884969188</c:v>
                </c:pt>
                <c:pt idx="659">
                  <c:v>0.34828485529810382</c:v>
                </c:pt>
                <c:pt idx="660">
                  <c:v>0.34495661985691783</c:v>
                </c:pt>
                <c:pt idx="661">
                  <c:v>0.35597543995557701</c:v>
                </c:pt>
                <c:pt idx="662">
                  <c:v>0.35153699406553951</c:v>
                </c:pt>
                <c:pt idx="663">
                  <c:v>0.35514169323881817</c:v>
                </c:pt>
                <c:pt idx="664">
                  <c:v>0.35086889432404567</c:v>
                </c:pt>
                <c:pt idx="665">
                  <c:v>0.35763182439734348</c:v>
                </c:pt>
                <c:pt idx="666">
                  <c:v>0.36676527215182997</c:v>
                </c:pt>
                <c:pt idx="667">
                  <c:v>0.35943886477599335</c:v>
                </c:pt>
                <c:pt idx="668">
                  <c:v>0.35229462906546849</c:v>
                </c:pt>
                <c:pt idx="669">
                  <c:v>0.36177025649562117</c:v>
                </c:pt>
                <c:pt idx="670">
                  <c:v>0.37205413326317566</c:v>
                </c:pt>
                <c:pt idx="671">
                  <c:v>0.35719628350543881</c:v>
                </c:pt>
                <c:pt idx="672">
                  <c:v>0.37647017990275261</c:v>
                </c:pt>
                <c:pt idx="673">
                  <c:v>0.37097165946840488</c:v>
                </c:pt>
                <c:pt idx="674">
                  <c:v>0.36988332442451033</c:v>
                </c:pt>
                <c:pt idx="675">
                  <c:v>0.38150871659006375</c:v>
                </c:pt>
                <c:pt idx="676">
                  <c:v>0.37941075450998896</c:v>
                </c:pt>
                <c:pt idx="677">
                  <c:v>0.37647335570010743</c:v>
                </c:pt>
                <c:pt idx="678">
                  <c:v>0.38738473654457661</c:v>
                </c:pt>
                <c:pt idx="679">
                  <c:v>0.38545108692955238</c:v>
                </c:pt>
                <c:pt idx="680">
                  <c:v>0.39817789645088614</c:v>
                </c:pt>
                <c:pt idx="681">
                  <c:v>0.40008035770994071</c:v>
                </c:pt>
                <c:pt idx="682">
                  <c:v>0.40036633353306056</c:v>
                </c:pt>
                <c:pt idx="683">
                  <c:v>0.39938525645096346</c:v>
                </c:pt>
                <c:pt idx="684">
                  <c:v>0.40117396614897299</c:v>
                </c:pt>
                <c:pt idx="685">
                  <c:v>0.40168758862133463</c:v>
                </c:pt>
                <c:pt idx="686">
                  <c:v>0.40738049363578865</c:v>
                </c:pt>
                <c:pt idx="687">
                  <c:v>0.41845197898092518</c:v>
                </c:pt>
                <c:pt idx="688">
                  <c:v>0.41008810722309158</c:v>
                </c:pt>
                <c:pt idx="689">
                  <c:v>0.41688506838227002</c:v>
                </c:pt>
                <c:pt idx="690">
                  <c:v>0.41812373392997892</c:v>
                </c:pt>
                <c:pt idx="691">
                  <c:v>0.41741302397111624</c:v>
                </c:pt>
                <c:pt idx="692">
                  <c:v>0.42354815985032868</c:v>
                </c:pt>
                <c:pt idx="693">
                  <c:v>0.43311732104541401</c:v>
                </c:pt>
                <c:pt idx="694">
                  <c:v>0.43603743373984766</c:v>
                </c:pt>
                <c:pt idx="695">
                  <c:v>0.43299418986372157</c:v>
                </c:pt>
                <c:pt idx="696">
                  <c:v>0.43968134587602453</c:v>
                </c:pt>
                <c:pt idx="697">
                  <c:v>0.44335154312243891</c:v>
                </c:pt>
                <c:pt idx="698">
                  <c:v>0.4274245820273409</c:v>
                </c:pt>
                <c:pt idx="699">
                  <c:v>0.45013574781125432</c:v>
                </c:pt>
                <c:pt idx="700">
                  <c:v>0.45767830901869394</c:v>
                </c:pt>
                <c:pt idx="701">
                  <c:v>0.43949421417250983</c:v>
                </c:pt>
                <c:pt idx="702">
                  <c:v>0.44832848415780513</c:v>
                </c:pt>
                <c:pt idx="703">
                  <c:v>0.45497850251484373</c:v>
                </c:pt>
                <c:pt idx="704">
                  <c:v>0.45691595091798165</c:v>
                </c:pt>
                <c:pt idx="705">
                  <c:v>0.45041321253191574</c:v>
                </c:pt>
                <c:pt idx="706">
                  <c:v>0.46082837753384642</c:v>
                </c:pt>
                <c:pt idx="707">
                  <c:v>0.4711633376819685</c:v>
                </c:pt>
                <c:pt idx="708">
                  <c:v>0.45610611851188426</c:v>
                </c:pt>
                <c:pt idx="709">
                  <c:v>0.48161646201975522</c:v>
                </c:pt>
                <c:pt idx="710">
                  <c:v>0.47212969610406957</c:v>
                </c:pt>
                <c:pt idx="711">
                  <c:v>0.47682483586595753</c:v>
                </c:pt>
                <c:pt idx="712">
                  <c:v>0.47493192055491001</c:v>
                </c:pt>
                <c:pt idx="713">
                  <c:v>0.47397690171541479</c:v>
                </c:pt>
                <c:pt idx="714">
                  <c:v>0.48248775695115781</c:v>
                </c:pt>
                <c:pt idx="715">
                  <c:v>0.49343731455121037</c:v>
                </c:pt>
                <c:pt idx="716">
                  <c:v>0.48225456419156248</c:v>
                </c:pt>
                <c:pt idx="717">
                  <c:v>0.49316546545686651</c:v>
                </c:pt>
                <c:pt idx="718">
                  <c:v>0.49768442129960827</c:v>
                </c:pt>
                <c:pt idx="719">
                  <c:v>0.48881608115900493</c:v>
                </c:pt>
                <c:pt idx="720">
                  <c:v>0.49383458197110369</c:v>
                </c:pt>
                <c:pt idx="721">
                  <c:v>0.49414531856640942</c:v>
                </c:pt>
                <c:pt idx="722">
                  <c:v>0.50516385670307973</c:v>
                </c:pt>
                <c:pt idx="723">
                  <c:v>0.49445062048067601</c:v>
                </c:pt>
                <c:pt idx="724">
                  <c:v>0.50547784073635882</c:v>
                </c:pt>
                <c:pt idx="725">
                  <c:v>0.51336933900397452</c:v>
                </c:pt>
                <c:pt idx="726">
                  <c:v>0.51192912211004538</c:v>
                </c:pt>
                <c:pt idx="727">
                  <c:v>0.50899131218258153</c:v>
                </c:pt>
                <c:pt idx="728">
                  <c:v>0.5105066790298175</c:v>
                </c:pt>
                <c:pt idx="729">
                  <c:v>0.51146959234746014</c:v>
                </c:pt>
                <c:pt idx="730">
                  <c:v>0.51598659620445309</c:v>
                </c:pt>
                <c:pt idx="731">
                  <c:v>0.52023264048485407</c:v>
                </c:pt>
                <c:pt idx="732">
                  <c:v>0.52357826471784863</c:v>
                </c:pt>
                <c:pt idx="733">
                  <c:v>0.53152526356900887</c:v>
                </c:pt>
                <c:pt idx="734">
                  <c:v>0.53183703439482566</c:v>
                </c:pt>
                <c:pt idx="735">
                  <c:v>0.52864319743905808</c:v>
                </c:pt>
                <c:pt idx="736">
                  <c:v>0.53330025531266179</c:v>
                </c:pt>
                <c:pt idx="737">
                  <c:v>0.5299883738877128</c:v>
                </c:pt>
                <c:pt idx="738">
                  <c:v>0.5413559009027491</c:v>
                </c:pt>
                <c:pt idx="739">
                  <c:v>0.54332197950840111</c:v>
                </c:pt>
                <c:pt idx="740">
                  <c:v>0.54972370932507997</c:v>
                </c:pt>
                <c:pt idx="741">
                  <c:v>0.54310520221234071</c:v>
                </c:pt>
                <c:pt idx="742">
                  <c:v>0.55830355866639214</c:v>
                </c:pt>
                <c:pt idx="743">
                  <c:v>0.55338249092884584</c:v>
                </c:pt>
                <c:pt idx="744">
                  <c:v>0.55680005966326318</c:v>
                </c:pt>
                <c:pt idx="745">
                  <c:v>0.55177405749398889</c:v>
                </c:pt>
                <c:pt idx="746">
                  <c:v>0.56219302936714044</c:v>
                </c:pt>
                <c:pt idx="747">
                  <c:v>0.56119454205202279</c:v>
                </c:pt>
                <c:pt idx="748">
                  <c:v>0.55344126950966799</c:v>
                </c:pt>
                <c:pt idx="749">
                  <c:v>0.56805427815444876</c:v>
                </c:pt>
                <c:pt idx="750">
                  <c:v>0.57256998089958688</c:v>
                </c:pt>
                <c:pt idx="751">
                  <c:v>0.56636788734140064</c:v>
                </c:pt>
                <c:pt idx="752">
                  <c:v>0.55859949234191641</c:v>
                </c:pt>
                <c:pt idx="753">
                  <c:v>0.56643074190662657</c:v>
                </c:pt>
                <c:pt idx="754">
                  <c:v>0.5773369198674746</c:v>
                </c:pt>
                <c:pt idx="755">
                  <c:v>0.56496335414271937</c:v>
                </c:pt>
                <c:pt idx="756">
                  <c:v>0.57776078379642437</c:v>
                </c:pt>
                <c:pt idx="757">
                  <c:v>0.58496123006327339</c:v>
                </c:pt>
                <c:pt idx="758">
                  <c:v>0.57198625527662261</c:v>
                </c:pt>
                <c:pt idx="759">
                  <c:v>0.58175790949179029</c:v>
                </c:pt>
                <c:pt idx="760">
                  <c:v>0.5893235431722651</c:v>
                </c:pt>
                <c:pt idx="761">
                  <c:v>0.58514767701649228</c:v>
                </c:pt>
                <c:pt idx="762">
                  <c:v>0.5842155846062429</c:v>
                </c:pt>
                <c:pt idx="763">
                  <c:v>0.58622520427715585</c:v>
                </c:pt>
                <c:pt idx="764">
                  <c:v>0.59692888933052257</c:v>
                </c:pt>
                <c:pt idx="765">
                  <c:v>0.58119009052691384</c:v>
                </c:pt>
                <c:pt idx="766">
                  <c:v>0.59992168432403892</c:v>
                </c:pt>
                <c:pt idx="767">
                  <c:v>0.5981048600973139</c:v>
                </c:pt>
                <c:pt idx="768">
                  <c:v>0.59472534700908286</c:v>
                </c:pt>
                <c:pt idx="769">
                  <c:v>0.60073178294778706</c:v>
                </c:pt>
                <c:pt idx="770">
                  <c:v>0.61504108124571788</c:v>
                </c:pt>
                <c:pt idx="771">
                  <c:v>0.60824061796653306</c:v>
                </c:pt>
                <c:pt idx="772">
                  <c:v>0.60694405538517027</c:v>
                </c:pt>
                <c:pt idx="773">
                  <c:v>0.61077216283441327</c:v>
                </c:pt>
                <c:pt idx="774">
                  <c:v>0.60557851016607134</c:v>
                </c:pt>
                <c:pt idx="775">
                  <c:v>0.60291201305965381</c:v>
                </c:pt>
                <c:pt idx="776">
                  <c:v>0.62073548223461339</c:v>
                </c:pt>
                <c:pt idx="777">
                  <c:v>0.62381612490097604</c:v>
                </c:pt>
                <c:pt idx="778">
                  <c:v>0.62634214543580868</c:v>
                </c:pt>
                <c:pt idx="779">
                  <c:v>0.62550900109416874</c:v>
                </c:pt>
                <c:pt idx="780">
                  <c:v>0.61950768023086145</c:v>
                </c:pt>
                <c:pt idx="781">
                  <c:v>0.62041558917155282</c:v>
                </c:pt>
                <c:pt idx="782">
                  <c:v>0.63016536841049064</c:v>
                </c:pt>
                <c:pt idx="783">
                  <c:v>0.63048941522713764</c:v>
                </c:pt>
                <c:pt idx="784">
                  <c:v>0.6284281140197745</c:v>
                </c:pt>
                <c:pt idx="785">
                  <c:v>0.6236564013620618</c:v>
                </c:pt>
                <c:pt idx="786">
                  <c:v>0.62710368726004684</c:v>
                </c:pt>
                <c:pt idx="787">
                  <c:v>0.63597932876701735</c:v>
                </c:pt>
                <c:pt idx="788">
                  <c:v>0.64024831192379472</c:v>
                </c:pt>
                <c:pt idx="789">
                  <c:v>0.62833144503044047</c:v>
                </c:pt>
                <c:pt idx="790">
                  <c:v>0.64203883936641093</c:v>
                </c:pt>
                <c:pt idx="791">
                  <c:v>0.64203883936641093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1-4F18-ADAA-19C6B4E82EA7}"/>
            </c:ext>
          </c:extLst>
        </c:ser>
        <c:ser>
          <c:idx val="3"/>
          <c:order val="3"/>
          <c:tx>
            <c:strRef>
              <c:f>Offset!$M$1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Offset!$M$2:$M$793</c:f>
              <c:numCache>
                <c:formatCode>General</c:formatCode>
                <c:ptCount val="792"/>
                <c:pt idx="0">
                  <c:v>0.3451618968545721</c:v>
                </c:pt>
                <c:pt idx="1">
                  <c:v>0.29702605835397411</c:v>
                </c:pt>
                <c:pt idx="2">
                  <c:v>0.24350960019605938</c:v>
                </c:pt>
                <c:pt idx="3">
                  <c:v>0.19612400599572888</c:v>
                </c:pt>
                <c:pt idx="4">
                  <c:v>0.14813831999380067</c:v>
                </c:pt>
                <c:pt idx="5">
                  <c:v>0.10672416286565523</c:v>
                </c:pt>
                <c:pt idx="6">
                  <c:v>5.951712072415849E-2</c:v>
                </c:pt>
                <c:pt idx="7">
                  <c:v>1.9368448630954438E-2</c:v>
                </c:pt>
                <c:pt idx="8">
                  <c:v>1.7698377352360906E-2</c:v>
                </c:pt>
                <c:pt idx="9">
                  <c:v>5.2783041457955981E-2</c:v>
                </c:pt>
                <c:pt idx="10">
                  <c:v>8.3188820415028619E-2</c:v>
                </c:pt>
                <c:pt idx="11">
                  <c:v>9.3956784355020639E-2</c:v>
                </c:pt>
                <c:pt idx="12">
                  <c:v>9.1132224306519793E-2</c:v>
                </c:pt>
                <c:pt idx="13">
                  <c:v>8.3295350698435966E-2</c:v>
                </c:pt>
                <c:pt idx="14">
                  <c:v>7.7900510329306005E-2</c:v>
                </c:pt>
                <c:pt idx="15">
                  <c:v>8.1826226933332746E-2</c:v>
                </c:pt>
                <c:pt idx="16">
                  <c:v>7.9828363362055788E-2</c:v>
                </c:pt>
                <c:pt idx="17">
                  <c:v>8.178139435466858E-2</c:v>
                </c:pt>
                <c:pt idx="18">
                  <c:v>8.1722514730380391E-2</c:v>
                </c:pt>
                <c:pt idx="19">
                  <c:v>8.0190819430521643E-2</c:v>
                </c:pt>
                <c:pt idx="20">
                  <c:v>8.485686692394534E-2</c:v>
                </c:pt>
                <c:pt idx="21">
                  <c:v>8.8260441407522316E-2</c:v>
                </c:pt>
                <c:pt idx="22">
                  <c:v>8.661407273507038E-2</c:v>
                </c:pt>
                <c:pt idx="23">
                  <c:v>8.3850300585164739E-2</c:v>
                </c:pt>
                <c:pt idx="24">
                  <c:v>8.5420105076848385E-2</c:v>
                </c:pt>
                <c:pt idx="25">
                  <c:v>8.2906525425699984E-2</c:v>
                </c:pt>
                <c:pt idx="26">
                  <c:v>8.1610642092892594E-2</c:v>
                </c:pt>
                <c:pt idx="27">
                  <c:v>8.5857266104263807E-2</c:v>
                </c:pt>
                <c:pt idx="28">
                  <c:v>8.2430650117849114E-2</c:v>
                </c:pt>
                <c:pt idx="29">
                  <c:v>8.1235978409276433E-2</c:v>
                </c:pt>
                <c:pt idx="30">
                  <c:v>8.1450651482861014E-2</c:v>
                </c:pt>
                <c:pt idx="31">
                  <c:v>7.855981343514018E-2</c:v>
                </c:pt>
                <c:pt idx="32">
                  <c:v>7.6367604531741184E-2</c:v>
                </c:pt>
                <c:pt idx="33">
                  <c:v>7.3964589813272807E-2</c:v>
                </c:pt>
                <c:pt idx="34">
                  <c:v>7.5602804012086189E-2</c:v>
                </c:pt>
                <c:pt idx="35">
                  <c:v>7.9395198491375663E-2</c:v>
                </c:pt>
                <c:pt idx="36">
                  <c:v>8.3400796125267851E-2</c:v>
                </c:pt>
                <c:pt idx="37">
                  <c:v>7.5555324967387483E-2</c:v>
                </c:pt>
                <c:pt idx="38">
                  <c:v>7.4652213155655289E-2</c:v>
                </c:pt>
                <c:pt idx="39">
                  <c:v>7.715456094432227E-2</c:v>
                </c:pt>
                <c:pt idx="40">
                  <c:v>7.9502157106048799E-2</c:v>
                </c:pt>
                <c:pt idx="41">
                  <c:v>7.830394736630697E-2</c:v>
                </c:pt>
                <c:pt idx="42">
                  <c:v>7.9896627848389912E-2</c:v>
                </c:pt>
                <c:pt idx="43">
                  <c:v>8.2427502962303834E-2</c:v>
                </c:pt>
                <c:pt idx="44">
                  <c:v>8.0255281712040771E-2</c:v>
                </c:pt>
                <c:pt idx="45">
                  <c:v>8.3438680933750398E-2</c:v>
                </c:pt>
                <c:pt idx="46">
                  <c:v>8.2103927613226491E-2</c:v>
                </c:pt>
                <c:pt idx="47">
                  <c:v>7.8250176666643467E-2</c:v>
                </c:pt>
                <c:pt idx="48">
                  <c:v>8.1281032864691793E-2</c:v>
                </c:pt>
                <c:pt idx="49">
                  <c:v>8.0545506694977398E-2</c:v>
                </c:pt>
                <c:pt idx="50">
                  <c:v>8.1135070360968564E-2</c:v>
                </c:pt>
                <c:pt idx="51">
                  <c:v>8.587769077678864E-2</c:v>
                </c:pt>
                <c:pt idx="52">
                  <c:v>8.5289988777498937E-2</c:v>
                </c:pt>
                <c:pt idx="53">
                  <c:v>9.2160097356522197E-2</c:v>
                </c:pt>
                <c:pt idx="54">
                  <c:v>8.908483509390841E-2</c:v>
                </c:pt>
                <c:pt idx="55">
                  <c:v>8.8513656328523149E-2</c:v>
                </c:pt>
                <c:pt idx="56">
                  <c:v>8.6739781611369748E-2</c:v>
                </c:pt>
                <c:pt idx="57">
                  <c:v>8.3824769808686694E-2</c:v>
                </c:pt>
                <c:pt idx="58">
                  <c:v>8.3783682290678341E-2</c:v>
                </c:pt>
                <c:pt idx="59">
                  <c:v>8.7497757649163566E-2</c:v>
                </c:pt>
                <c:pt idx="60">
                  <c:v>8.6164037497483914E-2</c:v>
                </c:pt>
                <c:pt idx="61">
                  <c:v>8.5678700463865942E-2</c:v>
                </c:pt>
                <c:pt idx="62">
                  <c:v>8.6130949710227833E-2</c:v>
                </c:pt>
                <c:pt idx="63">
                  <c:v>8.5594907252941832E-2</c:v>
                </c:pt>
                <c:pt idx="64">
                  <c:v>8.4965473742178776E-2</c:v>
                </c:pt>
                <c:pt idx="65">
                  <c:v>8.719331064607605E-2</c:v>
                </c:pt>
                <c:pt idx="66">
                  <c:v>8.9988965563583712E-2</c:v>
                </c:pt>
                <c:pt idx="67">
                  <c:v>8.6210051125541032E-2</c:v>
                </c:pt>
                <c:pt idx="68">
                  <c:v>8.5870726216221049E-2</c:v>
                </c:pt>
                <c:pt idx="69">
                  <c:v>8.744372600520478E-2</c:v>
                </c:pt>
                <c:pt idx="70">
                  <c:v>8.639092979750318E-2</c:v>
                </c:pt>
                <c:pt idx="71">
                  <c:v>8.6861326906425118E-2</c:v>
                </c:pt>
                <c:pt idx="72">
                  <c:v>8.4895987654386662E-2</c:v>
                </c:pt>
                <c:pt idx="73">
                  <c:v>8.3509594238999396E-2</c:v>
                </c:pt>
                <c:pt idx="74">
                  <c:v>8.722214026855224E-2</c:v>
                </c:pt>
                <c:pt idx="75">
                  <c:v>8.4635685655413573E-2</c:v>
                </c:pt>
                <c:pt idx="76">
                  <c:v>8.5375446632735663E-2</c:v>
                </c:pt>
                <c:pt idx="77">
                  <c:v>8.4746260143591323E-2</c:v>
                </c:pt>
                <c:pt idx="78">
                  <c:v>8.7861251500971793E-2</c:v>
                </c:pt>
                <c:pt idx="79">
                  <c:v>8.5125058157816902E-2</c:v>
                </c:pt>
                <c:pt idx="80">
                  <c:v>8.3091757556507329E-2</c:v>
                </c:pt>
                <c:pt idx="81">
                  <c:v>8.4648653260369411E-2</c:v>
                </c:pt>
                <c:pt idx="82">
                  <c:v>8.5193882708640256E-2</c:v>
                </c:pt>
                <c:pt idx="83">
                  <c:v>8.7127052826036611E-2</c:v>
                </c:pt>
                <c:pt idx="84">
                  <c:v>8.5300197821218449E-2</c:v>
                </c:pt>
                <c:pt idx="85">
                  <c:v>8.6130366570487116E-2</c:v>
                </c:pt>
                <c:pt idx="86">
                  <c:v>8.8266737490064529E-2</c:v>
                </c:pt>
                <c:pt idx="87">
                  <c:v>8.6348078035226816E-2</c:v>
                </c:pt>
                <c:pt idx="88">
                  <c:v>8.6331308766534498E-2</c:v>
                </c:pt>
                <c:pt idx="89">
                  <c:v>8.803176331826279E-2</c:v>
                </c:pt>
                <c:pt idx="90">
                  <c:v>8.8156588944382053E-2</c:v>
                </c:pt>
                <c:pt idx="91">
                  <c:v>8.6000249435004283E-2</c:v>
                </c:pt>
                <c:pt idx="92">
                  <c:v>8.6349975849436156E-2</c:v>
                </c:pt>
                <c:pt idx="93">
                  <c:v>8.8630296393892971E-2</c:v>
                </c:pt>
                <c:pt idx="94">
                  <c:v>8.8224986402113181E-2</c:v>
                </c:pt>
                <c:pt idx="95">
                  <c:v>8.6164936019931249E-2</c:v>
                </c:pt>
                <c:pt idx="96">
                  <c:v>8.608911893078508E-2</c:v>
                </c:pt>
                <c:pt idx="97">
                  <c:v>8.5144357395553261E-2</c:v>
                </c:pt>
                <c:pt idx="98">
                  <c:v>8.7554476182659435E-2</c:v>
                </c:pt>
                <c:pt idx="99">
                  <c:v>8.6408183912810133E-2</c:v>
                </c:pt>
                <c:pt idx="100">
                  <c:v>8.8316278302232432E-2</c:v>
                </c:pt>
                <c:pt idx="101">
                  <c:v>8.9336914115281107E-2</c:v>
                </c:pt>
                <c:pt idx="102">
                  <c:v>8.5502333244450668E-2</c:v>
                </c:pt>
                <c:pt idx="103">
                  <c:v>8.6628751212621147E-2</c:v>
                </c:pt>
                <c:pt idx="104">
                  <c:v>8.947767713784982E-2</c:v>
                </c:pt>
                <c:pt idx="105">
                  <c:v>8.8770936196254091E-2</c:v>
                </c:pt>
                <c:pt idx="106">
                  <c:v>9.0015354749964249E-2</c:v>
                </c:pt>
                <c:pt idx="107">
                  <c:v>8.9385174300476322E-2</c:v>
                </c:pt>
                <c:pt idx="108">
                  <c:v>8.9544061137379005E-2</c:v>
                </c:pt>
                <c:pt idx="109">
                  <c:v>8.7675083283733191E-2</c:v>
                </c:pt>
                <c:pt idx="110">
                  <c:v>8.8292471124075789E-2</c:v>
                </c:pt>
                <c:pt idx="111">
                  <c:v>8.9127464014568947E-2</c:v>
                </c:pt>
                <c:pt idx="112">
                  <c:v>8.7020376155692913E-2</c:v>
                </c:pt>
                <c:pt idx="113">
                  <c:v>8.7854058726437367E-2</c:v>
                </c:pt>
                <c:pt idx="114">
                  <c:v>8.7214627052122129E-2</c:v>
                </c:pt>
                <c:pt idx="115">
                  <c:v>9.0206548062653491E-2</c:v>
                </c:pt>
                <c:pt idx="116">
                  <c:v>9.3829440137076503E-2</c:v>
                </c:pt>
                <c:pt idx="117">
                  <c:v>8.9079465026126625E-2</c:v>
                </c:pt>
                <c:pt idx="118">
                  <c:v>8.8905880330522269E-2</c:v>
                </c:pt>
                <c:pt idx="119">
                  <c:v>8.9086298988269919E-2</c:v>
                </c:pt>
                <c:pt idx="120">
                  <c:v>9.1015552161969104E-2</c:v>
                </c:pt>
                <c:pt idx="121">
                  <c:v>8.943945988212465E-2</c:v>
                </c:pt>
                <c:pt idx="122">
                  <c:v>9.2322120648558492E-2</c:v>
                </c:pt>
                <c:pt idx="123">
                  <c:v>9.0915871428731032E-2</c:v>
                </c:pt>
                <c:pt idx="124">
                  <c:v>9.0131634456019016E-2</c:v>
                </c:pt>
                <c:pt idx="125">
                  <c:v>8.5929127808764827E-2</c:v>
                </c:pt>
                <c:pt idx="126">
                  <c:v>8.9108045297827898E-2</c:v>
                </c:pt>
                <c:pt idx="127">
                  <c:v>8.9067015347078504E-2</c:v>
                </c:pt>
                <c:pt idx="128">
                  <c:v>9.0011998756830858E-2</c:v>
                </c:pt>
                <c:pt idx="129">
                  <c:v>8.9120766308726118E-2</c:v>
                </c:pt>
                <c:pt idx="130">
                  <c:v>9.1796932640420215E-2</c:v>
                </c:pt>
                <c:pt idx="131">
                  <c:v>9.014199140840562E-2</c:v>
                </c:pt>
                <c:pt idx="132">
                  <c:v>9.0853512050285357E-2</c:v>
                </c:pt>
                <c:pt idx="133">
                  <c:v>8.8708518761541955E-2</c:v>
                </c:pt>
                <c:pt idx="134">
                  <c:v>9.3658011215761228E-2</c:v>
                </c:pt>
                <c:pt idx="135">
                  <c:v>8.9227163380605878E-2</c:v>
                </c:pt>
                <c:pt idx="136">
                  <c:v>9.1184464564027845E-2</c:v>
                </c:pt>
                <c:pt idx="137">
                  <c:v>8.8035878632071851E-2</c:v>
                </c:pt>
                <c:pt idx="138">
                  <c:v>9.0908291838359023E-2</c:v>
                </c:pt>
                <c:pt idx="139">
                  <c:v>9.2482746105962743E-2</c:v>
                </c:pt>
                <c:pt idx="140">
                  <c:v>9.2396156715182531E-2</c:v>
                </c:pt>
                <c:pt idx="141">
                  <c:v>9.3686335154432143E-2</c:v>
                </c:pt>
                <c:pt idx="142">
                  <c:v>9.181274482150692E-2</c:v>
                </c:pt>
                <c:pt idx="143">
                  <c:v>9.6129187181848819E-2</c:v>
                </c:pt>
                <c:pt idx="144">
                  <c:v>9.8641174734857673E-2</c:v>
                </c:pt>
                <c:pt idx="145">
                  <c:v>9.3870374849689853E-2</c:v>
                </c:pt>
                <c:pt idx="146">
                  <c:v>9.0853194664421766E-2</c:v>
                </c:pt>
                <c:pt idx="147">
                  <c:v>9.0507865656695996E-2</c:v>
                </c:pt>
                <c:pt idx="148">
                  <c:v>9.0378353015230006E-2</c:v>
                </c:pt>
                <c:pt idx="149">
                  <c:v>9.0097425344649373E-2</c:v>
                </c:pt>
                <c:pt idx="150">
                  <c:v>9.3317353078939069E-2</c:v>
                </c:pt>
                <c:pt idx="151">
                  <c:v>8.6496993781925102E-2</c:v>
                </c:pt>
                <c:pt idx="152">
                  <c:v>8.5907180832175412E-2</c:v>
                </c:pt>
                <c:pt idx="153">
                  <c:v>8.7217203880937566E-2</c:v>
                </c:pt>
                <c:pt idx="154">
                  <c:v>9.0418810859975718E-2</c:v>
                </c:pt>
                <c:pt idx="155">
                  <c:v>9.6853590499036413E-2</c:v>
                </c:pt>
                <c:pt idx="156">
                  <c:v>9.0671268226069079E-2</c:v>
                </c:pt>
                <c:pt idx="157">
                  <c:v>9.2945402965967983E-2</c:v>
                </c:pt>
                <c:pt idx="158">
                  <c:v>9.2712519140898619E-2</c:v>
                </c:pt>
                <c:pt idx="159">
                  <c:v>9.3352547100082006E-2</c:v>
                </c:pt>
                <c:pt idx="160">
                  <c:v>8.9042109914279077E-2</c:v>
                </c:pt>
                <c:pt idx="161">
                  <c:v>8.4338896551629405E-2</c:v>
                </c:pt>
                <c:pt idx="162">
                  <c:v>9.1381720605572925E-2</c:v>
                </c:pt>
                <c:pt idx="163">
                  <c:v>9.2910205423475167E-2</c:v>
                </c:pt>
                <c:pt idx="164">
                  <c:v>9.2978830325215922E-2</c:v>
                </c:pt>
                <c:pt idx="165">
                  <c:v>9.0304928531742767E-2</c:v>
                </c:pt>
                <c:pt idx="166">
                  <c:v>9.0592406960451788E-2</c:v>
                </c:pt>
                <c:pt idx="167">
                  <c:v>9.427885646643186E-2</c:v>
                </c:pt>
                <c:pt idx="168">
                  <c:v>9.1526320850644272E-2</c:v>
                </c:pt>
                <c:pt idx="169">
                  <c:v>9.7280826648353802E-2</c:v>
                </c:pt>
                <c:pt idx="170">
                  <c:v>9.8152405679970967E-2</c:v>
                </c:pt>
                <c:pt idx="171">
                  <c:v>9.8405077990371126E-2</c:v>
                </c:pt>
                <c:pt idx="172">
                  <c:v>0.10503176098718425</c:v>
                </c:pt>
                <c:pt idx="173">
                  <c:v>0.1013541838737666</c:v>
                </c:pt>
                <c:pt idx="174">
                  <c:v>9.5086426936767499E-2</c:v>
                </c:pt>
                <c:pt idx="175">
                  <c:v>9.4694435938766919E-2</c:v>
                </c:pt>
                <c:pt idx="176">
                  <c:v>9.5070568432563451E-2</c:v>
                </c:pt>
                <c:pt idx="177">
                  <c:v>9.5976126654839122E-2</c:v>
                </c:pt>
                <c:pt idx="178">
                  <c:v>9.1588627032160863E-2</c:v>
                </c:pt>
                <c:pt idx="179">
                  <c:v>9.5741734373939957E-2</c:v>
                </c:pt>
                <c:pt idx="180">
                  <c:v>9.5449655459807881E-2</c:v>
                </c:pt>
                <c:pt idx="181">
                  <c:v>9.9031110029231151E-2</c:v>
                </c:pt>
                <c:pt idx="182">
                  <c:v>9.2235643766581887E-2</c:v>
                </c:pt>
                <c:pt idx="183">
                  <c:v>9.8485941546932132E-2</c:v>
                </c:pt>
                <c:pt idx="184">
                  <c:v>9.5991576048612748E-2</c:v>
                </c:pt>
                <c:pt idx="185">
                  <c:v>9.7691632150005425E-2</c:v>
                </c:pt>
                <c:pt idx="186">
                  <c:v>9.736172010302524E-2</c:v>
                </c:pt>
                <c:pt idx="187">
                  <c:v>9.553228108106504E-2</c:v>
                </c:pt>
                <c:pt idx="188">
                  <c:v>9.6818732163513443E-2</c:v>
                </c:pt>
                <c:pt idx="189">
                  <c:v>9.5380440831565938E-2</c:v>
                </c:pt>
                <c:pt idx="190">
                  <c:v>9.8004336552699467E-2</c:v>
                </c:pt>
                <c:pt idx="191">
                  <c:v>9.669190473815048E-2</c:v>
                </c:pt>
                <c:pt idx="192">
                  <c:v>9.9410822414686351E-2</c:v>
                </c:pt>
                <c:pt idx="193">
                  <c:v>9.6492886685989543E-2</c:v>
                </c:pt>
                <c:pt idx="194">
                  <c:v>9.9251005668958836E-2</c:v>
                </c:pt>
                <c:pt idx="195">
                  <c:v>9.5777281787498225E-2</c:v>
                </c:pt>
                <c:pt idx="196">
                  <c:v>9.7873149706086071E-2</c:v>
                </c:pt>
                <c:pt idx="197">
                  <c:v>9.7658548768356335E-2</c:v>
                </c:pt>
                <c:pt idx="198">
                  <c:v>0.10052996909794465</c:v>
                </c:pt>
                <c:pt idx="199">
                  <c:v>9.972886751462684E-2</c:v>
                </c:pt>
                <c:pt idx="200">
                  <c:v>0.10014541975935409</c:v>
                </c:pt>
                <c:pt idx="201">
                  <c:v>9.4057439228023121E-2</c:v>
                </c:pt>
                <c:pt idx="202">
                  <c:v>0.10064995590959303</c:v>
                </c:pt>
                <c:pt idx="203">
                  <c:v>9.9394871288490894E-2</c:v>
                </c:pt>
                <c:pt idx="204">
                  <c:v>9.8351748713117804E-2</c:v>
                </c:pt>
                <c:pt idx="205">
                  <c:v>9.622538662038882E-2</c:v>
                </c:pt>
                <c:pt idx="206">
                  <c:v>9.4452189255018082E-2</c:v>
                </c:pt>
                <c:pt idx="207">
                  <c:v>9.6513543203158747E-2</c:v>
                </c:pt>
                <c:pt idx="208">
                  <c:v>9.9239236552978616E-2</c:v>
                </c:pt>
                <c:pt idx="209">
                  <c:v>9.9101701023024624E-2</c:v>
                </c:pt>
                <c:pt idx="210">
                  <c:v>0.10064582310113823</c:v>
                </c:pt>
                <c:pt idx="211">
                  <c:v>9.6889869949673857E-2</c:v>
                </c:pt>
                <c:pt idx="212">
                  <c:v>0.10011103798661503</c:v>
                </c:pt>
                <c:pt idx="213">
                  <c:v>9.604528555609293E-2</c:v>
                </c:pt>
                <c:pt idx="214">
                  <c:v>9.803003484398376E-2</c:v>
                </c:pt>
                <c:pt idx="215">
                  <c:v>0.10303671044510132</c:v>
                </c:pt>
                <c:pt idx="216">
                  <c:v>9.9731535801159232E-2</c:v>
                </c:pt>
                <c:pt idx="217">
                  <c:v>9.9598215589375094E-2</c:v>
                </c:pt>
                <c:pt idx="218">
                  <c:v>0.10149391816680953</c:v>
                </c:pt>
                <c:pt idx="219">
                  <c:v>9.9252562115261567E-2</c:v>
                </c:pt>
                <c:pt idx="220">
                  <c:v>9.9021921266057022E-2</c:v>
                </c:pt>
                <c:pt idx="221">
                  <c:v>9.8881416695508761E-2</c:v>
                </c:pt>
                <c:pt idx="222">
                  <c:v>9.8922863122286708E-2</c:v>
                </c:pt>
                <c:pt idx="223">
                  <c:v>0.10083088972480914</c:v>
                </c:pt>
                <c:pt idx="224">
                  <c:v>9.8682142017749275E-2</c:v>
                </c:pt>
                <c:pt idx="225">
                  <c:v>0.1024498175914943</c:v>
                </c:pt>
                <c:pt idx="226">
                  <c:v>0.10106573949393938</c:v>
                </c:pt>
                <c:pt idx="227">
                  <c:v>0.10425792288872282</c:v>
                </c:pt>
                <c:pt idx="228">
                  <c:v>0.10490183216437576</c:v>
                </c:pt>
                <c:pt idx="229">
                  <c:v>9.649031853914658E-2</c:v>
                </c:pt>
                <c:pt idx="230">
                  <c:v>0.10087389839228678</c:v>
                </c:pt>
                <c:pt idx="231">
                  <c:v>0.10441891783026236</c:v>
                </c:pt>
                <c:pt idx="232">
                  <c:v>9.8167270790784134E-2</c:v>
                </c:pt>
                <c:pt idx="233">
                  <c:v>0.10221916482864746</c:v>
                </c:pt>
                <c:pt idx="234">
                  <c:v>0.10261996085213121</c:v>
                </c:pt>
                <c:pt idx="235">
                  <c:v>0.10272631007365685</c:v>
                </c:pt>
                <c:pt idx="236">
                  <c:v>0.10216896235206896</c:v>
                </c:pt>
                <c:pt idx="237">
                  <c:v>0.10227796497171138</c:v>
                </c:pt>
                <c:pt idx="238">
                  <c:v>0.10138703768537494</c:v>
                </c:pt>
                <c:pt idx="239">
                  <c:v>0.10342700602913757</c:v>
                </c:pt>
                <c:pt idx="240">
                  <c:v>0.10120732214123573</c:v>
                </c:pt>
                <c:pt idx="241">
                  <c:v>0.10534699873213715</c:v>
                </c:pt>
                <c:pt idx="242">
                  <c:v>0.10471524601759308</c:v>
                </c:pt>
                <c:pt idx="243">
                  <c:v>9.8284326096681252E-2</c:v>
                </c:pt>
                <c:pt idx="244">
                  <c:v>0.10294118625652016</c:v>
                </c:pt>
                <c:pt idx="245">
                  <c:v>0.10446042358400809</c:v>
                </c:pt>
                <c:pt idx="246">
                  <c:v>9.9271535495751406E-2</c:v>
                </c:pt>
                <c:pt idx="247">
                  <c:v>0.10020137775872429</c:v>
                </c:pt>
                <c:pt idx="248">
                  <c:v>0.10238577543411065</c:v>
                </c:pt>
                <c:pt idx="249">
                  <c:v>9.9529450616989701E-2</c:v>
                </c:pt>
                <c:pt idx="250">
                  <c:v>0.10287356302378603</c:v>
                </c:pt>
                <c:pt idx="251">
                  <c:v>0.10322645080308024</c:v>
                </c:pt>
                <c:pt idx="252">
                  <c:v>0.10026597489575417</c:v>
                </c:pt>
                <c:pt idx="253">
                  <c:v>0.1016943751863475</c:v>
                </c:pt>
                <c:pt idx="254">
                  <c:v>0.10578669237451233</c:v>
                </c:pt>
                <c:pt idx="255">
                  <c:v>0.10462807468791735</c:v>
                </c:pt>
                <c:pt idx="256">
                  <c:v>0.10327660971698438</c:v>
                </c:pt>
                <c:pt idx="257">
                  <c:v>0.10259881020789963</c:v>
                </c:pt>
                <c:pt idx="258">
                  <c:v>0.10626914552461941</c:v>
                </c:pt>
                <c:pt idx="259">
                  <c:v>0.10180161768508644</c:v>
                </c:pt>
                <c:pt idx="260">
                  <c:v>0.10451435384054553</c:v>
                </c:pt>
                <c:pt idx="261">
                  <c:v>0.10823409729968581</c:v>
                </c:pt>
                <c:pt idx="262">
                  <c:v>0.10859088320847388</c:v>
                </c:pt>
                <c:pt idx="263">
                  <c:v>0.10724033682329281</c:v>
                </c:pt>
                <c:pt idx="264">
                  <c:v>0.10082198120383223</c:v>
                </c:pt>
                <c:pt idx="265">
                  <c:v>0.10464493345331149</c:v>
                </c:pt>
                <c:pt idx="266">
                  <c:v>0.10279253937332911</c:v>
                </c:pt>
                <c:pt idx="267">
                  <c:v>0.10453452087179027</c:v>
                </c:pt>
                <c:pt idx="268">
                  <c:v>0.10029949813539507</c:v>
                </c:pt>
                <c:pt idx="269">
                  <c:v>0.10025036339024518</c:v>
                </c:pt>
                <c:pt idx="270">
                  <c:v>0.10793699073933372</c:v>
                </c:pt>
                <c:pt idx="271">
                  <c:v>0.10423926846702281</c:v>
                </c:pt>
                <c:pt idx="272">
                  <c:v>0.10534448862627421</c:v>
                </c:pt>
                <c:pt idx="273">
                  <c:v>0.10800445076371479</c:v>
                </c:pt>
                <c:pt idx="274">
                  <c:v>0.10662606555176568</c:v>
                </c:pt>
                <c:pt idx="275">
                  <c:v>0.1101941647061182</c:v>
                </c:pt>
                <c:pt idx="276">
                  <c:v>0.1039024712609613</c:v>
                </c:pt>
                <c:pt idx="277">
                  <c:v>0.10601327519356185</c:v>
                </c:pt>
                <c:pt idx="278">
                  <c:v>0.10291635908645524</c:v>
                </c:pt>
                <c:pt idx="279">
                  <c:v>0.10742816734912353</c:v>
                </c:pt>
                <c:pt idx="280">
                  <c:v>0.10869695800596424</c:v>
                </c:pt>
                <c:pt idx="281">
                  <c:v>0.10950666901386441</c:v>
                </c:pt>
                <c:pt idx="282">
                  <c:v>0.10801553615374826</c:v>
                </c:pt>
                <c:pt idx="283">
                  <c:v>0.11454614271328589</c:v>
                </c:pt>
                <c:pt idx="284">
                  <c:v>0.10322920071518071</c:v>
                </c:pt>
                <c:pt idx="285">
                  <c:v>0.10744065144569559</c:v>
                </c:pt>
                <c:pt idx="286">
                  <c:v>0.10604357036194378</c:v>
                </c:pt>
                <c:pt idx="287">
                  <c:v>0.11783458238943356</c:v>
                </c:pt>
                <c:pt idx="288">
                  <c:v>0.11992975279644114</c:v>
                </c:pt>
                <c:pt idx="289">
                  <c:v>0.12061282281971075</c:v>
                </c:pt>
                <c:pt idx="290">
                  <c:v>0.11566447212664954</c:v>
                </c:pt>
                <c:pt idx="291">
                  <c:v>0.11931445627105064</c:v>
                </c:pt>
                <c:pt idx="292">
                  <c:v>0.11215055553266007</c:v>
                </c:pt>
                <c:pt idx="293">
                  <c:v>0.11870867126386564</c:v>
                </c:pt>
                <c:pt idx="294">
                  <c:v>0.14075257914849959</c:v>
                </c:pt>
                <c:pt idx="295">
                  <c:v>0.16623984366363809</c:v>
                </c:pt>
                <c:pt idx="296">
                  <c:v>0.18387267471842983</c:v>
                </c:pt>
                <c:pt idx="297">
                  <c:v>0.21675909807772187</c:v>
                </c:pt>
                <c:pt idx="298">
                  <c:v>4.1136361712373226E-2</c:v>
                </c:pt>
                <c:pt idx="299">
                  <c:v>2.6025322183580224E-2</c:v>
                </c:pt>
                <c:pt idx="300">
                  <c:v>3.2377703815947845E-2</c:v>
                </c:pt>
                <c:pt idx="301">
                  <c:v>2.6749909120831639E-2</c:v>
                </c:pt>
                <c:pt idx="302">
                  <c:v>3.3878624565607085E-2</c:v>
                </c:pt>
                <c:pt idx="303">
                  <c:v>0.22050428667405275</c:v>
                </c:pt>
                <c:pt idx="304">
                  <c:v>0.20177640873109559</c:v>
                </c:pt>
                <c:pt idx="305">
                  <c:v>0.1682784998983724</c:v>
                </c:pt>
                <c:pt idx="306">
                  <c:v>0.14552838227154408</c:v>
                </c:pt>
                <c:pt idx="307">
                  <c:v>0.12517744285082633</c:v>
                </c:pt>
                <c:pt idx="308">
                  <c:v>0.11053024146831003</c:v>
                </c:pt>
                <c:pt idx="309">
                  <c:v>0.11508850030366036</c:v>
                </c:pt>
                <c:pt idx="310">
                  <c:v>0.10958300505949614</c:v>
                </c:pt>
                <c:pt idx="311">
                  <c:v>0.11322502113267308</c:v>
                </c:pt>
                <c:pt idx="312">
                  <c:v>0.10916347901825252</c:v>
                </c:pt>
                <c:pt idx="313">
                  <c:v>0.11297115824747506</c:v>
                </c:pt>
                <c:pt idx="314">
                  <c:v>0.10776120532331723</c:v>
                </c:pt>
                <c:pt idx="315">
                  <c:v>0.10970227530482202</c:v>
                </c:pt>
                <c:pt idx="316">
                  <c:v>0.10831540558735742</c:v>
                </c:pt>
                <c:pt idx="317">
                  <c:v>0.11253976373267416</c:v>
                </c:pt>
                <c:pt idx="318">
                  <c:v>0.11448368626901129</c:v>
                </c:pt>
                <c:pt idx="319">
                  <c:v>0.11014972612261986</c:v>
                </c:pt>
                <c:pt idx="320">
                  <c:v>0.11030990311756672</c:v>
                </c:pt>
                <c:pt idx="321">
                  <c:v>0.11019581740353512</c:v>
                </c:pt>
                <c:pt idx="322">
                  <c:v>0.11190112473720104</c:v>
                </c:pt>
                <c:pt idx="323">
                  <c:v>0.11211721928004614</c:v>
                </c:pt>
                <c:pt idx="324">
                  <c:v>0.11448686654738971</c:v>
                </c:pt>
                <c:pt idx="325">
                  <c:v>0.11150233154729805</c:v>
                </c:pt>
                <c:pt idx="326">
                  <c:v>0.11069296731715417</c:v>
                </c:pt>
                <c:pt idx="327">
                  <c:v>0.11221342489269248</c:v>
                </c:pt>
                <c:pt idx="328">
                  <c:v>0.11580399443401834</c:v>
                </c:pt>
                <c:pt idx="329">
                  <c:v>0.1108877656927556</c:v>
                </c:pt>
                <c:pt idx="330">
                  <c:v>0.1146550611266941</c:v>
                </c:pt>
                <c:pt idx="331">
                  <c:v>0.11468171641060487</c:v>
                </c:pt>
                <c:pt idx="332">
                  <c:v>0.11219596946641497</c:v>
                </c:pt>
                <c:pt idx="333">
                  <c:v>0.10759717986423345</c:v>
                </c:pt>
                <c:pt idx="334">
                  <c:v>0.10866409925393228</c:v>
                </c:pt>
                <c:pt idx="335">
                  <c:v>0.11047388822339421</c:v>
                </c:pt>
                <c:pt idx="336">
                  <c:v>0.11124233222536417</c:v>
                </c:pt>
                <c:pt idx="337">
                  <c:v>0.11333550209492493</c:v>
                </c:pt>
                <c:pt idx="338">
                  <c:v>0.11218610436418719</c:v>
                </c:pt>
                <c:pt idx="339">
                  <c:v>0.11123261587540378</c:v>
                </c:pt>
                <c:pt idx="340">
                  <c:v>0.11118118099491214</c:v>
                </c:pt>
                <c:pt idx="341">
                  <c:v>0.11357357042315508</c:v>
                </c:pt>
                <c:pt idx="342">
                  <c:v>0.11059298595206446</c:v>
                </c:pt>
                <c:pt idx="343">
                  <c:v>0.11664677830295789</c:v>
                </c:pt>
                <c:pt idx="344">
                  <c:v>0.11094122802369277</c:v>
                </c:pt>
                <c:pt idx="345">
                  <c:v>0.11125290444939884</c:v>
                </c:pt>
                <c:pt idx="346">
                  <c:v>0.11623719617009254</c:v>
                </c:pt>
                <c:pt idx="347">
                  <c:v>0.11392162169699649</c:v>
                </c:pt>
                <c:pt idx="348">
                  <c:v>0.11089080134220919</c:v>
                </c:pt>
                <c:pt idx="349">
                  <c:v>0.11356568439365944</c:v>
                </c:pt>
                <c:pt idx="350">
                  <c:v>0.11376253538523118</c:v>
                </c:pt>
                <c:pt idx="351">
                  <c:v>0.11419512532839393</c:v>
                </c:pt>
                <c:pt idx="352">
                  <c:v>0.11205064949729948</c:v>
                </c:pt>
                <c:pt idx="353">
                  <c:v>0.11146481383004825</c:v>
                </c:pt>
                <c:pt idx="354">
                  <c:v>0.11214544314529484</c:v>
                </c:pt>
                <c:pt idx="355">
                  <c:v>0.11513843955377068</c:v>
                </c:pt>
                <c:pt idx="356">
                  <c:v>0.11601101576550987</c:v>
                </c:pt>
                <c:pt idx="357">
                  <c:v>0.11373652753899188</c:v>
                </c:pt>
                <c:pt idx="358">
                  <c:v>0.11106085313305258</c:v>
                </c:pt>
                <c:pt idx="359">
                  <c:v>0.11690590374731391</c:v>
                </c:pt>
                <c:pt idx="360">
                  <c:v>0.11379912434527317</c:v>
                </c:pt>
                <c:pt idx="361">
                  <c:v>0.11611719626375994</c:v>
                </c:pt>
                <c:pt idx="362">
                  <c:v>0.11717905863420364</c:v>
                </c:pt>
                <c:pt idx="363">
                  <c:v>0.11723182668601018</c:v>
                </c:pt>
                <c:pt idx="364">
                  <c:v>0.11141858530171356</c:v>
                </c:pt>
                <c:pt idx="365">
                  <c:v>0.11144418312541005</c:v>
                </c:pt>
                <c:pt idx="366">
                  <c:v>0.11329920953731021</c:v>
                </c:pt>
                <c:pt idx="367">
                  <c:v>0.11953354196680821</c:v>
                </c:pt>
                <c:pt idx="368">
                  <c:v>0.11727175442696613</c:v>
                </c:pt>
                <c:pt idx="369">
                  <c:v>0.11706411292053565</c:v>
                </c:pt>
                <c:pt idx="370">
                  <c:v>0.11494105022103041</c:v>
                </c:pt>
                <c:pt idx="371">
                  <c:v>0.11649738997829617</c:v>
                </c:pt>
                <c:pt idx="372">
                  <c:v>0.11712468962257727</c:v>
                </c:pt>
                <c:pt idx="373">
                  <c:v>0.11834278909782903</c:v>
                </c:pt>
                <c:pt idx="374">
                  <c:v>0.11867451829377984</c:v>
                </c:pt>
                <c:pt idx="375">
                  <c:v>0.11828887506055152</c:v>
                </c:pt>
                <c:pt idx="376">
                  <c:v>0.11346406017125044</c:v>
                </c:pt>
                <c:pt idx="377">
                  <c:v>0.11579067689456712</c:v>
                </c:pt>
                <c:pt idx="378">
                  <c:v>0.11731537222137267</c:v>
                </c:pt>
                <c:pt idx="379">
                  <c:v>0.11369855304498078</c:v>
                </c:pt>
                <c:pt idx="380">
                  <c:v>0.11417383364213529</c:v>
                </c:pt>
                <c:pt idx="381">
                  <c:v>0.11703790915772661</c:v>
                </c:pt>
                <c:pt idx="382">
                  <c:v>0.11818389514481686</c:v>
                </c:pt>
                <c:pt idx="383">
                  <c:v>0.11548123755719897</c:v>
                </c:pt>
                <c:pt idx="384">
                  <c:v>0.11941236282763301</c:v>
                </c:pt>
                <c:pt idx="385">
                  <c:v>0.1129127524307173</c:v>
                </c:pt>
                <c:pt idx="386">
                  <c:v>0.11925364934060578</c:v>
                </c:pt>
                <c:pt idx="387">
                  <c:v>0.12020794179733907</c:v>
                </c:pt>
                <c:pt idx="388">
                  <c:v>0.11649623741011728</c:v>
                </c:pt>
                <c:pt idx="389">
                  <c:v>0.11466967821576013</c:v>
                </c:pt>
                <c:pt idx="390">
                  <c:v>0.12225409249011832</c:v>
                </c:pt>
                <c:pt idx="391">
                  <c:v>0.11924001756811253</c:v>
                </c:pt>
                <c:pt idx="392">
                  <c:v>0.11496169540711754</c:v>
                </c:pt>
                <c:pt idx="393">
                  <c:v>0.11794361625876426</c:v>
                </c:pt>
                <c:pt idx="394">
                  <c:v>0.12074857532260108</c:v>
                </c:pt>
                <c:pt idx="395">
                  <c:v>0.11878600816661766</c:v>
                </c:pt>
                <c:pt idx="396">
                  <c:v>0.11547275913228416</c:v>
                </c:pt>
                <c:pt idx="397">
                  <c:v>0.1153965072869505</c:v>
                </c:pt>
                <c:pt idx="398">
                  <c:v>0.11761365013804415</c:v>
                </c:pt>
                <c:pt idx="399">
                  <c:v>0.11758435634329811</c:v>
                </c:pt>
                <c:pt idx="400">
                  <c:v>0.11960576866516748</c:v>
                </c:pt>
                <c:pt idx="401">
                  <c:v>0.12274790785108913</c:v>
                </c:pt>
                <c:pt idx="402">
                  <c:v>0.11996148480417124</c:v>
                </c:pt>
                <c:pt idx="403">
                  <c:v>0.11764650464449389</c:v>
                </c:pt>
                <c:pt idx="404">
                  <c:v>0.12099798299830988</c:v>
                </c:pt>
                <c:pt idx="405">
                  <c:v>0.12154172375858274</c:v>
                </c:pt>
                <c:pt idx="406">
                  <c:v>0.11949422105415497</c:v>
                </c:pt>
                <c:pt idx="407">
                  <c:v>0.11928242354926999</c:v>
                </c:pt>
                <c:pt idx="408">
                  <c:v>0.1198316518518967</c:v>
                </c:pt>
                <c:pt idx="409">
                  <c:v>0.12229977478447429</c:v>
                </c:pt>
                <c:pt idx="410">
                  <c:v>0.12004403153908616</c:v>
                </c:pt>
                <c:pt idx="411">
                  <c:v>0.11913639661717979</c:v>
                </c:pt>
                <c:pt idx="412">
                  <c:v>0.11826141984393734</c:v>
                </c:pt>
                <c:pt idx="413">
                  <c:v>0.11805366048024268</c:v>
                </c:pt>
                <c:pt idx="414">
                  <c:v>0.12066178239428094</c:v>
                </c:pt>
                <c:pt idx="415">
                  <c:v>0.12171363378230127</c:v>
                </c:pt>
                <c:pt idx="416">
                  <c:v>0.12098005642222953</c:v>
                </c:pt>
                <c:pt idx="417">
                  <c:v>0.11730943474300604</c:v>
                </c:pt>
                <c:pt idx="418">
                  <c:v>0.11858147133879637</c:v>
                </c:pt>
                <c:pt idx="419">
                  <c:v>0.1164624915619008</c:v>
                </c:pt>
                <c:pt idx="420">
                  <c:v>0.12349620875272271</c:v>
                </c:pt>
                <c:pt idx="421">
                  <c:v>0.12918300880766487</c:v>
                </c:pt>
                <c:pt idx="422">
                  <c:v>0.11761239468125728</c:v>
                </c:pt>
                <c:pt idx="423">
                  <c:v>0.11887487773153249</c:v>
                </c:pt>
                <c:pt idx="424">
                  <c:v>0.11776015546005791</c:v>
                </c:pt>
                <c:pt idx="425">
                  <c:v>0.11829966640929546</c:v>
                </c:pt>
                <c:pt idx="426">
                  <c:v>0.12386516989271268</c:v>
                </c:pt>
                <c:pt idx="427">
                  <c:v>0.1216135150035359</c:v>
                </c:pt>
                <c:pt idx="428">
                  <c:v>0.12045908652967718</c:v>
                </c:pt>
                <c:pt idx="429">
                  <c:v>0.12220345843890035</c:v>
                </c:pt>
                <c:pt idx="430">
                  <c:v>0.11993505440635643</c:v>
                </c:pt>
                <c:pt idx="431">
                  <c:v>0.12116673081487939</c:v>
                </c:pt>
                <c:pt idx="432">
                  <c:v>0.12057184924402053</c:v>
                </c:pt>
                <c:pt idx="433">
                  <c:v>0.12098555471080641</c:v>
                </c:pt>
                <c:pt idx="434">
                  <c:v>0.12258141091930175</c:v>
                </c:pt>
                <c:pt idx="435">
                  <c:v>0.121454571356436</c:v>
                </c:pt>
                <c:pt idx="436">
                  <c:v>0.12135485541691515</c:v>
                </c:pt>
                <c:pt idx="437">
                  <c:v>0.11895888644418551</c:v>
                </c:pt>
                <c:pt idx="438">
                  <c:v>0.12370218346091311</c:v>
                </c:pt>
                <c:pt idx="439">
                  <c:v>0.12480357697035316</c:v>
                </c:pt>
                <c:pt idx="440">
                  <c:v>0.12029356016254911</c:v>
                </c:pt>
                <c:pt idx="441">
                  <c:v>0.12954103557134788</c:v>
                </c:pt>
                <c:pt idx="442">
                  <c:v>0.13143203078438248</c:v>
                </c:pt>
                <c:pt idx="443">
                  <c:v>0.12786772977739758</c:v>
                </c:pt>
                <c:pt idx="444">
                  <c:v>0.12733266149680289</c:v>
                </c:pt>
                <c:pt idx="445">
                  <c:v>0.12283988364703846</c:v>
                </c:pt>
                <c:pt idx="446">
                  <c:v>0.12617154597961844</c:v>
                </c:pt>
                <c:pt idx="447">
                  <c:v>0.12162021503158504</c:v>
                </c:pt>
                <c:pt idx="448">
                  <c:v>0.12708764742024659</c:v>
                </c:pt>
                <c:pt idx="449">
                  <c:v>0.12017179015327917</c:v>
                </c:pt>
                <c:pt idx="450">
                  <c:v>0.12452760436021981</c:v>
                </c:pt>
                <c:pt idx="451">
                  <c:v>0.12215243005470444</c:v>
                </c:pt>
                <c:pt idx="452">
                  <c:v>0.11566824158501621</c:v>
                </c:pt>
                <c:pt idx="453">
                  <c:v>0.12118100712599034</c:v>
                </c:pt>
                <c:pt idx="454">
                  <c:v>0.10646879282543409</c:v>
                </c:pt>
                <c:pt idx="455">
                  <c:v>0.10609597744403587</c:v>
                </c:pt>
                <c:pt idx="456">
                  <c:v>0.11671769077587857</c:v>
                </c:pt>
                <c:pt idx="457">
                  <c:v>0.12315217177114335</c:v>
                </c:pt>
                <c:pt idx="458">
                  <c:v>0.11795596051736568</c:v>
                </c:pt>
                <c:pt idx="459">
                  <c:v>0.12783119406599341</c:v>
                </c:pt>
                <c:pt idx="460">
                  <c:v>0.12503104325472769</c:v>
                </c:pt>
                <c:pt idx="461">
                  <c:v>0.13064149949270709</c:v>
                </c:pt>
                <c:pt idx="462">
                  <c:v>0.12801210036732302</c:v>
                </c:pt>
                <c:pt idx="463">
                  <c:v>0.13844351691233292</c:v>
                </c:pt>
                <c:pt idx="464">
                  <c:v>0.13516739101305697</c:v>
                </c:pt>
                <c:pt idx="465">
                  <c:v>0.13097842298456008</c:v>
                </c:pt>
                <c:pt idx="466">
                  <c:v>0.1237985226409547</c:v>
                </c:pt>
                <c:pt idx="467">
                  <c:v>0.12704197630237812</c:v>
                </c:pt>
                <c:pt idx="468">
                  <c:v>0.12530101574535302</c:v>
                </c:pt>
                <c:pt idx="469">
                  <c:v>0.12924252387035284</c:v>
                </c:pt>
                <c:pt idx="470">
                  <c:v>0.12130755962846795</c:v>
                </c:pt>
                <c:pt idx="471">
                  <c:v>0.1310246549136066</c:v>
                </c:pt>
                <c:pt idx="472">
                  <c:v>0.123888947514462</c:v>
                </c:pt>
                <c:pt idx="473">
                  <c:v>0.13294591321291505</c:v>
                </c:pt>
                <c:pt idx="474">
                  <c:v>0.12786737142661619</c:v>
                </c:pt>
                <c:pt idx="475">
                  <c:v>0.1306998658528753</c:v>
                </c:pt>
                <c:pt idx="476">
                  <c:v>0.12781683389367238</c:v>
                </c:pt>
                <c:pt idx="477">
                  <c:v>0.13077286814941347</c:v>
                </c:pt>
                <c:pt idx="478">
                  <c:v>0.1215005090672473</c:v>
                </c:pt>
                <c:pt idx="479">
                  <c:v>0.12898776373057685</c:v>
                </c:pt>
                <c:pt idx="480">
                  <c:v>0.12259261704801971</c:v>
                </c:pt>
                <c:pt idx="481">
                  <c:v>0.13142433031741063</c:v>
                </c:pt>
                <c:pt idx="482">
                  <c:v>0.1211127437443823</c:v>
                </c:pt>
                <c:pt idx="483">
                  <c:v>0.13177082624160796</c:v>
                </c:pt>
                <c:pt idx="484">
                  <c:v>0.13007713289398715</c:v>
                </c:pt>
                <c:pt idx="485">
                  <c:v>0.12722545402255425</c:v>
                </c:pt>
                <c:pt idx="486">
                  <c:v>0.13407765257614079</c:v>
                </c:pt>
                <c:pt idx="487">
                  <c:v>0.1249922468153829</c:v>
                </c:pt>
                <c:pt idx="488">
                  <c:v>0.13047874447607677</c:v>
                </c:pt>
                <c:pt idx="489">
                  <c:v>0.12716767051518307</c:v>
                </c:pt>
                <c:pt idx="490">
                  <c:v>0.12986802762870486</c:v>
                </c:pt>
                <c:pt idx="491">
                  <c:v>0.12835539631734949</c:v>
                </c:pt>
                <c:pt idx="492">
                  <c:v>0.13008381216514531</c:v>
                </c:pt>
                <c:pt idx="493">
                  <c:v>0.12756415544619215</c:v>
                </c:pt>
                <c:pt idx="494">
                  <c:v>0.12357183592876864</c:v>
                </c:pt>
                <c:pt idx="495">
                  <c:v>0.13303244177676532</c:v>
                </c:pt>
                <c:pt idx="496">
                  <c:v>0.12337453023882361</c:v>
                </c:pt>
                <c:pt idx="497">
                  <c:v>0.1252957550782714</c:v>
                </c:pt>
                <c:pt idx="498">
                  <c:v>0.12392047123112726</c:v>
                </c:pt>
                <c:pt idx="499">
                  <c:v>0.12868756114246982</c:v>
                </c:pt>
                <c:pt idx="500">
                  <c:v>0.12964599160895229</c:v>
                </c:pt>
                <c:pt idx="501">
                  <c:v>0.13171870541212272</c:v>
                </c:pt>
                <c:pt idx="502">
                  <c:v>0.13685336721800678</c:v>
                </c:pt>
                <c:pt idx="503">
                  <c:v>0.12664122870321537</c:v>
                </c:pt>
                <c:pt idx="504">
                  <c:v>0.13099825205653226</c:v>
                </c:pt>
                <c:pt idx="505">
                  <c:v>0.1333474380767713</c:v>
                </c:pt>
                <c:pt idx="506">
                  <c:v>0.12804998131557688</c:v>
                </c:pt>
                <c:pt idx="507">
                  <c:v>0.13486247653644101</c:v>
                </c:pt>
                <c:pt idx="508">
                  <c:v>0.127296543700678</c:v>
                </c:pt>
                <c:pt idx="509">
                  <c:v>0.12758071840044105</c:v>
                </c:pt>
                <c:pt idx="510">
                  <c:v>0.14113115602366511</c:v>
                </c:pt>
                <c:pt idx="511">
                  <c:v>0.12416912105592526</c:v>
                </c:pt>
                <c:pt idx="512">
                  <c:v>0.13437141318150081</c:v>
                </c:pt>
                <c:pt idx="513">
                  <c:v>0.13091446732523482</c:v>
                </c:pt>
                <c:pt idx="514">
                  <c:v>0.13228796360156314</c:v>
                </c:pt>
                <c:pt idx="515">
                  <c:v>0.13100733399903319</c:v>
                </c:pt>
                <c:pt idx="516">
                  <c:v>0.13134775195385462</c:v>
                </c:pt>
                <c:pt idx="517">
                  <c:v>0.13033205426412098</c:v>
                </c:pt>
                <c:pt idx="518">
                  <c:v>0.13872604690440815</c:v>
                </c:pt>
                <c:pt idx="519">
                  <c:v>0.13019755747996886</c:v>
                </c:pt>
                <c:pt idx="520">
                  <c:v>0.13415624599584008</c:v>
                </c:pt>
                <c:pt idx="521">
                  <c:v>0.13718142891714025</c:v>
                </c:pt>
                <c:pt idx="522">
                  <c:v>0.12544004351316296</c:v>
                </c:pt>
                <c:pt idx="523">
                  <c:v>0.13748592161118722</c:v>
                </c:pt>
                <c:pt idx="524">
                  <c:v>0.13198748573826713</c:v>
                </c:pt>
                <c:pt idx="525">
                  <c:v>0.13117667432486169</c:v>
                </c:pt>
                <c:pt idx="526">
                  <c:v>0.13478992249567279</c:v>
                </c:pt>
                <c:pt idx="527">
                  <c:v>0.13807202219108383</c:v>
                </c:pt>
                <c:pt idx="528">
                  <c:v>0.12842224348496722</c:v>
                </c:pt>
                <c:pt idx="529">
                  <c:v>0.12933181765091051</c:v>
                </c:pt>
                <c:pt idx="530">
                  <c:v>0.13314506723234831</c:v>
                </c:pt>
                <c:pt idx="531">
                  <c:v>0.12851289884985617</c:v>
                </c:pt>
                <c:pt idx="532">
                  <c:v>0.13808134695579155</c:v>
                </c:pt>
                <c:pt idx="533">
                  <c:v>0.13633441999777729</c:v>
                </c:pt>
                <c:pt idx="534">
                  <c:v>0.13260300730994079</c:v>
                </c:pt>
                <c:pt idx="535">
                  <c:v>0.13374130330979533</c:v>
                </c:pt>
                <c:pt idx="536">
                  <c:v>0.13837300346843595</c:v>
                </c:pt>
                <c:pt idx="537">
                  <c:v>0.13296094841070888</c:v>
                </c:pt>
                <c:pt idx="538">
                  <c:v>0.12787499905626076</c:v>
                </c:pt>
                <c:pt idx="539">
                  <c:v>0.13849270738780761</c:v>
                </c:pt>
                <c:pt idx="540">
                  <c:v>0.13085028722151543</c:v>
                </c:pt>
                <c:pt idx="541">
                  <c:v>0.13424243515547274</c:v>
                </c:pt>
                <c:pt idx="542">
                  <c:v>0.14002523292478891</c:v>
                </c:pt>
                <c:pt idx="543">
                  <c:v>0.13157659865258481</c:v>
                </c:pt>
                <c:pt idx="544">
                  <c:v>0.12918997160707557</c:v>
                </c:pt>
                <c:pt idx="545">
                  <c:v>0.13497620407136912</c:v>
                </c:pt>
                <c:pt idx="546">
                  <c:v>0.13597613505305961</c:v>
                </c:pt>
                <c:pt idx="547">
                  <c:v>0.13385064106803674</c:v>
                </c:pt>
                <c:pt idx="548">
                  <c:v>0.13245726176123357</c:v>
                </c:pt>
                <c:pt idx="549">
                  <c:v>0.13606975184624898</c:v>
                </c:pt>
                <c:pt idx="550">
                  <c:v>0.1355902530751647</c:v>
                </c:pt>
                <c:pt idx="551">
                  <c:v>0.13116237509769973</c:v>
                </c:pt>
                <c:pt idx="552">
                  <c:v>0.1384878993959695</c:v>
                </c:pt>
                <c:pt idx="553">
                  <c:v>0.1364357906209393</c:v>
                </c:pt>
                <c:pt idx="554">
                  <c:v>0.13087222289468115</c:v>
                </c:pt>
                <c:pt idx="555">
                  <c:v>0.1358388660975085</c:v>
                </c:pt>
                <c:pt idx="556">
                  <c:v>0.13737904285801206</c:v>
                </c:pt>
                <c:pt idx="557">
                  <c:v>0.13574312293737234</c:v>
                </c:pt>
                <c:pt idx="558">
                  <c:v>0.13212539957452052</c:v>
                </c:pt>
                <c:pt idx="559">
                  <c:v>0.13455579766480397</c:v>
                </c:pt>
                <c:pt idx="560">
                  <c:v>0.13822771590354777</c:v>
                </c:pt>
                <c:pt idx="561">
                  <c:v>0.14216571643645481</c:v>
                </c:pt>
                <c:pt idx="562">
                  <c:v>0.13301868756694296</c:v>
                </c:pt>
                <c:pt idx="563">
                  <c:v>0.1295864474857909</c:v>
                </c:pt>
                <c:pt idx="564">
                  <c:v>0.13758861586734317</c:v>
                </c:pt>
                <c:pt idx="565">
                  <c:v>0.14697192909867579</c:v>
                </c:pt>
                <c:pt idx="566">
                  <c:v>0.13514089743719337</c:v>
                </c:pt>
                <c:pt idx="567">
                  <c:v>0.12916879422658273</c:v>
                </c:pt>
                <c:pt idx="568">
                  <c:v>0.13518067797380701</c:v>
                </c:pt>
                <c:pt idx="569">
                  <c:v>0.13959810791570809</c:v>
                </c:pt>
                <c:pt idx="570">
                  <c:v>0.13314024080134623</c:v>
                </c:pt>
                <c:pt idx="571">
                  <c:v>0.13304920495573697</c:v>
                </c:pt>
                <c:pt idx="572">
                  <c:v>0.13858170674521708</c:v>
                </c:pt>
                <c:pt idx="573">
                  <c:v>0.13483297047454618</c:v>
                </c:pt>
                <c:pt idx="574">
                  <c:v>0.13912531515595211</c:v>
                </c:pt>
                <c:pt idx="575">
                  <c:v>0.13569127735398806</c:v>
                </c:pt>
                <c:pt idx="576">
                  <c:v>0.13200907358945052</c:v>
                </c:pt>
                <c:pt idx="577">
                  <c:v>0.13297234767393257</c:v>
                </c:pt>
                <c:pt idx="578">
                  <c:v>0.13856449385792141</c:v>
                </c:pt>
                <c:pt idx="579">
                  <c:v>0.13631458849949246</c:v>
                </c:pt>
                <c:pt idx="580">
                  <c:v>0.12989125817391839</c:v>
                </c:pt>
                <c:pt idx="581">
                  <c:v>0.13328665221375519</c:v>
                </c:pt>
                <c:pt idx="582">
                  <c:v>0.14344461851181173</c:v>
                </c:pt>
                <c:pt idx="583">
                  <c:v>0.14622466174914495</c:v>
                </c:pt>
                <c:pt idx="584">
                  <c:v>0.13553603009157572</c:v>
                </c:pt>
                <c:pt idx="585">
                  <c:v>0.13190717284348613</c:v>
                </c:pt>
                <c:pt idx="586">
                  <c:v>0.1394120737381907</c:v>
                </c:pt>
                <c:pt idx="587">
                  <c:v>0.13531731517425172</c:v>
                </c:pt>
                <c:pt idx="588">
                  <c:v>0.14001440927921321</c:v>
                </c:pt>
                <c:pt idx="589">
                  <c:v>0.13709479795902757</c:v>
                </c:pt>
                <c:pt idx="590">
                  <c:v>0.13904799697804227</c:v>
                </c:pt>
                <c:pt idx="591">
                  <c:v>0.14934543715850385</c:v>
                </c:pt>
                <c:pt idx="592">
                  <c:v>0.13106857924742482</c:v>
                </c:pt>
                <c:pt idx="593">
                  <c:v>0.12903624377644243</c:v>
                </c:pt>
                <c:pt idx="594">
                  <c:v>0.13722937149230627</c:v>
                </c:pt>
                <c:pt idx="595">
                  <c:v>0.1264560854251246</c:v>
                </c:pt>
                <c:pt idx="596">
                  <c:v>0.12359060001020908</c:v>
                </c:pt>
                <c:pt idx="597">
                  <c:v>0.13068863442291739</c:v>
                </c:pt>
                <c:pt idx="598">
                  <c:v>0.12876380839620336</c:v>
                </c:pt>
                <c:pt idx="599">
                  <c:v>0.1340661525091606</c:v>
                </c:pt>
                <c:pt idx="600">
                  <c:v>0.13648899646857926</c:v>
                </c:pt>
                <c:pt idx="601">
                  <c:v>0.14280832248936096</c:v>
                </c:pt>
                <c:pt idx="602">
                  <c:v>0.13453773154415161</c:v>
                </c:pt>
                <c:pt idx="603">
                  <c:v>0.14160190082359109</c:v>
                </c:pt>
                <c:pt idx="604">
                  <c:v>0.13531276544197215</c:v>
                </c:pt>
                <c:pt idx="605">
                  <c:v>0.13703139373775924</c:v>
                </c:pt>
                <c:pt idx="606">
                  <c:v>0.14328025140694645</c:v>
                </c:pt>
                <c:pt idx="607">
                  <c:v>0.15343676000531761</c:v>
                </c:pt>
                <c:pt idx="608">
                  <c:v>0.14622328935122295</c:v>
                </c:pt>
                <c:pt idx="609">
                  <c:v>0.14933478212763701</c:v>
                </c:pt>
                <c:pt idx="610">
                  <c:v>0.14933478212763701</c:v>
                </c:pt>
                <c:pt idx="611">
                  <c:v>0.14904111071920459</c:v>
                </c:pt>
                <c:pt idx="612">
                  <c:v>0.152563731139857</c:v>
                </c:pt>
                <c:pt idx="613">
                  <c:v>0.14547011073467261</c:v>
                </c:pt>
                <c:pt idx="614">
                  <c:v>0.14144173878259611</c:v>
                </c:pt>
                <c:pt idx="615">
                  <c:v>0.14578903425075856</c:v>
                </c:pt>
                <c:pt idx="616">
                  <c:v>0.14714305723209528</c:v>
                </c:pt>
                <c:pt idx="617">
                  <c:v>0.1444890992964582</c:v>
                </c:pt>
                <c:pt idx="618">
                  <c:v>0.13114695195646295</c:v>
                </c:pt>
                <c:pt idx="619">
                  <c:v>0.14477105505784779</c:v>
                </c:pt>
                <c:pt idx="620">
                  <c:v>0.14270545404423601</c:v>
                </c:pt>
                <c:pt idx="621">
                  <c:v>0.13703502454060629</c:v>
                </c:pt>
                <c:pt idx="622">
                  <c:v>0.14171749273044632</c:v>
                </c:pt>
                <c:pt idx="623">
                  <c:v>0.14138368852793406</c:v>
                </c:pt>
                <c:pt idx="624">
                  <c:v>0.13743303765498899</c:v>
                </c:pt>
                <c:pt idx="625">
                  <c:v>0.1379954043122418</c:v>
                </c:pt>
                <c:pt idx="626">
                  <c:v>0.14169216381347249</c:v>
                </c:pt>
                <c:pt idx="627">
                  <c:v>0.13795936672262812</c:v>
                </c:pt>
                <c:pt idx="628">
                  <c:v>0.13435812246105511</c:v>
                </c:pt>
                <c:pt idx="629">
                  <c:v>0.14436770354849868</c:v>
                </c:pt>
                <c:pt idx="630">
                  <c:v>0.14063846812228806</c:v>
                </c:pt>
                <c:pt idx="631">
                  <c:v>0.13221902820995593</c:v>
                </c:pt>
                <c:pt idx="632">
                  <c:v>0.1374077602110178</c:v>
                </c:pt>
                <c:pt idx="633">
                  <c:v>0.14453121558823012</c:v>
                </c:pt>
                <c:pt idx="634">
                  <c:v>0.13679914574611207</c:v>
                </c:pt>
                <c:pt idx="635">
                  <c:v>0.13942984326232549</c:v>
                </c:pt>
                <c:pt idx="636">
                  <c:v>0.13385613376325464</c:v>
                </c:pt>
                <c:pt idx="637">
                  <c:v>0.14026568902499059</c:v>
                </c:pt>
                <c:pt idx="638">
                  <c:v>0.14891346140796857</c:v>
                </c:pt>
                <c:pt idx="639">
                  <c:v>0.15963250965424175</c:v>
                </c:pt>
                <c:pt idx="640">
                  <c:v>0.15542197441664951</c:v>
                </c:pt>
                <c:pt idx="641">
                  <c:v>0.17139334445366977</c:v>
                </c:pt>
                <c:pt idx="642">
                  <c:v>0.16127515127425701</c:v>
                </c:pt>
                <c:pt idx="643">
                  <c:v>0.15712928940412041</c:v>
                </c:pt>
                <c:pt idx="644">
                  <c:v>0.15517415543197072</c:v>
                </c:pt>
                <c:pt idx="645">
                  <c:v>0.14438593822057044</c:v>
                </c:pt>
                <c:pt idx="646">
                  <c:v>0.14134125809873299</c:v>
                </c:pt>
                <c:pt idx="647">
                  <c:v>0.13539285816128449</c:v>
                </c:pt>
                <c:pt idx="648">
                  <c:v>0.14689587238119839</c:v>
                </c:pt>
                <c:pt idx="649">
                  <c:v>0.14750616333037725</c:v>
                </c:pt>
                <c:pt idx="650">
                  <c:v>0.14184215151212853</c:v>
                </c:pt>
                <c:pt idx="651">
                  <c:v>0.1427386270950356</c:v>
                </c:pt>
                <c:pt idx="652">
                  <c:v>0.15008262060590816</c:v>
                </c:pt>
                <c:pt idx="653">
                  <c:v>0.14753254221160239</c:v>
                </c:pt>
                <c:pt idx="654">
                  <c:v>0.14867185447084352</c:v>
                </c:pt>
                <c:pt idx="655">
                  <c:v>0.14525805847057144</c:v>
                </c:pt>
                <c:pt idx="656">
                  <c:v>0.15736855373787267</c:v>
                </c:pt>
                <c:pt idx="657">
                  <c:v>0.1667655601720946</c:v>
                </c:pt>
                <c:pt idx="658">
                  <c:v>0.16317111254517985</c:v>
                </c:pt>
                <c:pt idx="659">
                  <c:v>0.16338485460668994</c:v>
                </c:pt>
                <c:pt idx="660">
                  <c:v>0.1571566147786021</c:v>
                </c:pt>
                <c:pt idx="661">
                  <c:v>0.1651754436987487</c:v>
                </c:pt>
                <c:pt idx="662">
                  <c:v>0.15793699511458126</c:v>
                </c:pt>
                <c:pt idx="663">
                  <c:v>0.15864168990095806</c:v>
                </c:pt>
                <c:pt idx="664">
                  <c:v>0.1514689015004449</c:v>
                </c:pt>
                <c:pt idx="665">
                  <c:v>0.15533182718684085</c:v>
                </c:pt>
                <c:pt idx="666">
                  <c:v>0.1616652722471974</c:v>
                </c:pt>
                <c:pt idx="667">
                  <c:v>0.15143886048445893</c:v>
                </c:pt>
                <c:pt idx="668">
                  <c:v>0.14149462207980412</c:v>
                </c:pt>
                <c:pt idx="669">
                  <c:v>0.14807026002421614</c:v>
                </c:pt>
                <c:pt idx="670">
                  <c:v>0.15555413409764068</c:v>
                </c:pt>
                <c:pt idx="671">
                  <c:v>0.13789628164577389</c:v>
                </c:pt>
                <c:pt idx="672">
                  <c:v>0.15437017534895775</c:v>
                </c:pt>
                <c:pt idx="673">
                  <c:v>0.14607165222048007</c:v>
                </c:pt>
                <c:pt idx="674">
                  <c:v>0.14228333107638869</c:v>
                </c:pt>
                <c:pt idx="675">
                  <c:v>0.15110872054781216</c:v>
                </c:pt>
                <c:pt idx="676">
                  <c:v>0.14621075577360743</c:v>
                </c:pt>
                <c:pt idx="677">
                  <c:v>0.14057335596236786</c:v>
                </c:pt>
                <c:pt idx="678">
                  <c:v>0.14868473411270711</c:v>
                </c:pt>
                <c:pt idx="679">
                  <c:v>0.14405108349632484</c:v>
                </c:pt>
                <c:pt idx="680">
                  <c:v>0.15407789201630057</c:v>
                </c:pt>
                <c:pt idx="681">
                  <c:v>0.15328035227399711</c:v>
                </c:pt>
                <c:pt idx="682">
                  <c:v>0.15086632709575892</c:v>
                </c:pt>
                <c:pt idx="683">
                  <c:v>0.14718524901230379</c:v>
                </c:pt>
                <c:pt idx="684">
                  <c:v>0.14627395770895529</c:v>
                </c:pt>
                <c:pt idx="685">
                  <c:v>0.1440875791799589</c:v>
                </c:pt>
                <c:pt idx="686">
                  <c:v>0.14718049978698799</c:v>
                </c:pt>
                <c:pt idx="687">
                  <c:v>0.15555198413076649</c:v>
                </c:pt>
                <c:pt idx="688">
                  <c:v>0.14458809816318557</c:v>
                </c:pt>
                <c:pt idx="689">
                  <c:v>0.14868505832100598</c:v>
                </c:pt>
                <c:pt idx="690">
                  <c:v>0.14732373946128996</c:v>
                </c:pt>
                <c:pt idx="691">
                  <c:v>0.14401301529267996</c:v>
                </c:pt>
                <c:pt idx="692">
                  <c:v>0.14754816676446747</c:v>
                </c:pt>
                <c:pt idx="693">
                  <c:v>0.15451731374980548</c:v>
                </c:pt>
                <c:pt idx="694">
                  <c:v>0.15483744203681421</c:v>
                </c:pt>
                <c:pt idx="695">
                  <c:v>0.14929420054487391</c:v>
                </c:pt>
                <c:pt idx="696">
                  <c:v>0.15338134234742956</c:v>
                </c:pt>
                <c:pt idx="697">
                  <c:v>0.15445155518641901</c:v>
                </c:pt>
                <c:pt idx="698">
                  <c:v>0.1360245964755068</c:v>
                </c:pt>
                <c:pt idx="699">
                  <c:v>0.15623573484128361</c:v>
                </c:pt>
                <c:pt idx="700">
                  <c:v>0.16117831164129831</c:v>
                </c:pt>
                <c:pt idx="701">
                  <c:v>0.1404942191793</c:v>
                </c:pt>
                <c:pt idx="702">
                  <c:v>0.14682849154878108</c:v>
                </c:pt>
                <c:pt idx="703">
                  <c:v>0.15097851229000547</c:v>
                </c:pt>
                <c:pt idx="704">
                  <c:v>0.15041596307732918</c:v>
                </c:pt>
                <c:pt idx="705">
                  <c:v>0.14151321386705978</c:v>
                </c:pt>
                <c:pt idx="706">
                  <c:v>0.14942838125317626</c:v>
                </c:pt>
                <c:pt idx="707">
                  <c:v>0.15726334378548412</c:v>
                </c:pt>
                <c:pt idx="708">
                  <c:v>0.1398061137911964</c:v>
                </c:pt>
                <c:pt idx="709">
                  <c:v>0.16291647627718625</c:v>
                </c:pt>
                <c:pt idx="710">
                  <c:v>0.15092968294336401</c:v>
                </c:pt>
                <c:pt idx="711">
                  <c:v>0.15322484168337086</c:v>
                </c:pt>
                <c:pt idx="712">
                  <c:v>0.14893191554811985</c:v>
                </c:pt>
                <c:pt idx="713">
                  <c:v>0.14557691568674352</c:v>
                </c:pt>
                <c:pt idx="714">
                  <c:v>0.15168776009828305</c:v>
                </c:pt>
                <c:pt idx="715">
                  <c:v>0.16033732346806523</c:v>
                </c:pt>
                <c:pt idx="716">
                  <c:v>0.14675456228421385</c:v>
                </c:pt>
                <c:pt idx="717">
                  <c:v>0.15526545272531439</c:v>
                </c:pt>
                <c:pt idx="718">
                  <c:v>0.15748441433778576</c:v>
                </c:pt>
                <c:pt idx="719">
                  <c:v>0.14621609317530132</c:v>
                </c:pt>
                <c:pt idx="720">
                  <c:v>0.14893456995480731</c:v>
                </c:pt>
                <c:pt idx="721">
                  <c:v>0.14694531231984265</c:v>
                </c:pt>
                <c:pt idx="722">
                  <c:v>0.15566385622624257</c:v>
                </c:pt>
                <c:pt idx="723">
                  <c:v>0.14265062577356846</c:v>
                </c:pt>
                <c:pt idx="724">
                  <c:v>0.15137785179898089</c:v>
                </c:pt>
                <c:pt idx="725">
                  <c:v>0.15696932603400382</c:v>
                </c:pt>
                <c:pt idx="726">
                  <c:v>0.15332913150373739</c:v>
                </c:pt>
                <c:pt idx="727">
                  <c:v>0.14809129754368078</c:v>
                </c:pt>
                <c:pt idx="728">
                  <c:v>0.14730667016064636</c:v>
                </c:pt>
                <c:pt idx="729">
                  <c:v>0.14606960584195172</c:v>
                </c:pt>
                <c:pt idx="730">
                  <c:v>0.14838660226028499</c:v>
                </c:pt>
                <c:pt idx="731">
                  <c:v>0.15043263910202631</c:v>
                </c:pt>
                <c:pt idx="732">
                  <c:v>0.15147826910475048</c:v>
                </c:pt>
                <c:pt idx="733">
                  <c:v>0.15722526051725105</c:v>
                </c:pt>
                <c:pt idx="734">
                  <c:v>0.15543704049834128</c:v>
                </c:pt>
                <c:pt idx="735">
                  <c:v>0.15004319610391403</c:v>
                </c:pt>
                <c:pt idx="736">
                  <c:v>0.15250024653885808</c:v>
                </c:pt>
                <c:pt idx="737">
                  <c:v>0.14698838747757181</c:v>
                </c:pt>
                <c:pt idx="738">
                  <c:v>0.15625589384555916</c:v>
                </c:pt>
                <c:pt idx="739">
                  <c:v>0.15612198160648461</c:v>
                </c:pt>
                <c:pt idx="740">
                  <c:v>0.1603237039845038</c:v>
                </c:pt>
                <c:pt idx="741">
                  <c:v>0.15160520602703798</c:v>
                </c:pt>
                <c:pt idx="742">
                  <c:v>0.16470357163636284</c:v>
                </c:pt>
                <c:pt idx="743">
                  <c:v>0.15768248325176759</c:v>
                </c:pt>
                <c:pt idx="744">
                  <c:v>0.15900006114145837</c:v>
                </c:pt>
                <c:pt idx="745">
                  <c:v>0.15187406812745752</c:v>
                </c:pt>
                <c:pt idx="746">
                  <c:v>0.16019301935356012</c:v>
                </c:pt>
                <c:pt idx="747">
                  <c:v>0.15719452798532663</c:v>
                </c:pt>
                <c:pt idx="748">
                  <c:v>0.14734126459824526</c:v>
                </c:pt>
                <c:pt idx="749">
                  <c:v>0.15995426918991018</c:v>
                </c:pt>
                <c:pt idx="750">
                  <c:v>0.16236998109032175</c:v>
                </c:pt>
                <c:pt idx="751">
                  <c:v>0.15416788347901966</c:v>
                </c:pt>
                <c:pt idx="752">
                  <c:v>0.14439948442641959</c:v>
                </c:pt>
                <c:pt idx="753">
                  <c:v>0.1502307299380139</c:v>
                </c:pt>
                <c:pt idx="754">
                  <c:v>0.15913693364806847</c:v>
                </c:pt>
                <c:pt idx="755">
                  <c:v>0.14476336387019739</c:v>
                </c:pt>
                <c:pt idx="756">
                  <c:v>0.15556078947078655</c:v>
                </c:pt>
                <c:pt idx="757">
                  <c:v>0.16086121847613044</c:v>
                </c:pt>
                <c:pt idx="758">
                  <c:v>0.14588626943868621</c:v>
                </c:pt>
                <c:pt idx="759">
                  <c:v>0.15375790639234876</c:v>
                </c:pt>
                <c:pt idx="760">
                  <c:v>0.15932353601970772</c:v>
                </c:pt>
                <c:pt idx="761">
                  <c:v>0.15324768240475217</c:v>
                </c:pt>
                <c:pt idx="762">
                  <c:v>0.15041557273299766</c:v>
                </c:pt>
                <c:pt idx="763">
                  <c:v>0.15052520494472788</c:v>
                </c:pt>
                <c:pt idx="764">
                  <c:v>0.15932890253891185</c:v>
                </c:pt>
                <c:pt idx="765">
                  <c:v>0.14169008647379799</c:v>
                </c:pt>
                <c:pt idx="766">
                  <c:v>0.15852169281174033</c:v>
                </c:pt>
                <c:pt idx="767">
                  <c:v>0.15490486791744329</c:v>
                </c:pt>
                <c:pt idx="768">
                  <c:v>0.14962533756770713</c:v>
                </c:pt>
                <c:pt idx="769">
                  <c:v>0.15383177283883931</c:v>
                </c:pt>
                <c:pt idx="770">
                  <c:v>0.16624108367758739</c:v>
                </c:pt>
                <c:pt idx="771">
                  <c:v>0.15764061973083054</c:v>
                </c:pt>
                <c:pt idx="772">
                  <c:v>0.15454405648189573</c:v>
                </c:pt>
                <c:pt idx="773">
                  <c:v>0.15657216326356671</c:v>
                </c:pt>
                <c:pt idx="774">
                  <c:v>0.14957850992765276</c:v>
                </c:pt>
                <c:pt idx="775">
                  <c:v>0.14511201215366321</c:v>
                </c:pt>
                <c:pt idx="776">
                  <c:v>0.16113548066105077</c:v>
                </c:pt>
                <c:pt idx="777">
                  <c:v>0.1624161226598414</c:v>
                </c:pt>
                <c:pt idx="778">
                  <c:v>0.16324215912103512</c:v>
                </c:pt>
                <c:pt idx="779">
                  <c:v>0.16060901411182316</c:v>
                </c:pt>
                <c:pt idx="780">
                  <c:v>0.15290767937255456</c:v>
                </c:pt>
                <c:pt idx="781">
                  <c:v>0.15211557443728463</c:v>
                </c:pt>
                <c:pt idx="782">
                  <c:v>0.16016536960258354</c:v>
                </c:pt>
                <c:pt idx="783">
                  <c:v>0.15868941575165851</c:v>
                </c:pt>
                <c:pt idx="784">
                  <c:v>0.15492810066833407</c:v>
                </c:pt>
                <c:pt idx="785">
                  <c:v>0.14855639072859317</c:v>
                </c:pt>
                <c:pt idx="786">
                  <c:v>0.15030369255293929</c:v>
                </c:pt>
                <c:pt idx="787">
                  <c:v>0.1574793201839485</c:v>
                </c:pt>
                <c:pt idx="788">
                  <c:v>0.16004831926708696</c:v>
                </c:pt>
                <c:pt idx="789">
                  <c:v>0.14653145509170451</c:v>
                </c:pt>
                <c:pt idx="790">
                  <c:v>0.15853883555171366</c:v>
                </c:pt>
                <c:pt idx="791">
                  <c:v>0.15853883555171366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81-4F18-ADAA-19C6B4E82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37247"/>
        <c:axId val="1600031007"/>
      </c:lineChart>
      <c:lineChart>
        <c:grouping val="standard"/>
        <c:varyColors val="0"/>
        <c:ser>
          <c:idx val="2"/>
          <c:order val="2"/>
          <c:tx>
            <c:strRef>
              <c:f>Offset!$J$1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Offset!$J$2:$J$793</c:f>
              <c:numCache>
                <c:formatCode>0%</c:formatCode>
                <c:ptCount val="792"/>
                <c:pt idx="0">
                  <c:v>0.29465759885466247</c:v>
                </c:pt>
                <c:pt idx="1">
                  <c:v>0.25332712556938208</c:v>
                </c:pt>
                <c:pt idx="2">
                  <c:v>0.20748944173782541</c:v>
                </c:pt>
                <c:pt idx="3">
                  <c:v>0.16695667180170312</c:v>
                </c:pt>
                <c:pt idx="4">
                  <c:v>0.12600010749891621</c:v>
                </c:pt>
                <c:pt idx="5">
                  <c:v>9.0690144225018907E-2</c:v>
                </c:pt>
                <c:pt idx="6">
                  <c:v>5.0528162757336743E-2</c:v>
                </c:pt>
                <c:pt idx="7">
                  <c:v>1.6429254877045607E-2</c:v>
                </c:pt>
                <c:pt idx="8">
                  <c:v>-1.4999895414795419E-2</c:v>
                </c:pt>
                <c:pt idx="9">
                  <c:v>-4.4693515422264463E-2</c:v>
                </c:pt>
                <c:pt idx="10">
                  <c:v>-7.0379710261334827E-2</c:v>
                </c:pt>
                <c:pt idx="11">
                  <c:v>-7.9422474095135559E-2</c:v>
                </c:pt>
                <c:pt idx="12">
                  <c:v>-7.6969783050721371E-2</c:v>
                </c:pt>
                <c:pt idx="13">
                  <c:v>-7.0291438582737842E-2</c:v>
                </c:pt>
                <c:pt idx="14">
                  <c:v>-6.568893845050025E-2</c:v>
                </c:pt>
                <c:pt idx="15">
                  <c:v>-6.8941128636731519E-2</c:v>
                </c:pt>
                <c:pt idx="16">
                  <c:v>-6.7206903532897128E-2</c:v>
                </c:pt>
                <c:pt idx="17">
                  <c:v>-6.879323344221018E-2</c:v>
                </c:pt>
                <c:pt idx="18">
                  <c:v>-6.8691698932004899E-2</c:v>
                </c:pt>
                <c:pt idx="19">
                  <c:v>-6.734762390391226E-2</c:v>
                </c:pt>
                <c:pt idx="20">
                  <c:v>-7.1212545660945134E-2</c:v>
                </c:pt>
                <c:pt idx="21">
                  <c:v>-7.4012949065361475E-2</c:v>
                </c:pt>
                <c:pt idx="22">
                  <c:v>-7.2577569041345491E-2</c:v>
                </c:pt>
                <c:pt idx="23">
                  <c:v>-7.0208738749317406E-2</c:v>
                </c:pt>
                <c:pt idx="24">
                  <c:v>-7.1475281283810685E-2</c:v>
                </c:pt>
                <c:pt idx="25">
                  <c:v>-6.9319838473227022E-2</c:v>
                </c:pt>
                <c:pt idx="26">
                  <c:v>-6.8185012451845495E-2</c:v>
                </c:pt>
                <c:pt idx="27">
                  <c:v>-7.168511681458653E-2</c:v>
                </c:pt>
                <c:pt idx="28">
                  <c:v>-6.8778179023580965E-2</c:v>
                </c:pt>
                <c:pt idx="29">
                  <c:v>-6.7730516861036941E-2</c:v>
                </c:pt>
                <c:pt idx="30">
                  <c:v>-6.7864234364789347E-2</c:v>
                </c:pt>
                <c:pt idx="31">
                  <c:v>-6.5412002545433473E-2</c:v>
                </c:pt>
                <c:pt idx="32">
                  <c:v>-6.354435450726284E-2</c:v>
                </c:pt>
                <c:pt idx="33">
                  <c:v>-6.1503899611260231E-2</c:v>
                </c:pt>
                <c:pt idx="34">
                  <c:v>-6.2824333569481944E-2</c:v>
                </c:pt>
                <c:pt idx="35">
                  <c:v>-6.593737866352159E-2</c:v>
                </c:pt>
                <c:pt idx="36">
                  <c:v>-6.9218021664330526E-2</c:v>
                </c:pt>
                <c:pt idx="37">
                  <c:v>-6.2670308152846008E-2</c:v>
                </c:pt>
                <c:pt idx="38">
                  <c:v>-6.1880148273983651E-2</c:v>
                </c:pt>
                <c:pt idx="39">
                  <c:v>-6.391728836589354E-2</c:v>
                </c:pt>
                <c:pt idx="40">
                  <c:v>-6.5823940292024041E-2</c:v>
                </c:pt>
                <c:pt idx="41">
                  <c:v>-6.4794328154173811E-2</c:v>
                </c:pt>
                <c:pt idx="42">
                  <c:v>-6.60739548649137E-2</c:v>
                </c:pt>
                <c:pt idx="43">
                  <c:v>-6.8127532435695873E-2</c:v>
                </c:pt>
                <c:pt idx="44">
                  <c:v>-6.6293805125987454E-2</c:v>
                </c:pt>
                <c:pt idx="45">
                  <c:v>-6.8883579517486901E-2</c:v>
                </c:pt>
                <c:pt idx="46">
                  <c:v>-6.7748104544524179E-2</c:v>
                </c:pt>
                <c:pt idx="47">
                  <c:v>-6.4530906427806886E-2</c:v>
                </c:pt>
                <c:pt idx="48">
                  <c:v>-6.6997226068652688E-2</c:v>
                </c:pt>
                <c:pt idx="49">
                  <c:v>-6.6352672116264069E-2</c:v>
                </c:pt>
                <c:pt idx="50">
                  <c:v>-6.6805330320227257E-2</c:v>
                </c:pt>
                <c:pt idx="51">
                  <c:v>-7.0675407163986043E-2</c:v>
                </c:pt>
                <c:pt idx="52">
                  <c:v>-7.0157100147944032E-2</c:v>
                </c:pt>
                <c:pt idx="53">
                  <c:v>-7.5770859612926178E-2</c:v>
                </c:pt>
                <c:pt idx="54">
                  <c:v>-7.3206373366891092E-2</c:v>
                </c:pt>
                <c:pt idx="55">
                  <c:v>-7.2707129632978526E-2</c:v>
                </c:pt>
                <c:pt idx="56">
                  <c:v>-7.1214924253010362E-2</c:v>
                </c:pt>
                <c:pt idx="57">
                  <c:v>-6.8787762531434302E-2</c:v>
                </c:pt>
                <c:pt idx="58">
                  <c:v>-6.8725848901276074E-2</c:v>
                </c:pt>
                <c:pt idx="59">
                  <c:v>-7.1742997998174782E-2</c:v>
                </c:pt>
                <c:pt idx="60">
                  <c:v>-7.061468738858992E-2</c:v>
                </c:pt>
                <c:pt idx="61">
                  <c:v>-7.0188169632148439E-2</c:v>
                </c:pt>
                <c:pt idx="62">
                  <c:v>-7.0529766183726667E-2</c:v>
                </c:pt>
                <c:pt idx="63">
                  <c:v>-7.0062135172555953E-2</c:v>
                </c:pt>
                <c:pt idx="64">
                  <c:v>-6.9518467710779935E-2</c:v>
                </c:pt>
                <c:pt idx="65">
                  <c:v>-7.1317938690597063E-2</c:v>
                </c:pt>
                <c:pt idx="66">
                  <c:v>-7.3574498785724321E-2</c:v>
                </c:pt>
                <c:pt idx="67">
                  <c:v>-7.0456071441408669E-2</c:v>
                </c:pt>
                <c:pt idx="68">
                  <c:v>-7.0155823383954583E-2</c:v>
                </c:pt>
                <c:pt idx="69">
                  <c:v>-7.141761099267227E-2</c:v>
                </c:pt>
                <c:pt idx="70">
                  <c:v>-7.0528965047199396E-2</c:v>
                </c:pt>
                <c:pt idx="71">
                  <c:v>-7.0889847496926173E-2</c:v>
                </c:pt>
                <c:pt idx="72">
                  <c:v>-6.926326687965767E-2</c:v>
                </c:pt>
                <c:pt idx="73">
                  <c:v>-6.8109939174192405E-2</c:v>
                </c:pt>
                <c:pt idx="74">
                  <c:v>-7.1114665982082298E-2</c:v>
                </c:pt>
                <c:pt idx="75">
                  <c:v>-6.8988986042221118E-2</c:v>
                </c:pt>
                <c:pt idx="76">
                  <c:v>-6.9569299589775063E-2</c:v>
                </c:pt>
                <c:pt idx="77">
                  <c:v>-6.9034100384071373E-2</c:v>
                </c:pt>
                <c:pt idx="78">
                  <c:v>-7.155407564222574E-2</c:v>
                </c:pt>
                <c:pt idx="79">
                  <c:v>-6.9308794181119709E-2</c:v>
                </c:pt>
                <c:pt idx="80">
                  <c:v>-6.763125171231904E-2</c:v>
                </c:pt>
                <c:pt idx="81">
                  <c:v>-6.8881647252352463E-2</c:v>
                </c:pt>
                <c:pt idx="82">
                  <c:v>-6.9308397596220261E-2</c:v>
                </c:pt>
                <c:pt idx="83">
                  <c:v>-7.0863805535859387E-2</c:v>
                </c:pt>
                <c:pt idx="84">
                  <c:v>-6.9361033338922115E-2</c:v>
                </c:pt>
                <c:pt idx="85">
                  <c:v>-7.0018993637176091E-2</c:v>
                </c:pt>
                <c:pt idx="86">
                  <c:v>-7.1744079576254727E-2</c:v>
                </c:pt>
                <c:pt idx="87">
                  <c:v>-7.0167461462194838E-2</c:v>
                </c:pt>
                <c:pt idx="88">
                  <c:v>-7.0142432953195194E-2</c:v>
                </c:pt>
                <c:pt idx="89">
                  <c:v>-7.1506592438105115E-2</c:v>
                </c:pt>
                <c:pt idx="90">
                  <c:v>-7.1596352800978272E-2</c:v>
                </c:pt>
                <c:pt idx="91">
                  <c:v>-6.9833737207021032E-2</c:v>
                </c:pt>
                <c:pt idx="92">
                  <c:v>-7.0106340673432049E-2</c:v>
                </c:pt>
                <c:pt idx="93">
                  <c:v>-7.19460167773779E-2</c:v>
                </c:pt>
                <c:pt idx="94">
                  <c:v>-7.1605377560194625E-2</c:v>
                </c:pt>
                <c:pt idx="95">
                  <c:v>-6.9922042526873451E-2</c:v>
                </c:pt>
                <c:pt idx="96">
                  <c:v>-6.9849186148792652E-2</c:v>
                </c:pt>
                <c:pt idx="97">
                  <c:v>-6.9077039764528989E-2</c:v>
                </c:pt>
                <c:pt idx="98">
                  <c:v>-7.1020827137409245E-2</c:v>
                </c:pt>
                <c:pt idx="99">
                  <c:v>-7.008531289527252E-2</c:v>
                </c:pt>
                <c:pt idx="100">
                  <c:v>-7.1621339911611834E-2</c:v>
                </c:pt>
                <c:pt idx="101">
                  <c:v>-7.2443170163220647E-2</c:v>
                </c:pt>
                <c:pt idx="102">
                  <c:v>-6.932809152747621E-2</c:v>
                </c:pt>
                <c:pt idx="103">
                  <c:v>-7.0235732211918381E-2</c:v>
                </c:pt>
                <c:pt idx="104">
                  <c:v>-7.2539665067801351E-2</c:v>
                </c:pt>
                <c:pt idx="105">
                  <c:v>-7.1960874454953958E-2</c:v>
                </c:pt>
                <c:pt idx="106">
                  <c:v>-7.2969644342374962E-2</c:v>
                </c:pt>
                <c:pt idx="107">
                  <c:v>-7.2452923416983409E-2</c:v>
                </c:pt>
                <c:pt idx="108">
                  <c:v>-7.2575828535880099E-2</c:v>
                </c:pt>
                <c:pt idx="109">
                  <c:v>-7.1061014325751154E-2</c:v>
                </c:pt>
                <c:pt idx="110">
                  <c:v>-7.156140970062809E-2</c:v>
                </c:pt>
                <c:pt idx="111">
                  <c:v>-7.2232326408392278E-2</c:v>
                </c:pt>
                <c:pt idx="112">
                  <c:v>-7.0524661328090932E-2</c:v>
                </c:pt>
                <c:pt idx="113">
                  <c:v>-7.120030976302405E-2</c:v>
                </c:pt>
                <c:pt idx="114">
                  <c:v>-7.0682089729214345E-2</c:v>
                </c:pt>
                <c:pt idx="115">
                  <c:v>-7.3106857643462433E-2</c:v>
                </c:pt>
                <c:pt idx="116">
                  <c:v>-7.6049145778172081E-2</c:v>
                </c:pt>
                <c:pt idx="117">
                  <c:v>-7.219927148362669E-2</c:v>
                </c:pt>
                <c:pt idx="118">
                  <c:v>-7.2064422196606887E-2</c:v>
                </c:pt>
                <c:pt idx="119">
                  <c:v>-7.2210664113066578E-2</c:v>
                </c:pt>
                <c:pt idx="120">
                  <c:v>-7.3780439896410005E-2</c:v>
                </c:pt>
                <c:pt idx="121">
                  <c:v>-7.2508682290657461E-2</c:v>
                </c:pt>
                <c:pt idx="122">
                  <c:v>-7.4845658989091984E-2</c:v>
                </c:pt>
                <c:pt idx="123">
                  <c:v>-7.3711587782316193E-2</c:v>
                </c:pt>
                <c:pt idx="124">
                  <c:v>-7.3081680534062735E-2</c:v>
                </c:pt>
                <c:pt idx="125">
                  <c:v>-6.9679801339396177E-2</c:v>
                </c:pt>
                <c:pt idx="126">
                  <c:v>-7.2269296352903717E-2</c:v>
                </c:pt>
                <c:pt idx="127">
                  <c:v>-7.2241879837988451E-2</c:v>
                </c:pt>
                <c:pt idx="128">
                  <c:v>-7.3014275028781328E-2</c:v>
                </c:pt>
                <c:pt idx="129">
                  <c:v>-7.2303073350515196E-2</c:v>
                </c:pt>
                <c:pt idx="130">
                  <c:v>-7.4486317001823357E-2</c:v>
                </c:pt>
                <c:pt idx="131">
                  <c:v>-7.3149385908644324E-2</c:v>
                </c:pt>
                <c:pt idx="132">
                  <c:v>-7.3738747925435236E-2</c:v>
                </c:pt>
                <c:pt idx="133">
                  <c:v>-7.2009514114115089E-2</c:v>
                </c:pt>
                <c:pt idx="134">
                  <c:v>-7.6039632628700393E-2</c:v>
                </c:pt>
                <c:pt idx="135">
                  <c:v>-7.2454048914804184E-2</c:v>
                </c:pt>
                <c:pt idx="136">
                  <c:v>-7.4061457164875444E-2</c:v>
                </c:pt>
                <c:pt idx="137">
                  <c:v>-7.1515745289540786E-2</c:v>
                </c:pt>
                <c:pt idx="138">
                  <c:v>-7.3861138632864087E-2</c:v>
                </c:pt>
                <c:pt idx="139">
                  <c:v>-7.5158673219136024E-2</c:v>
                </c:pt>
                <c:pt idx="140">
                  <c:v>-7.5100512474025868E-2</c:v>
                </c:pt>
                <c:pt idx="141">
                  <c:v>-7.6167750976949264E-2</c:v>
                </c:pt>
                <c:pt idx="142">
                  <c:v>-7.4662720268580229E-2</c:v>
                </c:pt>
                <c:pt idx="143">
                  <c:v>-7.8191950670506605E-2</c:v>
                </c:pt>
                <c:pt idx="144">
                  <c:v>-8.025480076697275E-2</c:v>
                </c:pt>
                <c:pt idx="145">
                  <c:v>-7.6391902987537841E-2</c:v>
                </c:pt>
                <c:pt idx="146">
                  <c:v>-7.3954573894720849E-2</c:v>
                </c:pt>
                <c:pt idx="147">
                  <c:v>-7.3691474265340479E-2</c:v>
                </c:pt>
                <c:pt idx="148">
                  <c:v>-7.3609995242539888E-2</c:v>
                </c:pt>
                <c:pt idx="149">
                  <c:v>-7.3399126798047942E-2</c:v>
                </c:pt>
                <c:pt idx="150">
                  <c:v>-7.6047063778068164E-2</c:v>
                </c:pt>
                <c:pt idx="151">
                  <c:v>-7.0511940512453922E-2</c:v>
                </c:pt>
                <c:pt idx="152">
                  <c:v>-7.004825472083781E-2</c:v>
                </c:pt>
                <c:pt idx="153">
                  <c:v>-7.113964709705084E-2</c:v>
                </c:pt>
                <c:pt idx="154">
                  <c:v>-7.3775139156660341E-2</c:v>
                </c:pt>
                <c:pt idx="155">
                  <c:v>-7.9051245503400008E-2</c:v>
                </c:pt>
                <c:pt idx="156">
                  <c:v>-7.4035494526451764E-2</c:v>
                </c:pt>
                <c:pt idx="157">
                  <c:v>-7.5917177917406334E-2</c:v>
                </c:pt>
                <c:pt idx="158">
                  <c:v>-7.57517134829125E-2</c:v>
                </c:pt>
                <c:pt idx="159">
                  <c:v>-7.6305825852135925E-2</c:v>
                </c:pt>
                <c:pt idx="160">
                  <c:v>-7.2806301147781763E-2</c:v>
                </c:pt>
                <c:pt idx="161">
                  <c:v>-6.8988874318512486E-2</c:v>
                </c:pt>
                <c:pt idx="162">
                  <c:v>-7.4780458585617285E-2</c:v>
                </c:pt>
                <c:pt idx="163">
                  <c:v>-7.6062384322052173E-2</c:v>
                </c:pt>
                <c:pt idx="164">
                  <c:v>-7.6149740922055953E-2</c:v>
                </c:pt>
                <c:pt idx="165">
                  <c:v>-7.3990109869924214E-2</c:v>
                </c:pt>
                <c:pt idx="166">
                  <c:v>-7.4256069537679173E-2</c:v>
                </c:pt>
                <c:pt idx="167">
                  <c:v>-7.73094388429105E-2</c:v>
                </c:pt>
                <c:pt idx="168">
                  <c:v>-7.5083119123163469E-2</c:v>
                </c:pt>
                <c:pt idx="169">
                  <c:v>-7.9843094654073299E-2</c:v>
                </c:pt>
                <c:pt idx="170">
                  <c:v>-8.0591512140891677E-2</c:v>
                </c:pt>
                <c:pt idx="171">
                  <c:v>-8.0838801732784862E-2</c:v>
                </c:pt>
                <c:pt idx="172">
                  <c:v>-8.6325112703209791E-2</c:v>
                </c:pt>
                <c:pt idx="173">
                  <c:v>-8.3343627785180313E-2</c:v>
                </c:pt>
                <c:pt idx="174">
                  <c:v>-7.822824118517506E-2</c:v>
                </c:pt>
                <c:pt idx="175">
                  <c:v>-7.7944221442504763E-2</c:v>
                </c:pt>
                <c:pt idx="176">
                  <c:v>-7.8292485860446431E-2</c:v>
                </c:pt>
                <c:pt idx="177">
                  <c:v>-7.9077302645214106E-2</c:v>
                </c:pt>
                <c:pt idx="178">
                  <c:v>-7.5499654039614006E-2</c:v>
                </c:pt>
                <c:pt idx="179">
                  <c:v>-7.8968770675605954E-2</c:v>
                </c:pt>
                <c:pt idx="180">
                  <c:v>-7.8766840318021433E-2</c:v>
                </c:pt>
                <c:pt idx="181">
                  <c:v>-8.1769557823208286E-2</c:v>
                </c:pt>
                <c:pt idx="182">
                  <c:v>-7.6202614743669878E-2</c:v>
                </c:pt>
                <c:pt idx="183">
                  <c:v>-8.141352607602248E-2</c:v>
                </c:pt>
                <c:pt idx="184">
                  <c:v>-7.9390931612457832E-2</c:v>
                </c:pt>
                <c:pt idx="185">
                  <c:v>-8.0843786209583893E-2</c:v>
                </c:pt>
                <c:pt idx="186">
                  <c:v>-8.0624147319424563E-2</c:v>
                </c:pt>
                <c:pt idx="187">
                  <c:v>-7.9155092415090014E-2</c:v>
                </c:pt>
                <c:pt idx="188">
                  <c:v>-8.0267560829569581E-2</c:v>
                </c:pt>
                <c:pt idx="189">
                  <c:v>-7.9127627025361358E-2</c:v>
                </c:pt>
                <c:pt idx="190">
                  <c:v>-8.1351653616084457E-2</c:v>
                </c:pt>
                <c:pt idx="191">
                  <c:v>-8.0315563067764037E-2</c:v>
                </c:pt>
                <c:pt idx="192">
                  <c:v>-8.2622027799822445E-2</c:v>
                </c:pt>
                <c:pt idx="193">
                  <c:v>-8.025024049039052E-2</c:v>
                </c:pt>
                <c:pt idx="194">
                  <c:v>-8.2599042393276728E-2</c:v>
                </c:pt>
                <c:pt idx="195">
                  <c:v>-7.9761231189478241E-2</c:v>
                </c:pt>
                <c:pt idx="196">
                  <c:v>-8.1560954847463896E-2</c:v>
                </c:pt>
                <c:pt idx="197">
                  <c:v>-8.1436412598392058E-2</c:v>
                </c:pt>
                <c:pt idx="198">
                  <c:v>-8.3893823551626168E-2</c:v>
                </c:pt>
                <c:pt idx="199">
                  <c:v>-8.3280892115954339E-2</c:v>
                </c:pt>
                <c:pt idx="200">
                  <c:v>-8.3691645562126299E-2</c:v>
                </c:pt>
                <c:pt idx="201">
                  <c:v>-7.8656500596864784E-2</c:v>
                </c:pt>
                <c:pt idx="202">
                  <c:v>-8.4232950781784985E-2</c:v>
                </c:pt>
                <c:pt idx="203">
                  <c:v>-8.3245285437317879E-2</c:v>
                </c:pt>
                <c:pt idx="204">
                  <c:v>-8.2433786544012594E-2</c:v>
                </c:pt>
                <c:pt idx="205">
                  <c:v>-8.0712456822066042E-2</c:v>
                </c:pt>
                <c:pt idx="206">
                  <c:v>-7.9284971474743726E-2</c:v>
                </c:pt>
                <c:pt idx="207">
                  <c:v>-8.1076564892039488E-2</c:v>
                </c:pt>
                <c:pt idx="208">
                  <c:v>-8.3429372594551299E-2</c:v>
                </c:pt>
                <c:pt idx="209">
                  <c:v>-8.3383842765245422E-2</c:v>
                </c:pt>
                <c:pt idx="210">
                  <c:v>-8.4747239554436013E-2</c:v>
                </c:pt>
                <c:pt idx="211">
                  <c:v>-8.1653356152358206E-2</c:v>
                </c:pt>
                <c:pt idx="212">
                  <c:v>-8.4432008948671311E-2</c:v>
                </c:pt>
                <c:pt idx="213">
                  <c:v>-8.1071397456277408E-2</c:v>
                </c:pt>
                <c:pt idx="214">
                  <c:v>-8.2816623893776226E-2</c:v>
                </c:pt>
                <c:pt idx="215">
                  <c:v>-8.711990119079871E-2</c:v>
                </c:pt>
                <c:pt idx="216">
                  <c:v>-8.4396662893830063E-2</c:v>
                </c:pt>
                <c:pt idx="217">
                  <c:v>-8.4355230178211851E-2</c:v>
                </c:pt>
                <c:pt idx="218">
                  <c:v>-8.6033666785075333E-2</c:v>
                </c:pt>
                <c:pt idx="219">
                  <c:v>-8.4212256930578142E-2</c:v>
                </c:pt>
                <c:pt idx="220">
                  <c:v>-8.4087906817920471E-2</c:v>
                </c:pt>
                <c:pt idx="221">
                  <c:v>-8.4047105670631395E-2</c:v>
                </c:pt>
                <c:pt idx="222">
                  <c:v>-8.4153858062814044E-2</c:v>
                </c:pt>
                <c:pt idx="223">
                  <c:v>-8.5857367278678598E-2</c:v>
                </c:pt>
                <c:pt idx="224">
                  <c:v>-8.4106485703240072E-2</c:v>
                </c:pt>
                <c:pt idx="225">
                  <c:v>-8.7399608165963677E-2</c:v>
                </c:pt>
                <c:pt idx="226">
                  <c:v>-8.6299835823309648E-2</c:v>
                </c:pt>
                <c:pt idx="227">
                  <c:v>-8.9109339070838275E-2</c:v>
                </c:pt>
                <c:pt idx="228">
                  <c:v>-8.974405937239964E-2</c:v>
                </c:pt>
                <c:pt idx="229">
                  <c:v>-8.2632794571075599E-2</c:v>
                </c:pt>
                <c:pt idx="230">
                  <c:v>-8.6468283343779109E-2</c:v>
                </c:pt>
                <c:pt idx="231">
                  <c:v>-8.9599206539375226E-2</c:v>
                </c:pt>
                <c:pt idx="232">
                  <c:v>-8.4314415313765059E-2</c:v>
                </c:pt>
                <c:pt idx="233">
                  <c:v>-8.7885103997822095E-2</c:v>
                </c:pt>
                <c:pt idx="234">
                  <c:v>-8.8320816775346742E-2</c:v>
                </c:pt>
                <c:pt idx="235">
                  <c:v>-8.8503759195210266E-2</c:v>
                </c:pt>
                <c:pt idx="236">
                  <c:v>-8.811467192752985E-2</c:v>
                </c:pt>
                <c:pt idx="237">
                  <c:v>-8.8300061512260594E-2</c:v>
                </c:pt>
                <c:pt idx="238">
                  <c:v>-8.7621675736281726E-2</c:v>
                </c:pt>
                <c:pt idx="239">
                  <c:v>-8.9485211435806872E-2</c:v>
                </c:pt>
                <c:pt idx="240">
                  <c:v>-8.765574226391995E-2</c:v>
                </c:pt>
                <c:pt idx="241">
                  <c:v>-9.1343964663320398E-2</c:v>
                </c:pt>
                <c:pt idx="242">
                  <c:v>-9.0890763837104024E-2</c:v>
                </c:pt>
                <c:pt idx="243">
                  <c:v>-8.5405219826492795E-2</c:v>
                </c:pt>
                <c:pt idx="244">
                  <c:v>-8.9553010131590158E-2</c:v>
                </c:pt>
                <c:pt idx="245">
                  <c:v>-9.0977547806245868E-2</c:v>
                </c:pt>
                <c:pt idx="246">
                  <c:v>-8.6556395931141977E-2</c:v>
                </c:pt>
                <c:pt idx="247">
                  <c:v>-8.7466289407600428E-2</c:v>
                </c:pt>
                <c:pt idx="248">
                  <c:v>-8.9474593085421911E-2</c:v>
                </c:pt>
                <c:pt idx="249">
                  <c:v>-8.7077384108211239E-2</c:v>
                </c:pt>
                <c:pt idx="250">
                  <c:v>-9.0113491478805596E-2</c:v>
                </c:pt>
                <c:pt idx="251">
                  <c:v>-9.0525692880407599E-2</c:v>
                </c:pt>
                <c:pt idx="252">
                  <c:v>-8.803755486446134E-2</c:v>
                </c:pt>
                <c:pt idx="253">
                  <c:v>-8.9401644767775706E-2</c:v>
                </c:pt>
                <c:pt idx="254">
                  <c:v>-9.3105700511080011E-2</c:v>
                </c:pt>
                <c:pt idx="255">
                  <c:v>-9.2199575808167261E-2</c:v>
                </c:pt>
                <c:pt idx="256">
                  <c:v>-9.1121063220343551E-2</c:v>
                </c:pt>
                <c:pt idx="257">
                  <c:v>-9.0634993793162658E-2</c:v>
                </c:pt>
                <c:pt idx="258">
                  <c:v>-9.4001901264439594E-2</c:v>
                </c:pt>
                <c:pt idx="259">
                  <c:v>-9.0161740175480565E-2</c:v>
                </c:pt>
                <c:pt idx="260">
                  <c:v>-9.2679220102683729E-2</c:v>
                </c:pt>
                <c:pt idx="261">
                  <c:v>-9.6105577229450137E-2</c:v>
                </c:pt>
                <c:pt idx="262">
                  <c:v>-9.6542395459201624E-2</c:v>
                </c:pt>
                <c:pt idx="263">
                  <c:v>-9.5469011834074066E-2</c:v>
                </c:pt>
                <c:pt idx="264">
                  <c:v>-8.9875188154978108E-2</c:v>
                </c:pt>
                <c:pt idx="265">
                  <c:v>-9.340795176103879E-2</c:v>
                </c:pt>
                <c:pt idx="266">
                  <c:v>-9.1877489564917383E-2</c:v>
                </c:pt>
                <c:pt idx="267">
                  <c:v>-9.3559937108247837E-2</c:v>
                </c:pt>
                <c:pt idx="268">
                  <c:v>-8.9890209769516269E-2</c:v>
                </c:pt>
                <c:pt idx="269">
                  <c:v>-8.9967120396386963E-2</c:v>
                </c:pt>
                <c:pt idx="270">
                  <c:v>-9.6995857778422276E-2</c:v>
                </c:pt>
                <c:pt idx="271">
                  <c:v>-9.3807839102709262E-2</c:v>
                </c:pt>
                <c:pt idx="272">
                  <c:v>-9.4930604662609108E-2</c:v>
                </c:pt>
                <c:pt idx="273">
                  <c:v>-9.746813937579174E-2</c:v>
                </c:pt>
                <c:pt idx="274">
                  <c:v>-9.6363364394838183E-2</c:v>
                </c:pt>
                <c:pt idx="275">
                  <c:v>-9.9732251297698235E-2</c:v>
                </c:pt>
                <c:pt idx="276">
                  <c:v>-9.4174271347865643E-2</c:v>
                </c:pt>
                <c:pt idx="277">
                  <c:v>-9.6226994796635407E-2</c:v>
                </c:pt>
                <c:pt idx="278">
                  <c:v>-9.3551818292531105E-2</c:v>
                </c:pt>
                <c:pt idx="279">
                  <c:v>-9.7795326393641371E-2</c:v>
                </c:pt>
                <c:pt idx="280">
                  <c:v>-9.9094684444181458E-2</c:v>
                </c:pt>
                <c:pt idx="281">
                  <c:v>-9.9987833048105615E-2</c:v>
                </c:pt>
                <c:pt idx="282">
                  <c:v>-9.8770604174333101E-2</c:v>
                </c:pt>
                <c:pt idx="283">
                  <c:v>-0.10490534266298551</c:v>
                </c:pt>
                <c:pt idx="284">
                  <c:v>-9.4688319299065377E-2</c:v>
                </c:pt>
                <c:pt idx="285">
                  <c:v>-9.870523581673131E-2</c:v>
                </c:pt>
                <c:pt idx="286">
                  <c:v>-9.757413727504588E-2</c:v>
                </c:pt>
                <c:pt idx="287">
                  <c:v>-0.10859328766467481</c:v>
                </c:pt>
                <c:pt idx="288">
                  <c:v>-0.11069757390791556</c:v>
                </c:pt>
                <c:pt idx="289">
                  <c:v>-0.11150302898812593</c:v>
                </c:pt>
                <c:pt idx="290">
                  <c:v>-0.10709672919495976</c:v>
                </c:pt>
                <c:pt idx="291">
                  <c:v>-0.11066078481893506</c:v>
                </c:pt>
                <c:pt idx="292">
                  <c:v>-0.10418072407992265</c:v>
                </c:pt>
                <c:pt idx="293">
                  <c:v>-0.11045749650657363</c:v>
                </c:pt>
                <c:pt idx="294">
                  <c:v>-0.13118890082193593</c:v>
                </c:pt>
                <c:pt idx="295">
                  <c:v>-0.15519029277560151</c:v>
                </c:pt>
                <c:pt idx="296">
                  <c:v>-0.17194004378042371</c:v>
                </c:pt>
                <c:pt idx="297">
                  <c:v>-0.20303399744916714</c:v>
                </c:pt>
                <c:pt idx="298">
                  <c:v>3.8600318683911138E-2</c:v>
                </c:pt>
                <c:pt idx="299">
                  <c:v>2.4462188488472199E-2</c:v>
                </c:pt>
                <c:pt idx="300">
                  <c:v>3.0484608045699618E-2</c:v>
                </c:pt>
                <c:pt idx="301">
                  <c:v>2.5228623322171819E-2</c:v>
                </c:pt>
                <c:pt idx="302">
                  <c:v>3.2009281413775285E-2</c:v>
                </c:pt>
                <c:pt idx="303">
                  <c:v>-0.20871206382580168</c:v>
                </c:pt>
                <c:pt idx="304">
                  <c:v>-0.19131165780174755</c:v>
                </c:pt>
                <c:pt idx="305">
                  <c:v>-0.15983899165744336</c:v>
                </c:pt>
                <c:pt idx="306">
                  <c:v>-0.13847976467935352</c:v>
                </c:pt>
                <c:pt idx="307">
                  <c:v>-0.11933025728500389</c:v>
                </c:pt>
                <c:pt idx="308">
                  <c:v>-0.10555844424104997</c:v>
                </c:pt>
                <c:pt idx="309">
                  <c:v>-0.11011146323647837</c:v>
                </c:pt>
                <c:pt idx="310">
                  <c:v>-0.10504505691765026</c:v>
                </c:pt>
                <c:pt idx="311">
                  <c:v>-0.10873428866456415</c:v>
                </c:pt>
                <c:pt idx="312">
                  <c:v>-0.10502547716120691</c:v>
                </c:pt>
                <c:pt idx="313">
                  <c:v>-0.10889835883765947</c:v>
                </c:pt>
                <c:pt idx="314">
                  <c:v>-0.10407688032555412</c:v>
                </c:pt>
                <c:pt idx="315">
                  <c:v>-0.10614637635351656</c:v>
                </c:pt>
                <c:pt idx="316">
                  <c:v>-0.10500766601073833</c:v>
                </c:pt>
                <c:pt idx="317">
                  <c:v>-0.10931497124688404</c:v>
                </c:pt>
                <c:pt idx="318">
                  <c:v>-0.11141964238440827</c:v>
                </c:pt>
                <c:pt idx="319">
                  <c:v>-0.10742122250202757</c:v>
                </c:pt>
                <c:pt idx="320">
                  <c:v>-0.10778767696578506</c:v>
                </c:pt>
                <c:pt idx="321">
                  <c:v>-0.10788703751694466</c:v>
                </c:pt>
                <c:pt idx="322">
                  <c:v>-0.1097823275739269</c:v>
                </c:pt>
                <c:pt idx="323">
                  <c:v>-0.11021057525604561</c:v>
                </c:pt>
                <c:pt idx="324">
                  <c:v>-0.11277271908779599</c:v>
                </c:pt>
                <c:pt idx="325">
                  <c:v>-0.11006053544706151</c:v>
                </c:pt>
                <c:pt idx="326">
                  <c:v>-0.10948858876845936</c:v>
                </c:pt>
                <c:pt idx="327">
                  <c:v>-0.11122353031781218</c:v>
                </c:pt>
                <c:pt idx="328">
                  <c:v>-0.11502183954098527</c:v>
                </c:pt>
                <c:pt idx="329">
                  <c:v>-0.11036903723838504</c:v>
                </c:pt>
                <c:pt idx="330">
                  <c:v>-0.11435773620382188</c:v>
                </c:pt>
                <c:pt idx="331">
                  <c:v>-0.11462440836037015</c:v>
                </c:pt>
                <c:pt idx="332">
                  <c:v>-0.11238702562005271</c:v>
                </c:pt>
                <c:pt idx="333">
                  <c:v>-0.1080076060582475</c:v>
                </c:pt>
                <c:pt idx="334">
                  <c:v>-0.10932001742978065</c:v>
                </c:pt>
                <c:pt idx="335">
                  <c:v>-0.11138726264041487</c:v>
                </c:pt>
                <c:pt idx="336">
                  <c:v>-0.11241141058455227</c:v>
                </c:pt>
                <c:pt idx="337">
                  <c:v>-0.11477012731823635</c:v>
                </c:pt>
                <c:pt idx="338">
                  <c:v>-0.11387140250036473</c:v>
                </c:pt>
                <c:pt idx="339">
                  <c:v>-0.11315627475854076</c:v>
                </c:pt>
                <c:pt idx="340">
                  <c:v>-0.11335765095260998</c:v>
                </c:pt>
                <c:pt idx="341">
                  <c:v>-0.11605719139708047</c:v>
                </c:pt>
                <c:pt idx="342">
                  <c:v>-0.11327766651892703</c:v>
                </c:pt>
                <c:pt idx="343">
                  <c:v>-0.11974825896384707</c:v>
                </c:pt>
                <c:pt idx="344">
                  <c:v>-0.11416055225491128</c:v>
                </c:pt>
                <c:pt idx="345">
                  <c:v>-0.11475286626869118</c:v>
                </c:pt>
                <c:pt idx="346">
                  <c:v>-0.12016664574968694</c:v>
                </c:pt>
                <c:pt idx="347">
                  <c:v>-0.11805349719489396</c:v>
                </c:pt>
                <c:pt idx="348">
                  <c:v>-0.11518728603476458</c:v>
                </c:pt>
                <c:pt idx="349">
                  <c:v>-0.11824831958592605</c:v>
                </c:pt>
                <c:pt idx="350">
                  <c:v>-0.1187500364046047</c:v>
                </c:pt>
                <c:pt idx="351">
                  <c:v>-0.11948846676490815</c:v>
                </c:pt>
                <c:pt idx="352">
                  <c:v>-0.11752742567308952</c:v>
                </c:pt>
                <c:pt idx="353">
                  <c:v>-0.11720800918641769</c:v>
                </c:pt>
                <c:pt idx="354">
                  <c:v>-0.11820959404596482</c:v>
                </c:pt>
                <c:pt idx="355">
                  <c:v>-0.12167223495028774</c:v>
                </c:pt>
                <c:pt idx="356">
                  <c:v>-0.12290604629911066</c:v>
                </c:pt>
                <c:pt idx="357">
                  <c:v>-0.12080353325515715</c:v>
                </c:pt>
                <c:pt idx="358">
                  <c:v>-0.11826307095088287</c:v>
                </c:pt>
                <c:pt idx="359">
                  <c:v>-0.12480613370071576</c:v>
                </c:pt>
                <c:pt idx="360">
                  <c:v>-0.12180148098380306</c:v>
                </c:pt>
                <c:pt idx="361">
                  <c:v>-0.1246026324945847</c:v>
                </c:pt>
                <c:pt idx="362">
                  <c:v>-0.12608032629166316</c:v>
                </c:pt>
                <c:pt idx="363">
                  <c:v>-0.12646367684442827</c:v>
                </c:pt>
                <c:pt idx="364">
                  <c:v>-0.12051767082847901</c:v>
                </c:pt>
                <c:pt idx="365">
                  <c:v>-0.12087221715889476</c:v>
                </c:pt>
                <c:pt idx="366">
                  <c:v>-0.12320488072568288</c:v>
                </c:pt>
                <c:pt idx="367">
                  <c:v>-0.13033861123468612</c:v>
                </c:pt>
                <c:pt idx="368">
                  <c:v>-0.12822190306562906</c:v>
                </c:pt>
                <c:pt idx="369">
                  <c:v>-0.12834569754366376</c:v>
                </c:pt>
                <c:pt idx="370">
                  <c:v>-0.12637828461732736</c:v>
                </c:pt>
                <c:pt idx="371">
                  <c:v>-0.12844254609105646</c:v>
                </c:pt>
                <c:pt idx="372">
                  <c:v>-0.12949108748992669</c:v>
                </c:pt>
                <c:pt idx="373">
                  <c:v>-0.13121497944480529</c:v>
                </c:pt>
                <c:pt idx="374">
                  <c:v>-0.13194854219197016</c:v>
                </c:pt>
                <c:pt idx="375">
                  <c:v>-0.13190106767206877</c:v>
                </c:pt>
                <c:pt idx="376">
                  <c:v>-0.12688890264666516</c:v>
                </c:pt>
                <c:pt idx="377">
                  <c:v>-0.12986841098580987</c:v>
                </c:pt>
                <c:pt idx="378">
                  <c:v>-0.13194845374039213</c:v>
                </c:pt>
                <c:pt idx="379">
                  <c:v>-0.12827003051800231</c:v>
                </c:pt>
                <c:pt idx="380">
                  <c:v>-0.12918514346942525</c:v>
                </c:pt>
                <c:pt idx="381">
                  <c:v>-0.13281650827633729</c:v>
                </c:pt>
                <c:pt idx="382">
                  <c:v>-0.13451387999683753</c:v>
                </c:pt>
                <c:pt idx="383">
                  <c:v>-0.13184295175524352</c:v>
                </c:pt>
                <c:pt idx="384">
                  <c:v>-0.13673692963461731</c:v>
                </c:pt>
                <c:pt idx="385">
                  <c:v>-0.12969533007148648</c:v>
                </c:pt>
                <c:pt idx="386">
                  <c:v>-0.13740482478099986</c:v>
                </c:pt>
                <c:pt idx="387">
                  <c:v>-0.13893659748334922</c:v>
                </c:pt>
                <c:pt idx="388">
                  <c:v>-0.13506809947823775</c:v>
                </c:pt>
                <c:pt idx="389">
                  <c:v>-0.13336785384288458</c:v>
                </c:pt>
                <c:pt idx="390">
                  <c:v>-0.14263690476655597</c:v>
                </c:pt>
                <c:pt idx="391">
                  <c:v>-0.13955994906704977</c:v>
                </c:pt>
                <c:pt idx="392">
                  <c:v>-0.1349790939752154</c:v>
                </c:pt>
                <c:pt idx="393">
                  <c:v>-0.13893699312404373</c:v>
                </c:pt>
                <c:pt idx="394">
                  <c:v>-0.14269508017814816</c:v>
                </c:pt>
                <c:pt idx="395">
                  <c:v>-0.14084184011348122</c:v>
                </c:pt>
                <c:pt idx="396">
                  <c:v>-0.13736944711610979</c:v>
                </c:pt>
                <c:pt idx="397">
                  <c:v>-0.13772109993788728</c:v>
                </c:pt>
                <c:pt idx="398">
                  <c:v>-0.14083780484138722</c:v>
                </c:pt>
                <c:pt idx="399">
                  <c:v>-0.14127640911433875</c:v>
                </c:pt>
                <c:pt idx="400">
                  <c:v>-0.14419019390741716</c:v>
                </c:pt>
                <c:pt idx="401">
                  <c:v>-0.1484973452690071</c:v>
                </c:pt>
                <c:pt idx="402">
                  <c:v>-0.14561966596078543</c:v>
                </c:pt>
                <c:pt idx="403">
                  <c:v>-0.1432965986776101</c:v>
                </c:pt>
                <c:pt idx="404">
                  <c:v>-0.14790121819970597</c:v>
                </c:pt>
                <c:pt idx="405">
                  <c:v>-0.14909436709107493</c:v>
                </c:pt>
                <c:pt idx="406">
                  <c:v>-0.14708791666041607</c:v>
                </c:pt>
                <c:pt idx="407">
                  <c:v>-0.14735321388618092</c:v>
                </c:pt>
                <c:pt idx="408">
                  <c:v>-0.14856391720881112</c:v>
                </c:pt>
                <c:pt idx="409">
                  <c:v>-0.1521709335725587</c:v>
                </c:pt>
                <c:pt idx="410">
                  <c:v>-0.14990512952302226</c:v>
                </c:pt>
                <c:pt idx="411">
                  <c:v>-0.14931243698488614</c:v>
                </c:pt>
                <c:pt idx="412">
                  <c:v>-0.14877521679424963</c:v>
                </c:pt>
                <c:pt idx="413">
                  <c:v>-0.14905765292920295</c:v>
                </c:pt>
                <c:pt idx="414">
                  <c:v>-0.15291063708187322</c:v>
                </c:pt>
                <c:pt idx="415">
                  <c:v>-0.15483225845886428</c:v>
                </c:pt>
                <c:pt idx="416">
                  <c:v>-0.15448864134505191</c:v>
                </c:pt>
                <c:pt idx="417">
                  <c:v>-0.15037743436737067</c:v>
                </c:pt>
                <c:pt idx="418">
                  <c:v>-0.15257523654338423</c:v>
                </c:pt>
                <c:pt idx="419">
                  <c:v>-0.15042946037104907</c:v>
                </c:pt>
                <c:pt idx="420">
                  <c:v>-0.16013512519993636</c:v>
                </c:pt>
                <c:pt idx="421">
                  <c:v>-0.16818513851588987</c:v>
                </c:pt>
                <c:pt idx="422">
                  <c:v>-0.1537215976073931</c:v>
                </c:pt>
                <c:pt idx="423">
                  <c:v>-0.15598331012619751</c:v>
                </c:pt>
                <c:pt idx="424">
                  <c:v>-0.15515171929141394</c:v>
                </c:pt>
                <c:pt idx="425">
                  <c:v>-0.15648104387577591</c:v>
                </c:pt>
                <c:pt idx="426">
                  <c:v>-0.16451742485189386</c:v>
                </c:pt>
                <c:pt idx="427">
                  <c:v>-0.16219459951837434</c:v>
                </c:pt>
                <c:pt idx="428">
                  <c:v>-0.16132193428378952</c:v>
                </c:pt>
                <c:pt idx="429">
                  <c:v>-0.16434031287279585</c:v>
                </c:pt>
                <c:pt idx="430">
                  <c:v>-0.16196496790180645</c:v>
                </c:pt>
                <c:pt idx="431">
                  <c:v>-0.16431615348891979</c:v>
                </c:pt>
                <c:pt idx="432">
                  <c:v>-0.16419970910258355</c:v>
                </c:pt>
                <c:pt idx="433">
                  <c:v>-0.16548427156196666</c:v>
                </c:pt>
                <c:pt idx="434">
                  <c:v>-0.16838106237404191</c:v>
                </c:pt>
                <c:pt idx="435">
                  <c:v>-0.16756977500351064</c:v>
                </c:pt>
                <c:pt idx="436">
                  <c:v>-0.1681513832397189</c:v>
                </c:pt>
                <c:pt idx="437">
                  <c:v>-0.16556559978311478</c:v>
                </c:pt>
                <c:pt idx="438">
                  <c:v>-0.17293747992064881</c:v>
                </c:pt>
                <c:pt idx="439">
                  <c:v>-0.17526130022360659</c:v>
                </c:pt>
                <c:pt idx="440">
                  <c:v>-0.16969045624890119</c:v>
                </c:pt>
                <c:pt idx="441">
                  <c:v>-0.18356389286537256</c:v>
                </c:pt>
                <c:pt idx="442">
                  <c:v>-0.18709186257758439</c:v>
                </c:pt>
                <c:pt idx="443">
                  <c:v>-0.18285103875180142</c:v>
                </c:pt>
                <c:pt idx="444">
                  <c:v>-0.18294923155281112</c:v>
                </c:pt>
                <c:pt idx="445">
                  <c:v>-0.17730930461056149</c:v>
                </c:pt>
                <c:pt idx="446">
                  <c:v>-0.18298992123490024</c:v>
                </c:pt>
                <c:pt idx="447">
                  <c:v>-0.17723726465862913</c:v>
                </c:pt>
                <c:pt idx="448">
                  <c:v>-0.18609993450395956</c:v>
                </c:pt>
                <c:pt idx="449">
                  <c:v>-0.17682723673605788</c:v>
                </c:pt>
                <c:pt idx="450">
                  <c:v>-0.18413072060403396</c:v>
                </c:pt>
                <c:pt idx="451">
                  <c:v>-0.18150435963731576</c:v>
                </c:pt>
                <c:pt idx="452">
                  <c:v>-0.17271649545457857</c:v>
                </c:pt>
                <c:pt idx="453">
                  <c:v>-0.18184424419856746</c:v>
                </c:pt>
                <c:pt idx="454">
                  <c:v>-0.16058641752088526</c:v>
                </c:pt>
                <c:pt idx="455">
                  <c:v>-0.16082458880154704</c:v>
                </c:pt>
                <c:pt idx="456">
                  <c:v>-0.17784197668799273</c:v>
                </c:pt>
                <c:pt idx="457">
                  <c:v>-0.18862333502956355</c:v>
                </c:pt>
                <c:pt idx="458">
                  <c:v>-0.1815824434313148</c:v>
                </c:pt>
                <c:pt idx="459">
                  <c:v>-0.19781986044682912</c:v>
                </c:pt>
                <c:pt idx="460">
                  <c:v>-0.19451003175420978</c:v>
                </c:pt>
                <c:pt idx="461">
                  <c:v>-0.20431889021195887</c:v>
                </c:pt>
                <c:pt idx="462">
                  <c:v>-0.20130853313491906</c:v>
                </c:pt>
                <c:pt idx="463">
                  <c:v>-0.21888303316665039</c:v>
                </c:pt>
                <c:pt idx="464">
                  <c:v>-0.21485834637739692</c:v>
                </c:pt>
                <c:pt idx="465">
                  <c:v>-0.20936449344256747</c:v>
                </c:pt>
                <c:pt idx="466">
                  <c:v>-0.1989690135199835</c:v>
                </c:pt>
                <c:pt idx="467">
                  <c:v>-0.20533694951128231</c:v>
                </c:pt>
                <c:pt idx="468">
                  <c:v>-0.2036752587506479</c:v>
                </c:pt>
                <c:pt idx="469">
                  <c:v>-0.2112841657886162</c:v>
                </c:pt>
                <c:pt idx="470">
                  <c:v>-0.19945339840252171</c:v>
                </c:pt>
                <c:pt idx="471">
                  <c:v>-0.2166771103893384</c:v>
                </c:pt>
                <c:pt idx="472">
                  <c:v>-0.20606944560568335</c:v>
                </c:pt>
                <c:pt idx="473">
                  <c:v>-0.22242916723329437</c:v>
                </c:pt>
                <c:pt idx="474">
                  <c:v>-0.21522870182634091</c:v>
                </c:pt>
                <c:pt idx="475">
                  <c:v>-0.22130014021974323</c:v>
                </c:pt>
                <c:pt idx="476">
                  <c:v>-0.21774587937667783</c:v>
                </c:pt>
                <c:pt idx="477">
                  <c:v>-0.22411801534032769</c:v>
                </c:pt>
                <c:pt idx="478">
                  <c:v>-0.20951975090945299</c:v>
                </c:pt>
                <c:pt idx="479">
                  <c:v>-0.22382050692024621</c:v>
                </c:pt>
                <c:pt idx="480">
                  <c:v>-0.21406078572593282</c:v>
                </c:pt>
                <c:pt idx="481">
                  <c:v>-0.23093362355280397</c:v>
                </c:pt>
                <c:pt idx="482">
                  <c:v>-0.21416930017848199</c:v>
                </c:pt>
                <c:pt idx="483">
                  <c:v>-0.23450938180193831</c:v>
                </c:pt>
                <c:pt idx="484">
                  <c:v>-0.23302961750979093</c:v>
                </c:pt>
                <c:pt idx="485">
                  <c:v>-0.22940038574656499</c:v>
                </c:pt>
                <c:pt idx="486">
                  <c:v>-0.24337930086561121</c:v>
                </c:pt>
                <c:pt idx="487">
                  <c:v>-0.22842149361118091</c:v>
                </c:pt>
                <c:pt idx="488">
                  <c:v>-0.24002711369606861</c:v>
                </c:pt>
                <c:pt idx="489">
                  <c:v>-0.23553930240707793</c:v>
                </c:pt>
                <c:pt idx="490">
                  <c:v>-0.24220072881973009</c:v>
                </c:pt>
                <c:pt idx="491">
                  <c:v>-0.24104298482827113</c:v>
                </c:pt>
                <c:pt idx="492">
                  <c:v>-0.24599812696218198</c:v>
                </c:pt>
                <c:pt idx="493">
                  <c:v>-0.24297935474146934</c:v>
                </c:pt>
                <c:pt idx="494">
                  <c:v>-0.23704552407705271</c:v>
                </c:pt>
                <c:pt idx="495">
                  <c:v>-0.25701785510292979</c:v>
                </c:pt>
                <c:pt idx="496">
                  <c:v>-0.24012168983861218</c:v>
                </c:pt>
                <c:pt idx="497">
                  <c:v>-0.2456297850319846</c:v>
                </c:pt>
                <c:pt idx="498">
                  <c:v>-0.24475701748682505</c:v>
                </c:pt>
                <c:pt idx="499">
                  <c:v>-0.25609465025481998</c:v>
                </c:pt>
                <c:pt idx="500">
                  <c:v>-0.25996790346098136</c:v>
                </c:pt>
                <c:pt idx="501">
                  <c:v>-0.26615216924534568</c:v>
                </c:pt>
                <c:pt idx="502">
                  <c:v>-0.27866699964157338</c:v>
                </c:pt>
                <c:pt idx="503">
                  <c:v>-0.25988349371025993</c:v>
                </c:pt>
                <c:pt idx="504">
                  <c:v>-0.27099349507575932</c:v>
                </c:pt>
                <c:pt idx="505">
                  <c:v>-0.27803885457928784</c:v>
                </c:pt>
                <c:pt idx="506">
                  <c:v>-0.26918222354741833</c:v>
                </c:pt>
                <c:pt idx="507">
                  <c:v>-0.28578614210874426</c:v>
                </c:pt>
                <c:pt idx="508">
                  <c:v>-0.27200116480209591</c:v>
                </c:pt>
                <c:pt idx="509">
                  <c:v>-0.27489919739082613</c:v>
                </c:pt>
                <c:pt idx="510">
                  <c:v>-0.30667351678905963</c:v>
                </c:pt>
                <c:pt idx="511">
                  <c:v>-0.27212168236698581</c:v>
                </c:pt>
                <c:pt idx="512">
                  <c:v>-0.29701903958277887</c:v>
                </c:pt>
                <c:pt idx="513">
                  <c:v>-0.29189401375218099</c:v>
                </c:pt>
                <c:pt idx="514">
                  <c:v>-0.29754378709954388</c:v>
                </c:pt>
                <c:pt idx="515">
                  <c:v>-0.29733847409892433</c:v>
                </c:pt>
                <c:pt idx="516">
                  <c:v>-0.30077342804438084</c:v>
                </c:pt>
                <c:pt idx="517">
                  <c:v>-0.30120649828543716</c:v>
                </c:pt>
                <c:pt idx="518">
                  <c:v>-0.32359703029852543</c:v>
                </c:pt>
                <c:pt idx="519">
                  <c:v>-0.30649141917124895</c:v>
                </c:pt>
                <c:pt idx="520">
                  <c:v>-0.31881237133797685</c:v>
                </c:pt>
                <c:pt idx="521">
                  <c:v>-0.32913011382892965</c:v>
                </c:pt>
                <c:pt idx="522">
                  <c:v>-0.30387606408217205</c:v>
                </c:pt>
                <c:pt idx="523">
                  <c:v>-0.33631585034888778</c:v>
                </c:pt>
                <c:pt idx="524">
                  <c:v>-0.32613660031107633</c:v>
                </c:pt>
                <c:pt idx="525">
                  <c:v>-0.3273687880525129</c:v>
                </c:pt>
                <c:pt idx="526">
                  <c:v>-0.33986364037587319</c:v>
                </c:pt>
                <c:pt idx="527">
                  <c:v>-0.35168625120892322</c:v>
                </c:pt>
                <c:pt idx="528">
                  <c:v>-0.33055918102941251</c:v>
                </c:pt>
                <c:pt idx="529">
                  <c:v>-0.33645112968195529</c:v>
                </c:pt>
                <c:pt idx="530">
                  <c:v>-0.35010537034134043</c:v>
                </c:pt>
                <c:pt idx="531">
                  <c:v>-0.34160792687770891</c:v>
                </c:pt>
                <c:pt idx="532">
                  <c:v>-0.37108666644373106</c:v>
                </c:pt>
                <c:pt idx="533">
                  <c:v>-0.37047396666520016</c:v>
                </c:pt>
                <c:pt idx="534">
                  <c:v>-0.36439407856584177</c:v>
                </c:pt>
                <c:pt idx="535">
                  <c:v>-0.37171011464947296</c:v>
                </c:pt>
                <c:pt idx="536">
                  <c:v>-0.38912543220218027</c:v>
                </c:pt>
                <c:pt idx="537">
                  <c:v>-0.37826727367617613</c:v>
                </c:pt>
                <c:pt idx="538">
                  <c:v>-0.36819752841804376</c:v>
                </c:pt>
                <c:pt idx="539">
                  <c:v>-0.40365113030277527</c:v>
                </c:pt>
                <c:pt idx="540">
                  <c:v>-0.38610294268736467</c:v>
                </c:pt>
                <c:pt idx="541">
                  <c:v>-0.40108287965940398</c:v>
                </c:pt>
                <c:pt idx="542">
                  <c:v>-0.42367694431600655</c:v>
                </c:pt>
                <c:pt idx="543">
                  <c:v>-0.40323812624763078</c:v>
                </c:pt>
                <c:pt idx="544">
                  <c:v>-0.40108651410933555</c:v>
                </c:pt>
                <c:pt idx="545">
                  <c:v>-0.42458698716905297</c:v>
                </c:pt>
                <c:pt idx="546">
                  <c:v>-0.43359736428688772</c:v>
                </c:pt>
                <c:pt idx="547">
                  <c:v>-0.43261358898029201</c:v>
                </c:pt>
                <c:pt idx="548">
                  <c:v>-0.43414377053534997</c:v>
                </c:pt>
                <c:pt idx="549">
                  <c:v>-0.45235955388675453</c:v>
                </c:pt>
                <c:pt idx="550">
                  <c:v>-0.45730271256151361</c:v>
                </c:pt>
                <c:pt idx="551">
                  <c:v>-0.44887876627097767</c:v>
                </c:pt>
                <c:pt idx="552">
                  <c:v>-0.4810277839737313</c:v>
                </c:pt>
                <c:pt idx="553">
                  <c:v>-0.48108529409422701</c:v>
                </c:pt>
                <c:pt idx="554">
                  <c:v>-0.46857221949921446</c:v>
                </c:pt>
                <c:pt idx="555">
                  <c:v>-0.49395950237556524</c:v>
                </c:pt>
                <c:pt idx="556">
                  <c:v>-0.50768310193994304</c:v>
                </c:pt>
                <c:pt idx="557">
                  <c:v>-0.50973761399776962</c:v>
                </c:pt>
                <c:pt idx="558">
                  <c:v>-0.50448795600408991</c:v>
                </c:pt>
                <c:pt idx="559">
                  <c:v>-0.52254680156252409</c:v>
                </c:pt>
                <c:pt idx="560">
                  <c:v>-0.54592306031261739</c:v>
                </c:pt>
                <c:pt idx="561">
                  <c:v>-0.57140562511639947</c:v>
                </c:pt>
                <c:pt idx="562">
                  <c:v>-0.5442663277397356</c:v>
                </c:pt>
                <c:pt idx="563">
                  <c:v>-0.53994354325947413</c:v>
                </c:pt>
                <c:pt idx="564">
                  <c:v>-0.58424042452870251</c:v>
                </c:pt>
                <c:pt idx="565">
                  <c:v>-0.63596682629376555</c:v>
                </c:pt>
                <c:pt idx="566">
                  <c:v>-0.59612219497795749</c:v>
                </c:pt>
                <c:pt idx="567">
                  <c:v>-0.58131768944798812</c:v>
                </c:pt>
                <c:pt idx="568">
                  <c:v>-0.62066425198341835</c:v>
                </c:pt>
                <c:pt idx="569">
                  <c:v>-0.65446837742234354</c:v>
                </c:pt>
                <c:pt idx="570">
                  <c:v>-0.63764482246849541</c:v>
                </c:pt>
                <c:pt idx="571">
                  <c:v>-0.65124426888307729</c:v>
                </c:pt>
                <c:pt idx="572">
                  <c:v>-0.69360213726897935</c:v>
                </c:pt>
                <c:pt idx="573">
                  <c:v>-0.69038900105775625</c:v>
                </c:pt>
                <c:pt idx="574">
                  <c:v>-0.72916833273246529</c:v>
                </c:pt>
                <c:pt idx="575">
                  <c:v>-0.72834826245777218</c:v>
                </c:pt>
                <c:pt idx="576">
                  <c:v>-0.72652211963560687</c:v>
                </c:pt>
                <c:pt idx="577">
                  <c:v>-0.75040826370367819</c:v>
                </c:pt>
                <c:pt idx="578">
                  <c:v>-0.80280702767938872</c:v>
                </c:pt>
                <c:pt idx="579">
                  <c:v>-0.81139637105527485</c:v>
                </c:pt>
                <c:pt idx="580">
                  <c:v>-0.79444196513259235</c:v>
                </c:pt>
                <c:pt idx="581">
                  <c:v>-0.83880842248818788</c:v>
                </c:pt>
                <c:pt idx="582">
                  <c:v>-0.92964753445577697</c:v>
                </c:pt>
                <c:pt idx="583">
                  <c:v>-0.9767846418669045</c:v>
                </c:pt>
                <c:pt idx="584">
                  <c:v>-0.93408706001167674</c:v>
                </c:pt>
                <c:pt idx="585">
                  <c:v>-0.93950972878911665</c:v>
                </c:pt>
                <c:pt idx="586">
                  <c:v>-1.0265984508558195</c:v>
                </c:pt>
                <c:pt idx="587">
                  <c:v>-1.0321686976128128</c:v>
                </c:pt>
                <c:pt idx="588">
                  <c:v>-1.1068333135270458</c:v>
                </c:pt>
                <c:pt idx="589">
                  <c:v>-1.1255730724683803</c:v>
                </c:pt>
                <c:pt idx="590">
                  <c:v>-1.1874295177205283</c:v>
                </c:pt>
                <c:pt idx="591">
                  <c:v>-1.3275150321316174</c:v>
                </c:pt>
                <c:pt idx="592">
                  <c:v>-1.215849535785098</c:v>
                </c:pt>
                <c:pt idx="593">
                  <c:v>-1.2515639331584105</c:v>
                </c:pt>
                <c:pt idx="594">
                  <c:v>-1.3960261239151517</c:v>
                </c:pt>
                <c:pt idx="595">
                  <c:v>-1.3510265903375469</c:v>
                </c:pt>
                <c:pt idx="596">
                  <c:v>-1.3902204747928202</c:v>
                </c:pt>
                <c:pt idx="597">
                  <c:v>-1.5539671052586803</c:v>
                </c:pt>
                <c:pt idx="598">
                  <c:v>-1.6217103728185693</c:v>
                </c:pt>
                <c:pt idx="599">
                  <c:v>-1.7971333234872187</c:v>
                </c:pt>
                <c:pt idx="600">
                  <c:v>-1.955429835329644</c:v>
                </c:pt>
                <c:pt idx="601">
                  <c:v>-2.193676252013812</c:v>
                </c:pt>
                <c:pt idx="602">
                  <c:v>-2.2311398261617637</c:v>
                </c:pt>
                <c:pt idx="603">
                  <c:v>-2.5513855675441066</c:v>
                </c:pt>
                <c:pt idx="604">
                  <c:v>-2.6688907624439637</c:v>
                </c:pt>
                <c:pt idx="605">
                  <c:v>-2.9919518003002801</c:v>
                </c:pt>
                <c:pt idx="606">
                  <c:v>-3.4946401816904267</c:v>
                </c:pt>
                <c:pt idx="607">
                  <c:v>-4.2385843155808507</c:v>
                </c:pt>
                <c:pt idx="608">
                  <c:v>-4.6716704599740151</c:v>
                </c:pt>
                <c:pt idx="609">
                  <c:v>-4.9778261821843195</c:v>
                </c:pt>
                <c:pt idx="610">
                  <c:v>-4.9778261821843195</c:v>
                </c:pt>
                <c:pt idx="611">
                  <c:v>-4.4623088188393707</c:v>
                </c:pt>
                <c:pt idx="612">
                  <c:v>-4.1457534715897433</c:v>
                </c:pt>
                <c:pt idx="613">
                  <c:v>-3.6186595820754537</c:v>
                </c:pt>
                <c:pt idx="614">
                  <c:v>-3.2515343184490488</c:v>
                </c:pt>
                <c:pt idx="615">
                  <c:v>-3.1085081649309112</c:v>
                </c:pt>
                <c:pt idx="616">
                  <c:v>-2.9311365745831011</c:v>
                </c:pt>
                <c:pt idx="617">
                  <c:v>-2.6956922337893596</c:v>
                </c:pt>
                <c:pt idx="618">
                  <c:v>-2.3048674128187585</c:v>
                </c:pt>
                <c:pt idx="619">
                  <c:v>-2.4048348687710441</c:v>
                </c:pt>
                <c:pt idx="620">
                  <c:v>-2.247329913226642</c:v>
                </c:pt>
                <c:pt idx="621">
                  <c:v>-2.0514225757800379</c:v>
                </c:pt>
                <c:pt idx="622">
                  <c:v>-2.0216474851035713</c:v>
                </c:pt>
                <c:pt idx="623">
                  <c:v>-1.9262083365582616</c:v>
                </c:pt>
                <c:pt idx="624">
                  <c:v>-1.791825738616841</c:v>
                </c:pt>
                <c:pt idx="625">
                  <c:v>-1.7271015059340284</c:v>
                </c:pt>
                <c:pt idx="626">
                  <c:v>-1.7030308104295675</c:v>
                </c:pt>
                <c:pt idx="627">
                  <c:v>-1.5967518882418072</c:v>
                </c:pt>
                <c:pt idx="628">
                  <c:v>-1.4995326702207088</c:v>
                </c:pt>
                <c:pt idx="629">
                  <c:v>-1.5540118703112193</c:v>
                </c:pt>
                <c:pt idx="630">
                  <c:v>-1.4634595673650259</c:v>
                </c:pt>
                <c:pt idx="631">
                  <c:v>-1.331510897109069</c:v>
                </c:pt>
                <c:pt idx="632">
                  <c:v>-1.3405635259470732</c:v>
                </c:pt>
                <c:pt idx="633">
                  <c:v>-1.3673719399810578</c:v>
                </c:pt>
                <c:pt idx="634">
                  <c:v>-1.257345072908794</c:v>
                </c:pt>
                <c:pt idx="635">
                  <c:v>-1.2449092764159619</c:v>
                </c:pt>
                <c:pt idx="636">
                  <c:v>-1.162955152330273</c:v>
                </c:pt>
                <c:pt idx="637">
                  <c:v>-1.1856778612820764</c:v>
                </c:pt>
                <c:pt idx="638">
                  <c:v>-1.2266347862084241</c:v>
                </c:pt>
                <c:pt idx="639">
                  <c:v>-1.2821888429996524</c:v>
                </c:pt>
                <c:pt idx="640">
                  <c:v>-1.2180405584546996</c:v>
                </c:pt>
                <c:pt idx="641">
                  <c:v>-1.3103467315185979</c:v>
                </c:pt>
                <c:pt idx="642">
                  <c:v>-1.2053449277408994</c:v>
                </c:pt>
                <c:pt idx="643">
                  <c:v>-1.1477669659675265</c:v>
                </c:pt>
                <c:pt idx="644">
                  <c:v>-1.1083868197951479</c:v>
                </c:pt>
                <c:pt idx="645">
                  <c:v>-1.0089863369108614</c:v>
                </c:pt>
                <c:pt idx="646">
                  <c:v>-0.96742818984923629</c:v>
                </c:pt>
                <c:pt idx="647">
                  <c:v>-0.90745879034306232</c:v>
                </c:pt>
                <c:pt idx="648">
                  <c:v>-0.96515028798219371</c:v>
                </c:pt>
                <c:pt idx="649">
                  <c:v>-0.95042628208550906</c:v>
                </c:pt>
                <c:pt idx="650">
                  <c:v>-0.89660022324378019</c:v>
                </c:pt>
                <c:pt idx="651">
                  <c:v>-0.88547534410334705</c:v>
                </c:pt>
                <c:pt idx="652">
                  <c:v>-0.91402330688774791</c:v>
                </c:pt>
                <c:pt idx="653">
                  <c:v>-0.88237166872621309</c:v>
                </c:pt>
                <c:pt idx="654">
                  <c:v>-0.87351263191284323</c:v>
                </c:pt>
                <c:pt idx="655">
                  <c:v>-0.83867241068062492</c:v>
                </c:pt>
                <c:pt idx="656">
                  <c:v>-0.89363176080290507</c:v>
                </c:pt>
                <c:pt idx="657">
                  <c:v>-0.93113095378517874</c:v>
                </c:pt>
                <c:pt idx="658">
                  <c:v>-0.89654459262829456</c:v>
                </c:pt>
                <c:pt idx="659">
                  <c:v>-0.88363901566105818</c:v>
                </c:pt>
                <c:pt idx="660">
                  <c:v>-0.83682966202831133</c:v>
                </c:pt>
                <c:pt idx="661">
                  <c:v>-0.86569940743820872</c:v>
                </c:pt>
                <c:pt idx="662">
                  <c:v>-0.81579026844204183</c:v>
                </c:pt>
                <c:pt idx="663">
                  <c:v>-0.80733683056580485</c:v>
                </c:pt>
                <c:pt idx="664">
                  <c:v>-0.75962340497395042</c:v>
                </c:pt>
                <c:pt idx="665">
                  <c:v>-0.76782911185713365</c:v>
                </c:pt>
                <c:pt idx="666">
                  <c:v>-0.78822658372680909</c:v>
                </c:pt>
                <c:pt idx="667">
                  <c:v>-0.72807142961497751</c:v>
                </c:pt>
                <c:pt idx="668">
                  <c:v>-0.67122683771745117</c:v>
                </c:pt>
                <c:pt idx="669">
                  <c:v>-0.69288845329498761</c:v>
                </c:pt>
                <c:pt idx="670">
                  <c:v>-0.71849484848590994</c:v>
                </c:pt>
                <c:pt idx="671">
                  <c:v>-0.62880200855637414</c:v>
                </c:pt>
                <c:pt idx="672">
                  <c:v>-0.69504805125552227</c:v>
                </c:pt>
                <c:pt idx="673">
                  <c:v>-0.64949598716310364</c:v>
                </c:pt>
                <c:pt idx="674">
                  <c:v>-0.62514646412472286</c:v>
                </c:pt>
                <c:pt idx="675">
                  <c:v>-0.65585383308817979</c:v>
                </c:pt>
                <c:pt idx="676">
                  <c:v>-0.62697580002515274</c:v>
                </c:pt>
                <c:pt idx="677">
                  <c:v>-0.59590231504302449</c:v>
                </c:pt>
                <c:pt idx="678">
                  <c:v>-0.62289372684503919</c:v>
                </c:pt>
                <c:pt idx="679">
                  <c:v>-0.59673190326266956</c:v>
                </c:pt>
                <c:pt idx="680">
                  <c:v>-0.63120806725585565</c:v>
                </c:pt>
                <c:pt idx="681">
                  <c:v>-0.62107110574509561</c:v>
                </c:pt>
                <c:pt idx="682">
                  <c:v>-0.60467464209733812</c:v>
                </c:pt>
                <c:pt idx="683">
                  <c:v>-0.58360525246258099</c:v>
                </c:pt>
                <c:pt idx="684">
                  <c:v>-0.57384838315286302</c:v>
                </c:pt>
                <c:pt idx="685">
                  <c:v>-0.55934617196801839</c:v>
                </c:pt>
                <c:pt idx="686">
                  <c:v>-0.56564374814133533</c:v>
                </c:pt>
                <c:pt idx="687">
                  <c:v>-0.59167739512290296</c:v>
                </c:pt>
                <c:pt idx="688">
                  <c:v>-0.54458792176749604</c:v>
                </c:pt>
                <c:pt idx="689">
                  <c:v>-0.55438125556759799</c:v>
                </c:pt>
                <c:pt idx="690">
                  <c:v>-0.54403154531202969</c:v>
                </c:pt>
                <c:pt idx="691">
                  <c:v>-0.52674839327479006</c:v>
                </c:pt>
                <c:pt idx="692">
                  <c:v>-0.53459482050989227</c:v>
                </c:pt>
                <c:pt idx="693">
                  <c:v>-0.55462063784461746</c:v>
                </c:pt>
                <c:pt idx="694">
                  <c:v>-0.55063103344730258</c:v>
                </c:pt>
                <c:pt idx="695">
                  <c:v>-0.52623971154642379</c:v>
                </c:pt>
                <c:pt idx="696">
                  <c:v>-0.53573643191419029</c:v>
                </c:pt>
                <c:pt idx="697">
                  <c:v>-0.53461945876101602</c:v>
                </c:pt>
                <c:pt idx="698">
                  <c:v>-0.46679685387736852</c:v>
                </c:pt>
                <c:pt idx="699">
                  <c:v>-0.53159485521100347</c:v>
                </c:pt>
                <c:pt idx="700">
                  <c:v>-0.54360307948382502</c:v>
                </c:pt>
                <c:pt idx="701">
                  <c:v>-0.46988033957154601</c:v>
                </c:pt>
                <c:pt idx="702">
                  <c:v>-0.48699335040841535</c:v>
                </c:pt>
                <c:pt idx="703">
                  <c:v>-0.49663985902875141</c:v>
                </c:pt>
                <c:pt idx="704">
                  <c:v>-0.490753569476582</c:v>
                </c:pt>
                <c:pt idx="705">
                  <c:v>-0.4581198267358878</c:v>
                </c:pt>
                <c:pt idx="706">
                  <c:v>-0.47985993268443683</c:v>
                </c:pt>
                <c:pt idx="707">
                  <c:v>-0.50099823779335684</c:v>
                </c:pt>
                <c:pt idx="708">
                  <c:v>-0.44200477933806448</c:v>
                </c:pt>
                <c:pt idx="709">
                  <c:v>-0.51119072345608008</c:v>
                </c:pt>
                <c:pt idx="710">
                  <c:v>-0.46989314059538834</c:v>
                </c:pt>
                <c:pt idx="711">
                  <c:v>-0.47350075537058239</c:v>
                </c:pt>
                <c:pt idx="712">
                  <c:v>-0.45684635969566256</c:v>
                </c:pt>
                <c:pt idx="713">
                  <c:v>-0.44329147953749853</c:v>
                </c:pt>
                <c:pt idx="714">
                  <c:v>-0.45854825133431631</c:v>
                </c:pt>
                <c:pt idx="715">
                  <c:v>-0.48134892752982211</c:v>
                </c:pt>
                <c:pt idx="716">
                  <c:v>-0.4374204514155009</c:v>
                </c:pt>
                <c:pt idx="717">
                  <c:v>-0.45950117453433331</c:v>
                </c:pt>
                <c:pt idx="718">
                  <c:v>-0.46291714025584596</c:v>
                </c:pt>
                <c:pt idx="719">
                  <c:v>-0.42678370783321906</c:v>
                </c:pt>
                <c:pt idx="720">
                  <c:v>-0.43181955571451303</c:v>
                </c:pt>
                <c:pt idx="721">
                  <c:v>-0.42322957856022703</c:v>
                </c:pt>
                <c:pt idx="722">
                  <c:v>-0.44539014596241489</c:v>
                </c:pt>
                <c:pt idx="723">
                  <c:v>-0.40548785650873248</c:v>
                </c:pt>
                <c:pt idx="724">
                  <c:v>-0.42750030084229074</c:v>
                </c:pt>
                <c:pt idx="725">
                  <c:v>-0.44043019169931857</c:v>
                </c:pt>
                <c:pt idx="726">
                  <c:v>-0.42757706503141285</c:v>
                </c:pt>
                <c:pt idx="727">
                  <c:v>-0.41033885158429217</c:v>
                </c:pt>
                <c:pt idx="728">
                  <c:v>-0.40558002908449248</c:v>
                </c:pt>
                <c:pt idx="729">
                  <c:v>-0.39975263064151678</c:v>
                </c:pt>
                <c:pt idx="730">
                  <c:v>-0.40366323369097301</c:v>
                </c:pt>
                <c:pt idx="731">
                  <c:v>-0.40679458772174004</c:v>
                </c:pt>
                <c:pt idx="732">
                  <c:v>-0.40709022007690226</c:v>
                </c:pt>
                <c:pt idx="733">
                  <c:v>-0.42005145400843108</c:v>
                </c:pt>
                <c:pt idx="734">
                  <c:v>-0.41295707497032741</c:v>
                </c:pt>
                <c:pt idx="735">
                  <c:v>-0.39631060637818882</c:v>
                </c:pt>
                <c:pt idx="736">
                  <c:v>-0.40047332727201607</c:v>
                </c:pt>
                <c:pt idx="737">
                  <c:v>-0.38378170415955892</c:v>
                </c:pt>
                <c:pt idx="738">
                  <c:v>-0.40575406642969525</c:v>
                </c:pt>
                <c:pt idx="739">
                  <c:v>-0.40320759930900779</c:v>
                </c:pt>
                <c:pt idx="740">
                  <c:v>-0.41171982995809625</c:v>
                </c:pt>
                <c:pt idx="741">
                  <c:v>-0.3872419093339684</c:v>
                </c:pt>
                <c:pt idx="742">
                  <c:v>-0.41845421001956729</c:v>
                </c:pt>
                <c:pt idx="743">
                  <c:v>-0.39848996763338118</c:v>
                </c:pt>
                <c:pt idx="744">
                  <c:v>-0.39969849605905172</c:v>
                </c:pt>
                <c:pt idx="745">
                  <c:v>-0.37978012544595541</c:v>
                </c:pt>
                <c:pt idx="746">
                  <c:v>-0.39849008796827767</c:v>
                </c:pt>
                <c:pt idx="747">
                  <c:v>-0.38909535275257556</c:v>
                </c:pt>
                <c:pt idx="748">
                  <c:v>-0.3628201497569124</c:v>
                </c:pt>
                <c:pt idx="749">
                  <c:v>-0.3919487029558219</c:v>
                </c:pt>
                <c:pt idx="750">
                  <c:v>-0.3958312558893724</c:v>
                </c:pt>
                <c:pt idx="751">
                  <c:v>-0.37401232905007653</c:v>
                </c:pt>
                <c:pt idx="752">
                  <c:v>-0.34862260180323151</c:v>
                </c:pt>
                <c:pt idx="753">
                  <c:v>-0.36095801445902748</c:v>
                </c:pt>
                <c:pt idx="754">
                  <c:v>-0.380528309163019</c:v>
                </c:pt>
                <c:pt idx="755">
                  <c:v>-0.34451063117900282</c:v>
                </c:pt>
                <c:pt idx="756">
                  <c:v>-0.36845284595339045</c:v>
                </c:pt>
                <c:pt idx="757">
                  <c:v>-0.37930019825778077</c:v>
                </c:pt>
                <c:pt idx="758">
                  <c:v>-0.3423756730519415</c:v>
                </c:pt>
                <c:pt idx="759">
                  <c:v>-0.35924744224037924</c:v>
                </c:pt>
                <c:pt idx="760">
                  <c:v>-0.37051984504544949</c:v>
                </c:pt>
                <c:pt idx="761">
                  <c:v>-0.35482214474791873</c:v>
                </c:pt>
                <c:pt idx="762">
                  <c:v>-0.34673943894899784</c:v>
                </c:pt>
                <c:pt idx="763">
                  <c:v>-0.34547901118971769</c:v>
                </c:pt>
                <c:pt idx="764">
                  <c:v>-0.36409713744983679</c:v>
                </c:pt>
                <c:pt idx="765">
                  <c:v>-0.32238927228012954</c:v>
                </c:pt>
                <c:pt idx="766">
                  <c:v>-0.35913388278196989</c:v>
                </c:pt>
                <c:pt idx="767">
                  <c:v>-0.34951459984362065</c:v>
                </c:pt>
                <c:pt idx="768">
                  <c:v>-0.33616116466835155</c:v>
                </c:pt>
                <c:pt idx="769">
                  <c:v>-0.34421966739570525</c:v>
                </c:pt>
                <c:pt idx="770">
                  <c:v>-0.37041239879318627</c:v>
                </c:pt>
                <c:pt idx="771">
                  <c:v>-0.34984602829130718</c:v>
                </c:pt>
                <c:pt idx="772">
                  <c:v>-0.34160932107990133</c:v>
                </c:pt>
                <c:pt idx="773">
                  <c:v>-0.34472074727323826</c:v>
                </c:pt>
                <c:pt idx="774">
                  <c:v>-0.32802304791545167</c:v>
                </c:pt>
                <c:pt idx="775">
                  <c:v>-0.3169768717048605</c:v>
                </c:pt>
                <c:pt idx="776">
                  <c:v>-0.35059939101253412</c:v>
                </c:pt>
                <c:pt idx="777">
                  <c:v>-0.35200719954691345</c:v>
                </c:pt>
                <c:pt idx="778">
                  <c:v>-0.35249873449591906</c:v>
                </c:pt>
                <c:pt idx="779">
                  <c:v>-0.34547003357503264</c:v>
                </c:pt>
                <c:pt idx="780">
                  <c:v>-0.3277061274995331</c:v>
                </c:pt>
                <c:pt idx="781">
                  <c:v>-0.32482504730135653</c:v>
                </c:pt>
                <c:pt idx="782">
                  <c:v>-0.34077738299749327</c:v>
                </c:pt>
                <c:pt idx="783">
                  <c:v>-0.33634891040288373</c:v>
                </c:pt>
                <c:pt idx="784">
                  <c:v>-0.32719766905971254</c:v>
                </c:pt>
                <c:pt idx="785">
                  <c:v>-0.31268446096331881</c:v>
                </c:pt>
                <c:pt idx="786">
                  <c:v>-0.31523425801476579</c:v>
                </c:pt>
                <c:pt idx="787">
                  <c:v>-0.32911038110589641</c:v>
                </c:pt>
                <c:pt idx="788">
                  <c:v>-0.33329513060093818</c:v>
                </c:pt>
                <c:pt idx="789">
                  <c:v>-0.30413337100803373</c:v>
                </c:pt>
                <c:pt idx="790">
                  <c:v>-0.32789831292839888</c:v>
                </c:pt>
                <c:pt idx="791">
                  <c:v>-0.32789831292839888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81-4F18-ADAA-19C6B4E82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25247"/>
        <c:axId val="1600036287"/>
      </c:lineChart>
      <c:catAx>
        <c:axId val="1600037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31007"/>
        <c:crosses val="autoZero"/>
        <c:auto val="1"/>
        <c:lblAlgn val="ctr"/>
        <c:lblOffset val="100"/>
        <c:noMultiLvlLbl val="0"/>
      </c:catAx>
      <c:valAx>
        <c:axId val="16000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37247"/>
        <c:crosses val="autoZero"/>
        <c:crossBetween val="between"/>
      </c:valAx>
      <c:valAx>
        <c:axId val="160003628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25247"/>
        <c:crosses val="max"/>
        <c:crossBetween val="between"/>
      </c:valAx>
      <c:catAx>
        <c:axId val="1600025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600036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0</xdr:row>
      <xdr:rowOff>0</xdr:rowOff>
    </xdr:from>
    <xdr:to>
      <xdr:col>21</xdr:col>
      <xdr:colOff>314325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F0232-C53A-46CA-BCBA-8624AEEC7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581024</xdr:colOff>
      <xdr:row>19</xdr:row>
      <xdr:rowOff>9524</xdr:rowOff>
    </xdr:from>
    <xdr:to>
      <xdr:col>21</xdr:col>
      <xdr:colOff>323849</xdr:colOff>
      <xdr:row>35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37583-D41F-F59B-52E6-4D5427F2D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571499</xdr:colOff>
      <xdr:row>35</xdr:row>
      <xdr:rowOff>76200</xdr:rowOff>
    </xdr:from>
    <xdr:to>
      <xdr:col>21</xdr:col>
      <xdr:colOff>333374</xdr:colOff>
      <xdr:row>52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F62BD2-FC04-2414-224B-DD0C23C0E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3"/>
  <sheetViews>
    <sheetView workbookViewId="0">
      <selection sqref="A1:XFD1"/>
    </sheetView>
  </sheetViews>
  <sheetFormatPr defaultRowHeight="15" x14ac:dyDescent="0.25"/>
  <cols>
    <col min="1" max="1" width="6.7109375" customWidth="1"/>
    <col min="2" max="2" width="14.7109375" customWidth="1"/>
    <col min="3" max="3" width="14.42578125" customWidth="1"/>
    <col min="4" max="4" width="13.7109375" customWidth="1"/>
    <col min="5" max="5" width="15.42578125" customWidth="1"/>
    <col min="6" max="6" width="14.42578125" customWidth="1"/>
    <col min="7" max="8" width="12.7109375" customWidth="1"/>
    <col min="9" max="9" width="15.7109375" customWidth="1"/>
    <col min="10" max="10" width="11.7109375" customWidth="1"/>
    <col min="11" max="11" width="15.42578125" customWidth="1"/>
    <col min="12" max="12" width="16.42578125" customWidth="1"/>
    <col min="13" max="13" width="14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-4.8410000801086426</v>
      </c>
      <c r="C2">
        <v>-10.599900245666504</v>
      </c>
      <c r="D2">
        <v>1.1713999509811401</v>
      </c>
      <c r="E2">
        <v>-4.7771504765992123</v>
      </c>
      <c r="F2">
        <v>-11.038091892407117</v>
      </c>
      <c r="G2">
        <v>0.82623805412656803</v>
      </c>
      <c r="H2">
        <v>1.3189341551921092</v>
      </c>
      <c r="I2">
        <v>4.1339223632765432</v>
      </c>
      <c r="J2">
        <v>29.465759885466252</v>
      </c>
      <c r="K2">
        <v>6.3849603509430253E-2</v>
      </c>
      <c r="L2">
        <v>-0.43819164674061284</v>
      </c>
      <c r="M2">
        <v>-0.3451618968545721</v>
      </c>
    </row>
    <row r="3" spans="1:13" x14ac:dyDescent="0.25">
      <c r="A3">
        <v>2</v>
      </c>
      <c r="B3">
        <v>-4.8270001411437988</v>
      </c>
      <c r="C3">
        <v>-10.564900398254395</v>
      </c>
      <c r="D3">
        <v>1.1725000143051147</v>
      </c>
      <c r="E3">
        <v>-4.7786396158957283</v>
      </c>
      <c r="F3">
        <v>-10.953352647220616</v>
      </c>
      <c r="G3">
        <v>0.87547395595114064</v>
      </c>
      <c r="H3">
        <v>1.0018753642839362</v>
      </c>
      <c r="I3">
        <v>3.6768188465875529</v>
      </c>
      <c r="J3">
        <v>25.332712556938208</v>
      </c>
      <c r="K3">
        <v>4.8360525248070552E-2</v>
      </c>
      <c r="L3">
        <v>-0.38845224896622099</v>
      </c>
      <c r="M3">
        <v>-0.29702605835397411</v>
      </c>
    </row>
    <row r="4" spans="1:13" x14ac:dyDescent="0.25">
      <c r="A4">
        <v>3</v>
      </c>
      <c r="B4">
        <v>-4.8130002021789551</v>
      </c>
      <c r="C4">
        <v>-10.529899597167969</v>
      </c>
      <c r="D4">
        <v>1.1735999584197998</v>
      </c>
      <c r="E4">
        <v>-4.7799691394152761</v>
      </c>
      <c r="F4">
        <v>-10.862797211733199</v>
      </c>
      <c r="G4">
        <v>0.93009035822374042</v>
      </c>
      <c r="H4">
        <v>0.68628841421458986</v>
      </c>
      <c r="I4">
        <v>3.161450985294894</v>
      </c>
      <c r="J4">
        <v>20.748944173782544</v>
      </c>
      <c r="K4">
        <v>3.3031062763678953E-2</v>
      </c>
      <c r="L4">
        <v>-0.33289761456522982</v>
      </c>
      <c r="M4">
        <v>-0.24350960019605938</v>
      </c>
    </row>
    <row r="5" spans="1:13" x14ac:dyDescent="0.25">
      <c r="A5">
        <v>4</v>
      </c>
      <c r="B5">
        <v>-4.7989997863769531</v>
      </c>
      <c r="C5">
        <v>-10.494899749755859</v>
      </c>
      <c r="D5">
        <v>1.1747000217437744</v>
      </c>
      <c r="E5">
        <v>-4.7816824410256507</v>
      </c>
      <c r="F5">
        <v>-10.778241706628538</v>
      </c>
      <c r="G5">
        <v>0.97857601574804554</v>
      </c>
      <c r="H5">
        <v>0.36085322196641212</v>
      </c>
      <c r="I5">
        <v>2.6998062261554261</v>
      </c>
      <c r="J5">
        <v>16.695667180170311</v>
      </c>
      <c r="K5">
        <v>1.7317345351302471E-2</v>
      </c>
      <c r="L5">
        <v>-0.28334195687267894</v>
      </c>
      <c r="M5">
        <v>-0.19612400599572888</v>
      </c>
    </row>
    <row r="6" spans="1:13" x14ac:dyDescent="0.25">
      <c r="A6">
        <v>5</v>
      </c>
      <c r="B6">
        <v>-4.7849998474121094</v>
      </c>
      <c r="C6">
        <v>-10.45989990234375</v>
      </c>
      <c r="D6">
        <v>1.1756999492645264</v>
      </c>
      <c r="E6">
        <v>-4.7819988445750994</v>
      </c>
      <c r="F6">
        <v>-10.695770756379707</v>
      </c>
      <c r="G6">
        <v>1.0275616292707257</v>
      </c>
      <c r="H6">
        <v>6.271688469609954E-2</v>
      </c>
      <c r="I6">
        <v>2.2550010634719868</v>
      </c>
      <c r="J6">
        <v>12.600010749891622</v>
      </c>
      <c r="K6">
        <v>3.0010028370099917E-3</v>
      </c>
      <c r="L6">
        <v>-0.23587085403595687</v>
      </c>
      <c r="M6">
        <v>-0.14813831999380067</v>
      </c>
    </row>
    <row r="7" spans="1:13" x14ac:dyDescent="0.25">
      <c r="A7">
        <v>6</v>
      </c>
      <c r="B7">
        <v>-4.7709999084472656</v>
      </c>
      <c r="C7">
        <v>-10.424900054931641</v>
      </c>
      <c r="D7">
        <v>1.176800012588501</v>
      </c>
      <c r="E7">
        <v>-4.7815063505963851</v>
      </c>
      <c r="F7">
        <v>-10.619734277529171</v>
      </c>
      <c r="G7">
        <v>1.0700758497228458</v>
      </c>
      <c r="H7">
        <v>0.22021467932785588</v>
      </c>
      <c r="I7">
        <v>1.8689313237622929</v>
      </c>
      <c r="J7">
        <v>9.0690144225018905</v>
      </c>
      <c r="K7">
        <v>-1.0506442149119444E-2</v>
      </c>
      <c r="L7">
        <v>-0.19483422259752992</v>
      </c>
      <c r="M7">
        <v>-0.10672416286565523</v>
      </c>
    </row>
    <row r="8" spans="1:13" x14ac:dyDescent="0.25">
      <c r="A8">
        <v>7</v>
      </c>
      <c r="B8">
        <v>-4.7569999694824219</v>
      </c>
      <c r="C8">
        <v>-10.389900207519531</v>
      </c>
      <c r="D8">
        <v>1.177899956703186</v>
      </c>
      <c r="E8">
        <v>-4.7818310393358292</v>
      </c>
      <c r="F8">
        <v>-10.536518427901031</v>
      </c>
      <c r="G8">
        <v>1.1183828359790275</v>
      </c>
      <c r="H8">
        <v>0.5219901200905207</v>
      </c>
      <c r="I8">
        <v>1.4111610068726854</v>
      </c>
      <c r="J8">
        <v>5.052816275733675</v>
      </c>
      <c r="K8">
        <v>-2.4831069853407328E-2</v>
      </c>
      <c r="L8">
        <v>-0.14661822038149985</v>
      </c>
      <c r="M8">
        <v>-5.951712072415849E-2</v>
      </c>
    </row>
    <row r="9" spans="1:13" x14ac:dyDescent="0.25">
      <c r="A9">
        <v>8</v>
      </c>
      <c r="B9">
        <v>-4.7430000305175781</v>
      </c>
      <c r="C9">
        <v>-10.354900360107422</v>
      </c>
      <c r="D9">
        <v>1.1789000034332275</v>
      </c>
      <c r="E9">
        <v>-4.7812022474499569</v>
      </c>
      <c r="F9">
        <v>-10.460945265183581</v>
      </c>
      <c r="G9">
        <v>1.1595315548022731</v>
      </c>
      <c r="H9">
        <v>0.80544416374819194</v>
      </c>
      <c r="I9">
        <v>1.0241035779030769</v>
      </c>
      <c r="J9">
        <v>1.6429254877045609</v>
      </c>
      <c r="K9">
        <v>-3.8202216932378796E-2</v>
      </c>
      <c r="L9">
        <v>-0.10604490507615871</v>
      </c>
      <c r="M9">
        <v>-1.9368448630954438E-2</v>
      </c>
    </row>
    <row r="10" spans="1:13" x14ac:dyDescent="0.25">
      <c r="A10">
        <v>9</v>
      </c>
      <c r="B10">
        <v>-4.7290000915527344</v>
      </c>
      <c r="C10">
        <v>-10.319899559020996</v>
      </c>
      <c r="D10">
        <v>1.179900050163269</v>
      </c>
      <c r="E10">
        <v>-4.7792814836849278</v>
      </c>
      <c r="F10">
        <v>-10.39062577598396</v>
      </c>
      <c r="G10">
        <v>1.1975984275156299</v>
      </c>
      <c r="H10">
        <v>1.0632563154737402</v>
      </c>
      <c r="I10">
        <v>0.68533822987782211</v>
      </c>
      <c r="J10">
        <v>1.4999895414795421</v>
      </c>
      <c r="K10">
        <v>-5.0281392132193403E-2</v>
      </c>
      <c r="L10">
        <v>-7.0726216962963662E-2</v>
      </c>
      <c r="M10">
        <v>1.7698377352360906E-2</v>
      </c>
    </row>
    <row r="11" spans="1:13" x14ac:dyDescent="0.25">
      <c r="A11">
        <v>10</v>
      </c>
      <c r="B11">
        <v>-4.7150001525878906</v>
      </c>
      <c r="C11">
        <v>-10.284899711608887</v>
      </c>
      <c r="D11">
        <v>1.1809999942779541</v>
      </c>
      <c r="E11">
        <v>-4.7765924649006752</v>
      </c>
      <c r="F11">
        <v>-10.320802133414974</v>
      </c>
      <c r="G11">
        <v>1.2337830357359101</v>
      </c>
      <c r="H11">
        <v>1.3063056271372304</v>
      </c>
      <c r="I11">
        <v>0.34907896832054536</v>
      </c>
      <c r="J11">
        <v>4.4693515422264465</v>
      </c>
      <c r="K11">
        <v>-6.1592312312784614E-2</v>
      </c>
      <c r="L11">
        <v>-3.5902421806087048E-2</v>
      </c>
      <c r="M11">
        <v>5.2783041457955981E-2</v>
      </c>
    </row>
    <row r="12" spans="1:13" x14ac:dyDescent="0.25">
      <c r="A12">
        <v>11</v>
      </c>
      <c r="B12">
        <v>-4.7010002136230469</v>
      </c>
      <c r="C12">
        <v>-10.249899864196777</v>
      </c>
      <c r="D12">
        <v>1.1820000410079956</v>
      </c>
      <c r="E12">
        <v>-4.7733698281897086</v>
      </c>
      <c r="F12">
        <v>-10.255567529359556</v>
      </c>
      <c r="G12">
        <v>1.2651888614230242</v>
      </c>
      <c r="H12">
        <v>1.5394514205070977</v>
      </c>
      <c r="I12">
        <v>5.5294834465420273E-2</v>
      </c>
      <c r="J12">
        <v>7.0379710261334827</v>
      </c>
      <c r="K12">
        <v>-7.2369614566661689E-2</v>
      </c>
      <c r="L12">
        <v>-5.6676651627789454E-3</v>
      </c>
      <c r="M12">
        <v>8.3188820415028619E-2</v>
      </c>
    </row>
    <row r="13" spans="1:13" x14ac:dyDescent="0.25">
      <c r="A13">
        <v>12</v>
      </c>
      <c r="B13">
        <v>-4.6869997978210449</v>
      </c>
      <c r="C13">
        <v>-10.214900016784668</v>
      </c>
      <c r="D13">
        <v>1.1829999685287476</v>
      </c>
      <c r="E13">
        <v>-4.7640222379251664</v>
      </c>
      <c r="F13">
        <v>-10.209971575774301</v>
      </c>
      <c r="G13">
        <v>1.2769567528837682</v>
      </c>
      <c r="H13">
        <v>1.6433207473132116</v>
      </c>
      <c r="I13">
        <v>4.8247569748790346E-2</v>
      </c>
      <c r="J13">
        <v>7.9422474095135556</v>
      </c>
      <c r="K13">
        <v>-7.7022440104121515E-2</v>
      </c>
      <c r="L13">
        <v>4.9284410103673792E-3</v>
      </c>
      <c r="M13">
        <v>9.3956784355020639E-2</v>
      </c>
    </row>
    <row r="14" spans="1:13" x14ac:dyDescent="0.25">
      <c r="A14">
        <v>13</v>
      </c>
      <c r="B14">
        <v>-4.6729998588562012</v>
      </c>
      <c r="C14">
        <v>-10.179900169372559</v>
      </c>
      <c r="D14">
        <v>1.1840000152587891</v>
      </c>
      <c r="E14">
        <v>-4.7498406654092262</v>
      </c>
      <c r="F14">
        <v>-10.177592354610542</v>
      </c>
      <c r="G14">
        <v>1.2751322395653089</v>
      </c>
      <c r="H14">
        <v>1.644357134045221</v>
      </c>
      <c r="I14">
        <v>2.2670308388283329E-2</v>
      </c>
      <c r="J14">
        <v>7.6969783050721388</v>
      </c>
      <c r="K14">
        <v>-7.6840806553025054E-2</v>
      </c>
      <c r="L14">
        <v>2.307814762016136E-3</v>
      </c>
      <c r="M14">
        <v>9.1132224306519793E-2</v>
      </c>
    </row>
    <row r="15" spans="1:13" x14ac:dyDescent="0.25">
      <c r="A15">
        <v>14</v>
      </c>
      <c r="B15">
        <v>-4.6589999198913574</v>
      </c>
      <c r="C15">
        <v>-10.144900321960449</v>
      </c>
      <c r="D15">
        <v>1.184999942779541</v>
      </c>
      <c r="E15">
        <v>-4.7336762105701826</v>
      </c>
      <c r="F15">
        <v>-10.150294997216269</v>
      </c>
      <c r="G15">
        <v>1.268295293477977</v>
      </c>
      <c r="H15">
        <v>1.6028394926558951</v>
      </c>
      <c r="I15">
        <v>5.3176227312379885E-2</v>
      </c>
      <c r="J15">
        <v>7.0291438582737849</v>
      </c>
      <c r="K15">
        <v>-7.4676290678825197E-2</v>
      </c>
      <c r="L15">
        <v>-5.3946752558200473E-3</v>
      </c>
      <c r="M15">
        <v>8.3295350698435966E-2</v>
      </c>
    </row>
    <row r="16" spans="1:13" x14ac:dyDescent="0.25">
      <c r="A16">
        <v>15</v>
      </c>
      <c r="B16">
        <v>-4.6449999809265137</v>
      </c>
      <c r="C16">
        <v>-10.10990047454834</v>
      </c>
      <c r="D16">
        <v>1.1858999729156494</v>
      </c>
      <c r="E16">
        <v>-4.7179152144210148</v>
      </c>
      <c r="F16">
        <v>-10.120506323574746</v>
      </c>
      <c r="G16">
        <v>1.2638004832449554</v>
      </c>
      <c r="H16">
        <v>1.5697574551971711</v>
      </c>
      <c r="I16">
        <v>0.10490557303809962</v>
      </c>
      <c r="J16">
        <v>6.5688938450500247</v>
      </c>
      <c r="K16">
        <v>-7.291523349450113E-2</v>
      </c>
      <c r="L16">
        <v>-1.0605849026406489E-2</v>
      </c>
      <c r="M16">
        <v>7.7900510329306005E-2</v>
      </c>
    </row>
    <row r="17" spans="1:13" x14ac:dyDescent="0.25">
      <c r="A17">
        <v>16</v>
      </c>
      <c r="B17">
        <v>-4.6310000419616699</v>
      </c>
      <c r="C17">
        <v>-10.074899673461914</v>
      </c>
      <c r="D17">
        <v>1.1869000196456909</v>
      </c>
      <c r="E17">
        <v>-4.7047726224387372</v>
      </c>
      <c r="F17">
        <v>-10.081458114135433</v>
      </c>
      <c r="G17">
        <v>1.2687262465790237</v>
      </c>
      <c r="H17">
        <v>1.5930161910734411</v>
      </c>
      <c r="I17">
        <v>6.5096833577355878E-2</v>
      </c>
      <c r="J17">
        <v>6.8941128636731523</v>
      </c>
      <c r="K17">
        <v>-7.3772580477067251E-2</v>
      </c>
      <c r="L17">
        <v>-6.5584406735190726E-3</v>
      </c>
      <c r="M17">
        <v>8.1826226933332746E-2</v>
      </c>
    </row>
    <row r="18" spans="1:13" x14ac:dyDescent="0.25">
      <c r="A18">
        <v>17</v>
      </c>
      <c r="B18">
        <v>-4.6170001029968262</v>
      </c>
      <c r="C18">
        <v>-10.039899826049805</v>
      </c>
      <c r="D18">
        <v>1.1878000497817993</v>
      </c>
      <c r="E18">
        <v>-4.6900187331031438</v>
      </c>
      <c r="F18">
        <v>-10.048223327504566</v>
      </c>
      <c r="G18">
        <v>1.2676284131438551</v>
      </c>
      <c r="H18">
        <v>1.5815167528136351</v>
      </c>
      <c r="I18">
        <v>8.2904228119535003E-2</v>
      </c>
      <c r="J18">
        <v>6.7206903532897124</v>
      </c>
      <c r="K18">
        <v>-7.3018630106317595E-2</v>
      </c>
      <c r="L18">
        <v>-8.3235014547611286E-3</v>
      </c>
      <c r="M18">
        <v>7.9828363362055788E-2</v>
      </c>
    </row>
    <row r="19" spans="1:13" x14ac:dyDescent="0.25">
      <c r="A19">
        <v>18</v>
      </c>
      <c r="B19">
        <v>-4.6029000282287598</v>
      </c>
      <c r="C19">
        <v>-10.004899978637695</v>
      </c>
      <c r="D19">
        <v>1.1887999773025513</v>
      </c>
      <c r="E19">
        <v>-4.6769159255750381</v>
      </c>
      <c r="F19">
        <v>-10.011333182010096</v>
      </c>
      <c r="G19">
        <v>1.2705813716572198</v>
      </c>
      <c r="H19">
        <v>1.6080274803352697</v>
      </c>
      <c r="I19">
        <v>6.4300526603335642E-2</v>
      </c>
      <c r="J19">
        <v>6.8793233442210182</v>
      </c>
      <c r="K19">
        <v>-7.4015897346278336E-2</v>
      </c>
      <c r="L19">
        <v>-6.4332033724010529E-3</v>
      </c>
      <c r="M19">
        <v>8.178139435466858E-2</v>
      </c>
    </row>
    <row r="20" spans="1:13" x14ac:dyDescent="0.25">
      <c r="A20">
        <v>19</v>
      </c>
      <c r="B20">
        <v>-4.588900089263916</v>
      </c>
      <c r="C20">
        <v>-9.9699001312255859</v>
      </c>
      <c r="D20">
        <v>1.1897000074386597</v>
      </c>
      <c r="E20">
        <v>-4.6628988543432737</v>
      </c>
      <c r="F20">
        <v>-9.9764053387822429</v>
      </c>
      <c r="G20">
        <v>1.2714225221690401</v>
      </c>
      <c r="H20">
        <v>1.6125599520565603</v>
      </c>
      <c r="I20">
        <v>6.5248472612907504E-2</v>
      </c>
      <c r="J20">
        <v>6.8691698932004881</v>
      </c>
      <c r="K20">
        <v>-7.3998765079357653E-2</v>
      </c>
      <c r="L20">
        <v>-6.5052075566569556E-3</v>
      </c>
      <c r="M20">
        <v>8.1722514730380391E-2</v>
      </c>
    </row>
    <row r="21" spans="1:13" x14ac:dyDescent="0.25">
      <c r="A21">
        <v>20</v>
      </c>
      <c r="B21">
        <v>-4.5749001502990723</v>
      </c>
      <c r="C21">
        <v>-9.9349002838134766</v>
      </c>
      <c r="D21">
        <v>1.1907000541687012</v>
      </c>
      <c r="E21">
        <v>-4.6490633616043704</v>
      </c>
      <c r="F21">
        <v>-9.9430776731879842</v>
      </c>
      <c r="G21">
        <v>1.2708908735992228</v>
      </c>
      <c r="H21">
        <v>1.6210891794097386</v>
      </c>
      <c r="I21">
        <v>8.2309727736580407E-2</v>
      </c>
      <c r="J21">
        <v>6.7347623903912259</v>
      </c>
      <c r="K21">
        <v>-7.4163211305298127E-2</v>
      </c>
      <c r="L21">
        <v>-8.1773893745076265E-3</v>
      </c>
      <c r="M21">
        <v>8.0190819430521643E-2</v>
      </c>
    </row>
    <row r="22" spans="1:13" x14ac:dyDescent="0.25">
      <c r="A22">
        <v>21</v>
      </c>
      <c r="B22">
        <v>-4.5609002113342285</v>
      </c>
      <c r="C22">
        <v>-9.8999004364013672</v>
      </c>
      <c r="D22">
        <v>1.19159996509552</v>
      </c>
      <c r="E22">
        <v>-4.6361653688506088</v>
      </c>
      <c r="F22">
        <v>-9.9013031048263738</v>
      </c>
      <c r="G22">
        <v>1.2764568320194654</v>
      </c>
      <c r="H22">
        <v>1.6502259209561287</v>
      </c>
      <c r="I22">
        <v>1.416851042106494E-2</v>
      </c>
      <c r="J22">
        <v>7.121254566094513</v>
      </c>
      <c r="K22">
        <v>-7.5265157516380299E-2</v>
      </c>
      <c r="L22">
        <v>-1.4026684250065813E-3</v>
      </c>
      <c r="M22">
        <v>8.485686692394534E-2</v>
      </c>
    </row>
    <row r="23" spans="1:13" x14ac:dyDescent="0.25">
      <c r="A23">
        <v>22</v>
      </c>
      <c r="B23">
        <v>-4.5468997955322266</v>
      </c>
      <c r="C23">
        <v>-9.8648996353149414</v>
      </c>
      <c r="D23">
        <v>1.1924999952316284</v>
      </c>
      <c r="E23">
        <v>-4.6238792116846321</v>
      </c>
      <c r="F23">
        <v>-9.8612919447817227</v>
      </c>
      <c r="G23">
        <v>1.2807604366391507</v>
      </c>
      <c r="H23">
        <v>1.6930088546935949</v>
      </c>
      <c r="I23">
        <v>3.657098061397121E-2</v>
      </c>
      <c r="J23">
        <v>7.4012949065361466</v>
      </c>
      <c r="K23">
        <v>-7.6979416152405555E-2</v>
      </c>
      <c r="L23">
        <v>3.6076905332187437E-3</v>
      </c>
      <c r="M23">
        <v>8.8260441407522316E-2</v>
      </c>
    </row>
    <row r="24" spans="1:13" x14ac:dyDescent="0.25">
      <c r="A24">
        <v>23</v>
      </c>
      <c r="B24">
        <v>-4.5328998565673828</v>
      </c>
      <c r="C24">
        <v>-9.829899787902832</v>
      </c>
      <c r="D24">
        <v>1.1934000253677368</v>
      </c>
      <c r="E24">
        <v>-4.6100162909765263</v>
      </c>
      <c r="F24">
        <v>-9.828052563119833</v>
      </c>
      <c r="G24">
        <v>1.2800140981028072</v>
      </c>
      <c r="H24">
        <v>1.7012604921640884</v>
      </c>
      <c r="I24">
        <v>1.8791898420697256E-2</v>
      </c>
      <c r="J24">
        <v>7.2577569041345491</v>
      </c>
      <c r="K24">
        <v>-7.7116434409143508E-2</v>
      </c>
      <c r="L24">
        <v>1.8472247829990351E-3</v>
      </c>
      <c r="M24">
        <v>8.661407273507038E-2</v>
      </c>
    </row>
    <row r="25" spans="1:13" x14ac:dyDescent="0.25">
      <c r="A25">
        <v>24</v>
      </c>
      <c r="B25">
        <v>-4.5188999176025391</v>
      </c>
      <c r="C25">
        <v>-9.7948999404907227</v>
      </c>
      <c r="D25">
        <v>1.1943000555038452</v>
      </c>
      <c r="E25">
        <v>-4.594806666944975</v>
      </c>
      <c r="F25">
        <v>-9.7972632965007236</v>
      </c>
      <c r="G25">
        <v>1.27815035608901</v>
      </c>
      <c r="H25">
        <v>1.6797616837397793</v>
      </c>
      <c r="I25">
        <v>2.4128434433833779E-2</v>
      </c>
      <c r="J25">
        <v>7.0208738749317403</v>
      </c>
      <c r="K25">
        <v>-7.5906749342435909E-2</v>
      </c>
      <c r="L25">
        <v>-2.3633560100009277E-3</v>
      </c>
      <c r="M25">
        <v>8.3850300585164739E-2</v>
      </c>
    </row>
    <row r="26" spans="1:13" x14ac:dyDescent="0.25">
      <c r="A26">
        <v>25</v>
      </c>
      <c r="B26">
        <v>-4.5048999786376953</v>
      </c>
      <c r="C26">
        <v>-9.7599000930786133</v>
      </c>
      <c r="D26">
        <v>1.195099949836731</v>
      </c>
      <c r="E26">
        <v>-4.5809112936290157</v>
      </c>
      <c r="F26">
        <v>-9.7618327461964629</v>
      </c>
      <c r="G26">
        <v>1.2805200549135793</v>
      </c>
      <c r="H26">
        <v>1.6873030556009507</v>
      </c>
      <c r="I26">
        <v>1.9801976448715872E-2</v>
      </c>
      <c r="J26">
        <v>7.1475281283810697</v>
      </c>
      <c r="K26">
        <v>-7.6011314991320411E-2</v>
      </c>
      <c r="L26">
        <v>-1.9326531178496253E-3</v>
      </c>
      <c r="M26">
        <v>8.5420105076848385E-2</v>
      </c>
    </row>
    <row r="27" spans="1:13" x14ac:dyDescent="0.25">
      <c r="A27">
        <v>26</v>
      </c>
      <c r="B27">
        <v>-4.4909000396728516</v>
      </c>
      <c r="C27">
        <v>-9.7249002456665039</v>
      </c>
      <c r="D27">
        <v>1.1959999799728394</v>
      </c>
      <c r="E27">
        <v>-4.5663627264977578</v>
      </c>
      <c r="F27">
        <v>-9.7294748736728192</v>
      </c>
      <c r="G27">
        <v>1.2789065053985393</v>
      </c>
      <c r="H27">
        <v>1.6803466155617979</v>
      </c>
      <c r="I27">
        <v>4.7040359188812692E-2</v>
      </c>
      <c r="J27">
        <v>6.9319838473227025</v>
      </c>
      <c r="K27">
        <v>-7.54626868249062E-2</v>
      </c>
      <c r="L27">
        <v>-4.5746280063152511E-3</v>
      </c>
      <c r="M27">
        <v>8.2906525425699984E-2</v>
      </c>
    </row>
    <row r="28" spans="1:13" x14ac:dyDescent="0.25">
      <c r="A28">
        <v>27</v>
      </c>
      <c r="B28">
        <v>-4.4769001007080078</v>
      </c>
      <c r="C28">
        <v>-9.6899003982543945</v>
      </c>
      <c r="D28">
        <v>1.1969000101089478</v>
      </c>
      <c r="E28">
        <v>-4.5521703066791792</v>
      </c>
      <c r="F28">
        <v>-9.6964005891531748</v>
      </c>
      <c r="G28">
        <v>1.2785106522018403</v>
      </c>
      <c r="H28">
        <v>1.681301889208286</v>
      </c>
      <c r="I28">
        <v>6.7082122948872405E-2</v>
      </c>
      <c r="J28">
        <v>6.8185012451845486</v>
      </c>
      <c r="K28">
        <v>-7.52702059711714E-2</v>
      </c>
      <c r="L28">
        <v>-6.5001908987802892E-3</v>
      </c>
      <c r="M28">
        <v>8.1610642092892594E-2</v>
      </c>
    </row>
    <row r="29" spans="1:13" x14ac:dyDescent="0.25">
      <c r="A29">
        <v>28</v>
      </c>
      <c r="B29">
        <v>-4.4629001617431641</v>
      </c>
      <c r="C29">
        <v>-9.6548995971679688</v>
      </c>
      <c r="D29">
        <v>1.197700023651123</v>
      </c>
      <c r="E29">
        <v>-4.5388544230159669</v>
      </c>
      <c r="F29">
        <v>-9.6569468646311076</v>
      </c>
      <c r="G29">
        <v>1.2835572897553869</v>
      </c>
      <c r="H29">
        <v>1.7019036617466214</v>
      </c>
      <c r="I29">
        <v>2.1204440735348468E-2</v>
      </c>
      <c r="J29">
        <v>7.1685116814586536</v>
      </c>
      <c r="K29">
        <v>-7.5954261272802803E-2</v>
      </c>
      <c r="L29">
        <v>-2.0472674631388799E-3</v>
      </c>
      <c r="M29">
        <v>8.5857266104263807E-2</v>
      </c>
    </row>
    <row r="30" spans="1:13" x14ac:dyDescent="0.25">
      <c r="A30">
        <v>29</v>
      </c>
      <c r="B30">
        <v>-4.4489002227783203</v>
      </c>
      <c r="C30">
        <v>-9.6198997497558594</v>
      </c>
      <c r="D30">
        <v>1.1985000371932983</v>
      </c>
      <c r="E30">
        <v>-4.5239342375554941</v>
      </c>
      <c r="F30">
        <v>-9.625685317570694</v>
      </c>
      <c r="G30">
        <v>1.2809306873111475</v>
      </c>
      <c r="H30">
        <v>1.6865744570534629</v>
      </c>
      <c r="I30">
        <v>6.01416643139287E-2</v>
      </c>
      <c r="J30">
        <v>6.8778179023580952</v>
      </c>
      <c r="K30">
        <v>-7.5034014777173752E-2</v>
      </c>
      <c r="L30">
        <v>-5.7855678148346357E-3</v>
      </c>
      <c r="M30">
        <v>8.2430650117849114E-2</v>
      </c>
    </row>
    <row r="31" spans="1:13" x14ac:dyDescent="0.25">
      <c r="A31">
        <v>30</v>
      </c>
      <c r="B31">
        <v>-4.4348998069763184</v>
      </c>
      <c r="C31">
        <v>-9.58489990234375</v>
      </c>
      <c r="D31">
        <v>1.1993999481201172</v>
      </c>
      <c r="E31">
        <v>-4.5091195514143747</v>
      </c>
      <c r="F31">
        <v>-9.5929710088617632</v>
      </c>
      <c r="G31">
        <v>1.2806359265293936</v>
      </c>
      <c r="H31">
        <v>1.6735382459217001</v>
      </c>
      <c r="I31">
        <v>8.4206476856786464E-2</v>
      </c>
      <c r="J31">
        <v>6.7730516861036953</v>
      </c>
      <c r="K31">
        <v>-7.4219744438056345E-2</v>
      </c>
      <c r="L31">
        <v>-8.071106518013238E-3</v>
      </c>
      <c r="M31">
        <v>8.1235978409276433E-2</v>
      </c>
    </row>
    <row r="32" spans="1:13" x14ac:dyDescent="0.25">
      <c r="A32">
        <v>31</v>
      </c>
      <c r="B32">
        <v>-4.4208998680114746</v>
      </c>
      <c r="C32">
        <v>-9.5499000549316406</v>
      </c>
      <c r="D32">
        <v>1.2001999616622925</v>
      </c>
      <c r="E32">
        <v>-4.4957035052566328</v>
      </c>
      <c r="F32">
        <v>-9.5588879885892055</v>
      </c>
      <c r="G32">
        <v>1.2816506131451535</v>
      </c>
      <c r="H32">
        <v>1.6920454992979721</v>
      </c>
      <c r="I32">
        <v>9.4115473521876894E-2</v>
      </c>
      <c r="J32">
        <v>6.7864234364789349</v>
      </c>
      <c r="K32">
        <v>-7.480363724515815E-2</v>
      </c>
      <c r="L32">
        <v>-8.9879336575648949E-3</v>
      </c>
      <c r="M32">
        <v>8.1450651482861014E-2</v>
      </c>
    </row>
    <row r="33" spans="1:13" x14ac:dyDescent="0.25">
      <c r="A33">
        <v>32</v>
      </c>
      <c r="B33">
        <v>-4.4068999290466309</v>
      </c>
      <c r="C33">
        <v>-9.5149002075195313</v>
      </c>
      <c r="D33">
        <v>1.2009999752044678</v>
      </c>
      <c r="E33">
        <v>-4.48049354662749</v>
      </c>
      <c r="F33">
        <v>-9.52756139359348</v>
      </c>
      <c r="G33">
        <v>1.279559788639608</v>
      </c>
      <c r="H33">
        <v>1.6699634383751494</v>
      </c>
      <c r="I33">
        <v>0.13306693499468042</v>
      </c>
      <c r="J33">
        <v>6.5412002545433472</v>
      </c>
      <c r="K33">
        <v>-7.3593617580859139E-2</v>
      </c>
      <c r="L33">
        <v>-1.2661186073948727E-2</v>
      </c>
      <c r="M33">
        <v>7.855981343514018E-2</v>
      </c>
    </row>
    <row r="34" spans="1:13" x14ac:dyDescent="0.25">
      <c r="A34">
        <v>33</v>
      </c>
      <c r="B34">
        <v>-4.3928999900817871</v>
      </c>
      <c r="C34">
        <v>-9.4799003601074219</v>
      </c>
      <c r="D34">
        <v>1.2017999887466431</v>
      </c>
      <c r="E34">
        <v>-4.4655123818598499</v>
      </c>
      <c r="F34">
        <v>-9.4963665567114184</v>
      </c>
      <c r="G34">
        <v>1.2781675932783843</v>
      </c>
      <c r="H34">
        <v>1.6529488934873493</v>
      </c>
      <c r="I34">
        <v>0.17369588264121713</v>
      </c>
      <c r="J34">
        <v>6.3544354507262844</v>
      </c>
      <c r="K34">
        <v>-7.2612391778062779E-2</v>
      </c>
      <c r="L34">
        <v>-1.6466196603996508E-2</v>
      </c>
      <c r="M34">
        <v>7.6367604531741184E-2</v>
      </c>
    </row>
    <row r="35" spans="1:13" x14ac:dyDescent="0.25">
      <c r="A35">
        <v>34</v>
      </c>
      <c r="B35">
        <v>-4.3789000511169434</v>
      </c>
      <c r="C35">
        <v>-9.4448995590209961</v>
      </c>
      <c r="D35">
        <v>1.2026000022888184</v>
      </c>
      <c r="E35">
        <v>-4.4513260270646873</v>
      </c>
      <c r="F35">
        <v>-9.4646556253143199</v>
      </c>
      <c r="G35">
        <v>1.2765645921020912</v>
      </c>
      <c r="H35">
        <v>1.6539764576099409</v>
      </c>
      <c r="I35">
        <v>0.20917179870329533</v>
      </c>
      <c r="J35">
        <v>6.1503899611260229</v>
      </c>
      <c r="K35">
        <v>-7.2425975947743915E-2</v>
      </c>
      <c r="L35">
        <v>-1.9756066293323826E-2</v>
      </c>
      <c r="M35">
        <v>7.3964589813272807E-2</v>
      </c>
    </row>
    <row r="36" spans="1:13" x14ac:dyDescent="0.25">
      <c r="A36">
        <v>35</v>
      </c>
      <c r="B36">
        <v>-4.3649001121520996</v>
      </c>
      <c r="C36">
        <v>-9.4098997116088867</v>
      </c>
      <c r="D36">
        <v>1.2034000158309937</v>
      </c>
      <c r="E36">
        <v>-4.437536642430878</v>
      </c>
      <c r="F36">
        <v>-9.4270980506321695</v>
      </c>
      <c r="G36">
        <v>1.2790028198430798</v>
      </c>
      <c r="H36">
        <v>1.6641052123175659</v>
      </c>
      <c r="I36">
        <v>0.182768568745376</v>
      </c>
      <c r="J36">
        <v>6.2824333569481938</v>
      </c>
      <c r="K36">
        <v>-7.2636530278778366E-2</v>
      </c>
      <c r="L36">
        <v>-1.7198339023282827E-2</v>
      </c>
      <c r="M36">
        <v>7.5602804012086189E-2</v>
      </c>
    </row>
    <row r="37" spans="1:13" x14ac:dyDescent="0.25">
      <c r="A37">
        <v>36</v>
      </c>
      <c r="B37">
        <v>-4.3509001731872559</v>
      </c>
      <c r="C37">
        <v>-9.3748998641967773</v>
      </c>
      <c r="D37">
        <v>1.2041000127792358</v>
      </c>
      <c r="E37">
        <v>-4.4246943356740447</v>
      </c>
      <c r="F37">
        <v>-9.3854288776143164</v>
      </c>
      <c r="G37">
        <v>1.2834952112706115</v>
      </c>
      <c r="H37">
        <v>1.6960665505853436</v>
      </c>
      <c r="I37">
        <v>0.11231067606119113</v>
      </c>
      <c r="J37">
        <v>6.5937378663521589</v>
      </c>
      <c r="K37">
        <v>-7.3794162486788828E-2</v>
      </c>
      <c r="L37">
        <v>-1.052901341753909E-2</v>
      </c>
      <c r="M37">
        <v>7.9395198491375663E-2</v>
      </c>
    </row>
    <row r="38" spans="1:13" x14ac:dyDescent="0.25">
      <c r="A38">
        <v>37</v>
      </c>
      <c r="B38">
        <v>-4.3369002342224121</v>
      </c>
      <c r="C38">
        <v>-9.339900016784668</v>
      </c>
      <c r="D38">
        <v>1.2049000263214111</v>
      </c>
      <c r="E38">
        <v>-4.412393563616491</v>
      </c>
      <c r="F38">
        <v>-9.3467645096323011</v>
      </c>
      <c r="G38">
        <v>1.288300822446679</v>
      </c>
      <c r="H38">
        <v>1.7407209139459159</v>
      </c>
      <c r="I38">
        <v>7.3496427534523914E-2</v>
      </c>
      <c r="J38">
        <v>6.9218021664330527</v>
      </c>
      <c r="K38">
        <v>-7.5493329394078934E-2</v>
      </c>
      <c r="L38">
        <v>-6.8644928476331302E-3</v>
      </c>
      <c r="M38">
        <v>8.3400796125267851E-2</v>
      </c>
    </row>
    <row r="39" spans="1:13" x14ac:dyDescent="0.25">
      <c r="A39">
        <v>38</v>
      </c>
      <c r="B39">
        <v>-4.3228998184204102</v>
      </c>
      <c r="C39">
        <v>-9.3049001693725586</v>
      </c>
      <c r="D39">
        <v>1.2056000232696533</v>
      </c>
      <c r="E39">
        <v>-4.3967050614136847</v>
      </c>
      <c r="F39">
        <v>-9.3178314512875442</v>
      </c>
      <c r="G39">
        <v>1.2811553482370408</v>
      </c>
      <c r="H39">
        <v>1.7073086606999601</v>
      </c>
      <c r="I39">
        <v>0.13897281732854505</v>
      </c>
      <c r="J39">
        <v>6.2670308152845999</v>
      </c>
      <c r="K39">
        <v>-7.3805242993274511E-2</v>
      </c>
      <c r="L39">
        <v>-1.2931281914985604E-2</v>
      </c>
      <c r="M39">
        <v>7.5555324967387483E-2</v>
      </c>
    </row>
    <row r="40" spans="1:13" x14ac:dyDescent="0.25">
      <c r="A40">
        <v>39</v>
      </c>
      <c r="B40">
        <v>-4.3088998794555664</v>
      </c>
      <c r="C40">
        <v>-9.2698001861572266</v>
      </c>
      <c r="D40">
        <v>1.2064000368118286</v>
      </c>
      <c r="E40">
        <v>-4.3830999795038874</v>
      </c>
      <c r="F40">
        <v>-9.2831374131916</v>
      </c>
      <c r="G40">
        <v>1.2810522499674839</v>
      </c>
      <c r="H40">
        <v>1.7220195902462292</v>
      </c>
      <c r="I40">
        <v>0.14387825806957735</v>
      </c>
      <c r="J40">
        <v>6.1880148273983648</v>
      </c>
      <c r="K40">
        <v>-7.4200100048321005E-2</v>
      </c>
      <c r="L40">
        <v>-1.3337227034373456E-2</v>
      </c>
      <c r="M40">
        <v>7.4652213155655289E-2</v>
      </c>
    </row>
    <row r="41" spans="1:13" x14ac:dyDescent="0.25">
      <c r="A41">
        <v>40</v>
      </c>
      <c r="B41">
        <v>-4.2948999404907227</v>
      </c>
      <c r="C41">
        <v>-9.2348003387451172</v>
      </c>
      <c r="D41">
        <v>1.2071000337600708</v>
      </c>
      <c r="E41">
        <v>-4.3703217527427629</v>
      </c>
      <c r="F41">
        <v>-9.2458871904700093</v>
      </c>
      <c r="G41">
        <v>1.2842545947043931</v>
      </c>
      <c r="H41">
        <v>1.7560784487897239</v>
      </c>
      <c r="I41">
        <v>0.12005513187303681</v>
      </c>
      <c r="J41">
        <v>6.3917288365893539</v>
      </c>
      <c r="K41">
        <v>-7.5421812252040255E-2</v>
      </c>
      <c r="L41">
        <v>-1.1086851724892099E-2</v>
      </c>
      <c r="M41">
        <v>7.715456094432227E-2</v>
      </c>
    </row>
    <row r="42" spans="1:13" x14ac:dyDescent="0.25">
      <c r="A42">
        <v>41</v>
      </c>
      <c r="B42">
        <v>-4.2809000015258789</v>
      </c>
      <c r="C42">
        <v>-9.1997995376586914</v>
      </c>
      <c r="D42">
        <v>1.207800030708313</v>
      </c>
      <c r="E42">
        <v>-4.35643920863658</v>
      </c>
      <c r="F42">
        <v>-9.2090340683745744</v>
      </c>
      <c r="G42">
        <v>1.2873021878143618</v>
      </c>
      <c r="H42">
        <v>1.7645636918352672</v>
      </c>
      <c r="I42">
        <v>0.10037752103273688</v>
      </c>
      <c r="J42">
        <v>6.5823940292024039</v>
      </c>
      <c r="K42">
        <v>-7.5539207110701057E-2</v>
      </c>
      <c r="L42">
        <v>-9.2345307158829826E-3</v>
      </c>
      <c r="M42">
        <v>7.9502157106048799E-2</v>
      </c>
    </row>
    <row r="43" spans="1:13" x14ac:dyDescent="0.25">
      <c r="A43">
        <v>42</v>
      </c>
      <c r="B43">
        <v>-4.2669000625610352</v>
      </c>
      <c r="C43">
        <v>-9.164799690246582</v>
      </c>
      <c r="D43">
        <v>1.2085000276565552</v>
      </c>
      <c r="E43">
        <v>-4.342884932840029</v>
      </c>
      <c r="F43">
        <v>-9.1751047057936095</v>
      </c>
      <c r="G43">
        <v>1.2868039750228621</v>
      </c>
      <c r="H43">
        <v>1.7807979836628034</v>
      </c>
      <c r="I43">
        <v>0.11244125234940287</v>
      </c>
      <c r="J43">
        <v>6.4794328154173817</v>
      </c>
      <c r="K43">
        <v>-7.598487027899381E-2</v>
      </c>
      <c r="L43">
        <v>-1.0305015547027452E-2</v>
      </c>
      <c r="M43">
        <v>7.830394736630697E-2</v>
      </c>
    </row>
    <row r="44" spans="1:13" x14ac:dyDescent="0.25">
      <c r="A44">
        <v>43</v>
      </c>
      <c r="B44">
        <v>-4.2529001235961914</v>
      </c>
      <c r="C44">
        <v>-9.1297998428344727</v>
      </c>
      <c r="D44">
        <v>1.2092000246047974</v>
      </c>
      <c r="E44">
        <v>-4.3293691646620553</v>
      </c>
      <c r="F44">
        <v>-9.1392853973997177</v>
      </c>
      <c r="G44">
        <v>1.2890966524531873</v>
      </c>
      <c r="H44">
        <v>1.7980446011791789</v>
      </c>
      <c r="I44">
        <v>0.1038966322212394</v>
      </c>
      <c r="J44">
        <v>6.6073954864913693</v>
      </c>
      <c r="K44">
        <v>-7.6469041065863941E-2</v>
      </c>
      <c r="L44">
        <v>-9.4855545652450246E-3</v>
      </c>
      <c r="M44">
        <v>7.9896627848389912E-2</v>
      </c>
    </row>
    <row r="45" spans="1:13" x14ac:dyDescent="0.25">
      <c r="A45">
        <v>44</v>
      </c>
      <c r="B45">
        <v>-4.2389001846313477</v>
      </c>
      <c r="C45">
        <v>-9.0947999954223633</v>
      </c>
      <c r="D45">
        <v>1.2099000215530396</v>
      </c>
      <c r="E45">
        <v>-4.3160709001425168</v>
      </c>
      <c r="F45">
        <v>-9.1016476580664385</v>
      </c>
      <c r="G45">
        <v>1.2923275245153434</v>
      </c>
      <c r="H45">
        <v>1.8205362747384581</v>
      </c>
      <c r="I45">
        <v>7.529206411929687E-2</v>
      </c>
      <c r="J45">
        <v>6.8127532435695866</v>
      </c>
      <c r="K45">
        <v>-7.7170715511169163E-2</v>
      </c>
      <c r="L45">
        <v>-6.8476626440752142E-3</v>
      </c>
      <c r="M45">
        <v>8.2427502962303834E-2</v>
      </c>
    </row>
    <row r="46" spans="1:13" x14ac:dyDescent="0.25">
      <c r="A46">
        <v>45</v>
      </c>
      <c r="B46">
        <v>-4.2248997688293457</v>
      </c>
      <c r="C46">
        <v>-9.0598001480102539</v>
      </c>
      <c r="D46">
        <v>1.2106000185012817</v>
      </c>
      <c r="E46">
        <v>-4.3018774477913277</v>
      </c>
      <c r="F46">
        <v>-9.0684351526597453</v>
      </c>
      <c r="G46">
        <v>1.2908553002133225</v>
      </c>
      <c r="H46">
        <v>1.8220001224623459</v>
      </c>
      <c r="I46">
        <v>9.5311204534548791E-2</v>
      </c>
      <c r="J46">
        <v>6.6293805125987442</v>
      </c>
      <c r="K46">
        <v>-7.6977678961982043E-2</v>
      </c>
      <c r="L46">
        <v>-8.6350046494914068E-3</v>
      </c>
      <c r="M46">
        <v>8.0255281712040771E-2</v>
      </c>
    </row>
    <row r="47" spans="1:13" x14ac:dyDescent="0.25">
      <c r="A47">
        <v>46</v>
      </c>
      <c r="B47">
        <v>-4.210899829864502</v>
      </c>
      <c r="C47">
        <v>-9.0248003005981445</v>
      </c>
      <c r="D47">
        <v>1.2113000154495239</v>
      </c>
      <c r="E47">
        <v>-4.2889851943237671</v>
      </c>
      <c r="F47">
        <v>-9.0308668761688651</v>
      </c>
      <c r="G47">
        <v>1.2947386963832743</v>
      </c>
      <c r="H47">
        <v>1.854362906129206</v>
      </c>
      <c r="I47">
        <v>6.7221161340472707E-2</v>
      </c>
      <c r="J47">
        <v>6.8883579517486906</v>
      </c>
      <c r="K47">
        <v>-7.8085364459265172E-2</v>
      </c>
      <c r="L47">
        <v>-6.0665755707205449E-3</v>
      </c>
      <c r="M47">
        <v>8.3438680933750398E-2</v>
      </c>
    </row>
    <row r="48" spans="1:13" x14ac:dyDescent="0.25">
      <c r="A48">
        <v>47</v>
      </c>
      <c r="B48">
        <v>-4.1968998908996582</v>
      </c>
      <c r="C48">
        <v>-8.9898004531860352</v>
      </c>
      <c r="D48">
        <v>1.211899995803833</v>
      </c>
      <c r="E48">
        <v>-4.2742948820870259</v>
      </c>
      <c r="F48">
        <v>-8.998070237825285</v>
      </c>
      <c r="G48">
        <v>1.2940039234170595</v>
      </c>
      <c r="H48">
        <v>1.8440990540467028</v>
      </c>
      <c r="I48">
        <v>9.1990747540108303E-2</v>
      </c>
      <c r="J48">
        <v>6.7748104544524166</v>
      </c>
      <c r="K48">
        <v>-7.7394991187367701E-2</v>
      </c>
      <c r="L48">
        <v>-8.2697846392498775E-3</v>
      </c>
      <c r="M48">
        <v>8.2103927613226491E-2</v>
      </c>
    </row>
    <row r="49" spans="1:13" x14ac:dyDescent="0.25">
      <c r="A49">
        <v>48</v>
      </c>
      <c r="B49">
        <v>-4.1828999519348145</v>
      </c>
      <c r="C49">
        <v>-8.9547996520996094</v>
      </c>
      <c r="D49">
        <v>1.2125999927520752</v>
      </c>
      <c r="E49">
        <v>-4.2586043975434862</v>
      </c>
      <c r="F49">
        <v>-8.9673067912463598</v>
      </c>
      <c r="G49">
        <v>1.2908501694187187</v>
      </c>
      <c r="H49">
        <v>1.8098555183863383</v>
      </c>
      <c r="I49">
        <v>0.13966967026244828</v>
      </c>
      <c r="J49">
        <v>6.4530906427806878</v>
      </c>
      <c r="K49">
        <v>-7.5704445608671733E-2</v>
      </c>
      <c r="L49">
        <v>-1.250713914675039E-2</v>
      </c>
      <c r="M49">
        <v>7.8250176666643467E-2</v>
      </c>
    </row>
    <row r="50" spans="1:13" x14ac:dyDescent="0.25">
      <c r="A50">
        <v>49</v>
      </c>
      <c r="B50">
        <v>-4.1689000129699707</v>
      </c>
      <c r="C50">
        <v>-8.9197998046875</v>
      </c>
      <c r="D50">
        <v>1.2131999731063843</v>
      </c>
      <c r="E50">
        <v>-4.2461967008474426</v>
      </c>
      <c r="F50">
        <v>-8.9295193936576744</v>
      </c>
      <c r="G50">
        <v>1.2944810059710761</v>
      </c>
      <c r="H50">
        <v>1.8541266913812329</v>
      </c>
      <c r="I50">
        <v>0.10896644748760662</v>
      </c>
      <c r="J50">
        <v>6.6997226068652695</v>
      </c>
      <c r="K50">
        <v>-7.7296687877471904E-2</v>
      </c>
      <c r="L50">
        <v>-9.719588970174442E-3</v>
      </c>
      <c r="M50">
        <v>8.1281032864691793E-2</v>
      </c>
    </row>
    <row r="51" spans="1:13" x14ac:dyDescent="0.25">
      <c r="A51">
        <v>50</v>
      </c>
      <c r="B51">
        <v>-4.154900074005127</v>
      </c>
      <c r="C51">
        <v>-8.8847999572753906</v>
      </c>
      <c r="D51">
        <v>1.2138999700546265</v>
      </c>
      <c r="E51">
        <v>-4.2322524063887395</v>
      </c>
      <c r="F51">
        <v>-8.8950837248741479</v>
      </c>
      <c r="G51">
        <v>1.2944454767496039</v>
      </c>
      <c r="H51">
        <v>1.8617134228464973</v>
      </c>
      <c r="I51">
        <v>0.11574562903170733</v>
      </c>
      <c r="J51">
        <v>6.6352672116264069</v>
      </c>
      <c r="K51">
        <v>-7.7352332383612499E-2</v>
      </c>
      <c r="L51">
        <v>-1.0283767598757265E-2</v>
      </c>
      <c r="M51">
        <v>8.0545506694977398E-2</v>
      </c>
    </row>
    <row r="52" spans="1:13" x14ac:dyDescent="0.25">
      <c r="A52">
        <v>51</v>
      </c>
      <c r="B52">
        <v>-4.1409001350402832</v>
      </c>
      <c r="C52">
        <v>-8.8498001098632813</v>
      </c>
      <c r="D52">
        <v>1.2144999504089355</v>
      </c>
      <c r="E52">
        <v>-4.2171233261464387</v>
      </c>
      <c r="F52">
        <v>-8.8602727246264212</v>
      </c>
      <c r="G52">
        <v>1.2956350207699041</v>
      </c>
      <c r="H52">
        <v>1.840739660953306</v>
      </c>
      <c r="I52">
        <v>0.11833730291227759</v>
      </c>
      <c r="J52">
        <v>6.6805330320227254</v>
      </c>
      <c r="K52">
        <v>-7.6223191106155497E-2</v>
      </c>
      <c r="L52">
        <v>-1.0472614763139987E-2</v>
      </c>
      <c r="M52">
        <v>8.1135070360968564E-2</v>
      </c>
    </row>
    <row r="53" spans="1:13" x14ac:dyDescent="0.25">
      <c r="A53">
        <v>52</v>
      </c>
      <c r="B53">
        <v>-4.1269001960754395</v>
      </c>
      <c r="C53">
        <v>-8.8148002624511719</v>
      </c>
      <c r="D53">
        <v>1.2151000499725342</v>
      </c>
      <c r="E53">
        <v>-4.2036776917950682</v>
      </c>
      <c r="F53">
        <v>-8.8215254571186374</v>
      </c>
      <c r="G53">
        <v>1.3009777407493228</v>
      </c>
      <c r="H53">
        <v>1.8604156163660539</v>
      </c>
      <c r="I53">
        <v>7.629435117336926E-2</v>
      </c>
      <c r="J53">
        <v>7.0675407163986046</v>
      </c>
      <c r="K53">
        <v>-7.6777495719628774E-2</v>
      </c>
      <c r="L53">
        <v>-6.7251946674655727E-3</v>
      </c>
      <c r="M53">
        <v>8.587769077678864E-2</v>
      </c>
    </row>
    <row r="54" spans="1:13" x14ac:dyDescent="0.25">
      <c r="A54">
        <v>53</v>
      </c>
      <c r="B54">
        <v>-4.1128997802734375</v>
      </c>
      <c r="C54">
        <v>-8.7798004150390625</v>
      </c>
      <c r="D54">
        <v>1.2157000303268433</v>
      </c>
      <c r="E54">
        <v>-4.1878649571249502</v>
      </c>
      <c r="F54">
        <v>-8.7877774080089939</v>
      </c>
      <c r="G54">
        <v>1.3009900191043422</v>
      </c>
      <c r="H54">
        <v>1.8226842582225238</v>
      </c>
      <c r="I54">
        <v>9.085619937632583E-2</v>
      </c>
      <c r="J54">
        <v>7.0157100147944034</v>
      </c>
      <c r="K54">
        <v>-7.4965176851512716E-2</v>
      </c>
      <c r="L54">
        <v>-7.9769929699313735E-3</v>
      </c>
      <c r="M54">
        <v>8.5289988777498937E-2</v>
      </c>
    </row>
    <row r="55" spans="1:13" x14ac:dyDescent="0.25">
      <c r="A55">
        <v>54</v>
      </c>
      <c r="B55">
        <v>-4.0988998413085938</v>
      </c>
      <c r="C55">
        <v>-8.7447996139526367</v>
      </c>
      <c r="D55">
        <v>1.2163000106811523</v>
      </c>
      <c r="E55">
        <v>-4.1755102033247118</v>
      </c>
      <c r="F55">
        <v>-8.746912279607626</v>
      </c>
      <c r="G55">
        <v>1.3084601080376745</v>
      </c>
      <c r="H55">
        <v>1.8690469389869211</v>
      </c>
      <c r="I55">
        <v>2.4159108821869519E-2</v>
      </c>
      <c r="J55">
        <v>7.5770859612926174</v>
      </c>
      <c r="K55">
        <v>-7.6610362016118039E-2</v>
      </c>
      <c r="L55">
        <v>-2.1126656549892431E-3</v>
      </c>
      <c r="M55">
        <v>9.2160097356522197E-2</v>
      </c>
    </row>
    <row r="56" spans="1:13" x14ac:dyDescent="0.25">
      <c r="A56">
        <v>55</v>
      </c>
      <c r="B56">
        <v>-4.08489990234375</v>
      </c>
      <c r="C56">
        <v>-8.7097997665405273</v>
      </c>
      <c r="D56">
        <v>1.2168999910354614</v>
      </c>
      <c r="E56">
        <v>-4.1624521003483155</v>
      </c>
      <c r="F56">
        <v>-8.7151795226891302</v>
      </c>
      <c r="G56">
        <v>1.3059848261293698</v>
      </c>
      <c r="H56">
        <v>1.8985091399686236</v>
      </c>
      <c r="I56">
        <v>6.1766702941549574E-2</v>
      </c>
      <c r="J56">
        <v>7.3206373366891091</v>
      </c>
      <c r="K56">
        <v>-7.7552198004565476E-2</v>
      </c>
      <c r="L56">
        <v>-5.3797561486028656E-3</v>
      </c>
      <c r="M56">
        <v>8.908483509390841E-2</v>
      </c>
    </row>
    <row r="57" spans="1:13" x14ac:dyDescent="0.25">
      <c r="A57">
        <v>56</v>
      </c>
      <c r="B57">
        <v>-4.0708999633789063</v>
      </c>
      <c r="C57">
        <v>-8.674799919128418</v>
      </c>
      <c r="D57">
        <v>1.2173999547958374</v>
      </c>
      <c r="E57">
        <v>-4.1489321828757983</v>
      </c>
      <c r="F57">
        <v>-8.680070935654447</v>
      </c>
      <c r="G57">
        <v>1.3059136111243606</v>
      </c>
      <c r="H57">
        <v>1.9168296985643494</v>
      </c>
      <c r="I57">
        <v>6.076239884687288E-2</v>
      </c>
      <c r="J57">
        <v>7.2707129632978518</v>
      </c>
      <c r="K57">
        <v>-7.8032219496892097E-2</v>
      </c>
      <c r="L57">
        <v>-5.2710165260290154E-3</v>
      </c>
      <c r="M57">
        <v>8.8513656328523149E-2</v>
      </c>
    </row>
    <row r="58" spans="1:13" x14ac:dyDescent="0.25">
      <c r="A58">
        <v>57</v>
      </c>
      <c r="B58">
        <v>-4.0569000244140625</v>
      </c>
      <c r="C58">
        <v>-8.6398000717163086</v>
      </c>
      <c r="D58">
        <v>1.218000054359436</v>
      </c>
      <c r="E58">
        <v>-4.1349931760481553</v>
      </c>
      <c r="F58">
        <v>-8.6468129344653573</v>
      </c>
      <c r="G58">
        <v>1.3047398359708058</v>
      </c>
      <c r="H58">
        <v>1.9249464163310701</v>
      </c>
      <c r="I58">
        <v>8.1169271173372762E-2</v>
      </c>
      <c r="J58">
        <v>7.1214924253010379</v>
      </c>
      <c r="K58">
        <v>-7.8093151634092806E-2</v>
      </c>
      <c r="L58">
        <v>-7.012862749048665E-3</v>
      </c>
      <c r="M58">
        <v>8.6739781611369748E-2</v>
      </c>
    </row>
    <row r="59" spans="1:13" x14ac:dyDescent="0.25">
      <c r="A59">
        <v>58</v>
      </c>
      <c r="B59">
        <v>-4.0429000854492188</v>
      </c>
      <c r="C59">
        <v>-8.6048002243041992</v>
      </c>
      <c r="D59">
        <v>1.2186000347137451</v>
      </c>
      <c r="E59">
        <v>-4.1201890601955267</v>
      </c>
      <c r="F59">
        <v>-8.6133661661002279</v>
      </c>
      <c r="G59">
        <v>1.3024248045224318</v>
      </c>
      <c r="H59">
        <v>1.9117211188195888</v>
      </c>
      <c r="I59">
        <v>9.9548409872831325E-2</v>
      </c>
      <c r="J59">
        <v>6.8787762531434309</v>
      </c>
      <c r="K59">
        <v>-7.7288974746307915E-2</v>
      </c>
      <c r="L59">
        <v>-8.5659417960286532E-3</v>
      </c>
      <c r="M59">
        <v>8.3824769808686694E-2</v>
      </c>
    </row>
    <row r="60" spans="1:13" x14ac:dyDescent="0.25">
      <c r="A60">
        <v>59</v>
      </c>
      <c r="B60">
        <v>-4.028900146484375</v>
      </c>
      <c r="C60">
        <v>-8.5698003768920898</v>
      </c>
      <c r="D60">
        <v>1.2190999984741211</v>
      </c>
      <c r="E60">
        <v>-4.1070327077669164</v>
      </c>
      <c r="F60">
        <v>-8.5783795716852094</v>
      </c>
      <c r="G60">
        <v>1.3028836807647994</v>
      </c>
      <c r="H60">
        <v>1.9393025004782019</v>
      </c>
      <c r="I60">
        <v>0.10010962234607901</v>
      </c>
      <c r="J60">
        <v>6.8725848901276079</v>
      </c>
      <c r="K60">
        <v>-7.8132561282541424E-2</v>
      </c>
      <c r="L60">
        <v>-8.5791947931195267E-3</v>
      </c>
      <c r="M60">
        <v>8.3783682290678341E-2</v>
      </c>
    </row>
    <row r="61" spans="1:13" x14ac:dyDescent="0.25">
      <c r="A61">
        <v>60</v>
      </c>
      <c r="B61">
        <v>-4.0149002075195313</v>
      </c>
      <c r="C61">
        <v>-8.5347995758056641</v>
      </c>
      <c r="D61">
        <v>1.2195999622344971</v>
      </c>
      <c r="E61">
        <v>-4.0941653613698552</v>
      </c>
      <c r="F61">
        <v>-8.5401371398690706</v>
      </c>
      <c r="G61">
        <v>1.3070977198836606</v>
      </c>
      <c r="H61">
        <v>1.9742745710557827</v>
      </c>
      <c r="I61">
        <v>6.2538833114926681E-2</v>
      </c>
      <c r="J61">
        <v>7.1742997998174793</v>
      </c>
      <c r="K61">
        <v>-7.9265153850323955E-2</v>
      </c>
      <c r="L61">
        <v>-5.3375640634065746E-3</v>
      </c>
      <c r="M61">
        <v>8.7497757649163566E-2</v>
      </c>
    </row>
    <row r="62" spans="1:13" x14ac:dyDescent="0.25">
      <c r="A62">
        <v>61</v>
      </c>
      <c r="B62">
        <v>-4.0008997917175293</v>
      </c>
      <c r="C62">
        <v>-8.4997997283935547</v>
      </c>
      <c r="D62">
        <v>1.2201999425888062</v>
      </c>
      <c r="E62">
        <v>-4.0793594016959522</v>
      </c>
      <c r="F62">
        <v>-8.5062912357832126</v>
      </c>
      <c r="G62">
        <v>1.3063639800862901</v>
      </c>
      <c r="H62">
        <v>1.9610491155226197</v>
      </c>
      <c r="I62">
        <v>7.6372474612231261E-2</v>
      </c>
      <c r="J62">
        <v>7.0614687388589923</v>
      </c>
      <c r="K62">
        <v>-7.8459609978422939E-2</v>
      </c>
      <c r="L62">
        <v>-6.491507389657869E-3</v>
      </c>
      <c r="M62">
        <v>8.6164037497483914E-2</v>
      </c>
    </row>
    <row r="63" spans="1:13" x14ac:dyDescent="0.25">
      <c r="A63">
        <v>62</v>
      </c>
      <c r="B63">
        <v>-3.9869000911712646</v>
      </c>
      <c r="C63">
        <v>-8.4647998809814453</v>
      </c>
      <c r="D63">
        <v>1.2207000255584717</v>
      </c>
      <c r="E63">
        <v>-4.0653144466676228</v>
      </c>
      <c r="F63">
        <v>-8.4721025274172561</v>
      </c>
      <c r="G63">
        <v>1.3063787260223376</v>
      </c>
      <c r="H63">
        <v>1.9668001129499504</v>
      </c>
      <c r="I63">
        <v>8.6270751092630674E-2</v>
      </c>
      <c r="J63">
        <v>7.0188169632148441</v>
      </c>
      <c r="K63">
        <v>-7.8414355496358112E-2</v>
      </c>
      <c r="L63">
        <v>-7.3026464358108001E-3</v>
      </c>
      <c r="M63">
        <v>8.5678700463865942E-2</v>
      </c>
    </row>
    <row r="64" spans="1:13" x14ac:dyDescent="0.25">
      <c r="A64">
        <v>63</v>
      </c>
      <c r="B64">
        <v>-3.9728999137878418</v>
      </c>
      <c r="C64">
        <v>-8.4298000335693359</v>
      </c>
      <c r="D64">
        <v>1.2211999893188477</v>
      </c>
      <c r="E64">
        <v>-4.0517321605846242</v>
      </c>
      <c r="F64">
        <v>-8.4375922931933189</v>
      </c>
      <c r="G64">
        <v>1.3073309390290755</v>
      </c>
      <c r="H64">
        <v>1.9842495030694625</v>
      </c>
      <c r="I64">
        <v>9.243706366642733E-2</v>
      </c>
      <c r="J64">
        <v>7.0529766183726661</v>
      </c>
      <c r="K64">
        <v>-7.8832246796782357E-2</v>
      </c>
      <c r="L64">
        <v>-7.792259623983E-3</v>
      </c>
      <c r="M64">
        <v>8.6130949710227833E-2</v>
      </c>
    </row>
    <row r="65" spans="1:13" x14ac:dyDescent="0.25">
      <c r="A65">
        <v>64</v>
      </c>
      <c r="B65">
        <v>-3.958899974822998</v>
      </c>
      <c r="C65">
        <v>-8.3948001861572266</v>
      </c>
      <c r="D65">
        <v>1.2216999530792236</v>
      </c>
      <c r="E65">
        <v>-4.0376843333845871</v>
      </c>
      <c r="F65">
        <v>-8.402778588890305</v>
      </c>
      <c r="G65">
        <v>1.3072948603321655</v>
      </c>
      <c r="H65">
        <v>1.9900568102913863</v>
      </c>
      <c r="I65">
        <v>9.5039816983787523E-2</v>
      </c>
      <c r="J65">
        <v>7.0062135172555946</v>
      </c>
      <c r="K65">
        <v>-7.8784358561589052E-2</v>
      </c>
      <c r="L65">
        <v>-7.9784027330784824E-3</v>
      </c>
      <c r="M65">
        <v>8.5594907252941832E-2</v>
      </c>
    </row>
    <row r="66" spans="1:13" x14ac:dyDescent="0.25">
      <c r="A66">
        <v>65</v>
      </c>
      <c r="B66">
        <v>-3.9449000358581543</v>
      </c>
      <c r="C66">
        <v>-8.3598003387451172</v>
      </c>
      <c r="D66">
        <v>1.2222000360488892</v>
      </c>
      <c r="E66">
        <v>-4.023685464837957</v>
      </c>
      <c r="F66">
        <v>-8.3692200988293379</v>
      </c>
      <c r="G66">
        <v>1.3071655097910679</v>
      </c>
      <c r="H66">
        <v>1.99714639822715</v>
      </c>
      <c r="I66">
        <v>0.11267924714138249</v>
      </c>
      <c r="J66">
        <v>6.9518467710779941</v>
      </c>
      <c r="K66">
        <v>-7.8785428979802674E-2</v>
      </c>
      <c r="L66">
        <v>-9.4197600842207407E-3</v>
      </c>
      <c r="M66">
        <v>8.4965473742178776E-2</v>
      </c>
    </row>
    <row r="67" spans="1:13" x14ac:dyDescent="0.25">
      <c r="A67">
        <v>66</v>
      </c>
      <c r="B67">
        <v>-3.9309000968933105</v>
      </c>
      <c r="C67">
        <v>-8.3247995376586914</v>
      </c>
      <c r="D67">
        <v>1.222599983215332</v>
      </c>
      <c r="E67">
        <v>-4.0102025760621469</v>
      </c>
      <c r="F67">
        <v>-8.3312097006760073</v>
      </c>
      <c r="G67">
        <v>1.3097932938614081</v>
      </c>
      <c r="H67">
        <v>2.0174127353557298</v>
      </c>
      <c r="I67">
        <v>7.7000809308601342E-2</v>
      </c>
      <c r="J67">
        <v>7.131793869059706</v>
      </c>
      <c r="K67">
        <v>-7.9302479168836371E-2</v>
      </c>
      <c r="L67">
        <v>-6.4101630173158952E-3</v>
      </c>
      <c r="M67">
        <v>8.719331064607605E-2</v>
      </c>
    </row>
    <row r="68" spans="1:13" x14ac:dyDescent="0.25">
      <c r="A68">
        <v>67</v>
      </c>
      <c r="B68">
        <v>-3.9168999195098877</v>
      </c>
      <c r="C68">
        <v>-8.289799690246582</v>
      </c>
      <c r="D68">
        <v>1.223099946975708</v>
      </c>
      <c r="E68">
        <v>-3.9971747085296423</v>
      </c>
      <c r="F68">
        <v>-8.2937117468785431</v>
      </c>
      <c r="G68">
        <v>1.3130889125392917</v>
      </c>
      <c r="H68">
        <v>2.0494470287563331</v>
      </c>
      <c r="I68">
        <v>4.7191208209334562E-2</v>
      </c>
      <c r="J68">
        <v>7.3574498785724325</v>
      </c>
      <c r="K68">
        <v>-8.02747890197546E-2</v>
      </c>
      <c r="L68">
        <v>-3.9120566319610361E-3</v>
      </c>
      <c r="M68">
        <v>8.9988965563583712E-2</v>
      </c>
    </row>
    <row r="69" spans="1:13" x14ac:dyDescent="0.25">
      <c r="A69">
        <v>68</v>
      </c>
      <c r="B69">
        <v>-3.9028999805450439</v>
      </c>
      <c r="C69">
        <v>-8.2547998428344727</v>
      </c>
      <c r="D69">
        <v>1.2236000299453735</v>
      </c>
      <c r="E69">
        <v>-3.9820105288033982</v>
      </c>
      <c r="F69">
        <v>-8.2631036035384682</v>
      </c>
      <c r="G69">
        <v>1.3098100810709146</v>
      </c>
      <c r="H69">
        <v>2.02696837358631</v>
      </c>
      <c r="I69">
        <v>0.10059311990712348</v>
      </c>
      <c r="J69">
        <v>7.0456071441408676</v>
      </c>
      <c r="K69">
        <v>-7.9110548258354285E-2</v>
      </c>
      <c r="L69">
        <v>-8.3037607039955219E-3</v>
      </c>
      <c r="M69">
        <v>8.6210051125541032E-2</v>
      </c>
    </row>
    <row r="70" spans="1:13" x14ac:dyDescent="0.25">
      <c r="A70">
        <v>69</v>
      </c>
      <c r="B70">
        <v>-3.8889000415802002</v>
      </c>
      <c r="C70">
        <v>-8.2197999954223633</v>
      </c>
      <c r="D70">
        <v>1.2239999771118164</v>
      </c>
      <c r="E70">
        <v>-3.9681306723641945</v>
      </c>
      <c r="F70">
        <v>-8.2269743578128622</v>
      </c>
      <c r="G70">
        <v>1.3098707033280375</v>
      </c>
      <c r="H70">
        <v>2.037353234509983</v>
      </c>
      <c r="I70">
        <v>8.7281471501671384E-2</v>
      </c>
      <c r="J70">
        <v>7.0155823383954594</v>
      </c>
      <c r="K70">
        <v>-7.9230630783994282E-2</v>
      </c>
      <c r="L70">
        <v>-7.1743623904989562E-3</v>
      </c>
      <c r="M70">
        <v>8.5870726216221049E-2</v>
      </c>
    </row>
    <row r="71" spans="1:13" x14ac:dyDescent="0.25">
      <c r="A71">
        <v>70</v>
      </c>
      <c r="B71">
        <v>-3.8749001026153564</v>
      </c>
      <c r="C71">
        <v>-8.1848001480102539</v>
      </c>
      <c r="D71">
        <v>1.2244000434875488</v>
      </c>
      <c r="E71">
        <v>-3.9542386836034011</v>
      </c>
      <c r="F71">
        <v>-8.1916407126963797</v>
      </c>
      <c r="G71">
        <v>1.3118437694927536</v>
      </c>
      <c r="H71">
        <v>2.0475000357943491</v>
      </c>
      <c r="I71">
        <v>8.3576441237710311E-2</v>
      </c>
      <c r="J71">
        <v>7.141761099267228</v>
      </c>
      <c r="K71">
        <v>-7.9338580988044693E-2</v>
      </c>
      <c r="L71">
        <v>-6.8405646861258163E-3</v>
      </c>
      <c r="M71">
        <v>8.744372600520478E-2</v>
      </c>
    </row>
    <row r="72" spans="1:13" x14ac:dyDescent="0.25">
      <c r="A72">
        <v>71</v>
      </c>
      <c r="B72">
        <v>-3.8608999252319336</v>
      </c>
      <c r="C72">
        <v>-8.1498003005981445</v>
      </c>
      <c r="D72">
        <v>1.2249000072479248</v>
      </c>
      <c r="E72">
        <v>-3.9397577785879898</v>
      </c>
      <c r="F72">
        <v>-8.1572648979021487</v>
      </c>
      <c r="G72">
        <v>1.311290937045428</v>
      </c>
      <c r="H72">
        <v>2.0424733840082383</v>
      </c>
      <c r="I72">
        <v>9.1592395257296275E-2</v>
      </c>
      <c r="J72">
        <v>7.0528965047199401</v>
      </c>
      <c r="K72">
        <v>-7.8857853356056218E-2</v>
      </c>
      <c r="L72">
        <v>-7.4645973040041724E-3</v>
      </c>
      <c r="M72">
        <v>8.639092979750318E-2</v>
      </c>
    </row>
    <row r="73" spans="1:13" x14ac:dyDescent="0.25">
      <c r="A73">
        <v>72</v>
      </c>
      <c r="B73">
        <v>-3.8468999862670898</v>
      </c>
      <c r="C73">
        <v>-8.1148004531860352</v>
      </c>
      <c r="D73">
        <v>1.2252999544143677</v>
      </c>
      <c r="E73">
        <v>-3.9261614909333664</v>
      </c>
      <c r="F73">
        <v>-8.1222209654494097</v>
      </c>
      <c r="G73">
        <v>1.3121612813207928</v>
      </c>
      <c r="H73">
        <v>2.0603994111941919</v>
      </c>
      <c r="I73">
        <v>9.1444174212086102E-2</v>
      </c>
      <c r="J73">
        <v>7.0889847496926182</v>
      </c>
      <c r="K73">
        <v>-7.9261504666276572E-2</v>
      </c>
      <c r="L73">
        <v>-7.4205122633745901E-3</v>
      </c>
      <c r="M73">
        <v>8.6861326906425118E-2</v>
      </c>
    </row>
    <row r="74" spans="1:13" x14ac:dyDescent="0.25">
      <c r="A74">
        <v>73</v>
      </c>
      <c r="B74">
        <v>-3.8329000473022461</v>
      </c>
      <c r="C74">
        <v>-8.0797996520996094</v>
      </c>
      <c r="D74">
        <v>1.2257000207901001</v>
      </c>
      <c r="E74">
        <v>-3.9122055177716231</v>
      </c>
      <c r="F74">
        <v>-8.0887600848106427</v>
      </c>
      <c r="G74">
        <v>1.3105960084444868</v>
      </c>
      <c r="H74">
        <v>2.069072229660553</v>
      </c>
      <c r="I74">
        <v>0.11089919424802638</v>
      </c>
      <c r="J74">
        <v>6.9263266879657674</v>
      </c>
      <c r="K74">
        <v>-7.9305470469376971E-2</v>
      </c>
      <c r="L74">
        <v>-8.960432711033306E-3</v>
      </c>
      <c r="M74">
        <v>8.4895987654386662E-2</v>
      </c>
    </row>
    <row r="75" spans="1:13" x14ac:dyDescent="0.25">
      <c r="A75">
        <v>74</v>
      </c>
      <c r="B75">
        <v>-3.8189001083374023</v>
      </c>
      <c r="C75">
        <v>-8.0447998046875</v>
      </c>
      <c r="D75">
        <v>1.226099967956543</v>
      </c>
      <c r="E75">
        <v>-3.8980042461512072</v>
      </c>
      <c r="F75">
        <v>-8.0551063074381943</v>
      </c>
      <c r="G75">
        <v>1.3096095621955424</v>
      </c>
      <c r="H75">
        <v>2.0713853614841913</v>
      </c>
      <c r="I75">
        <v>0.12811384995172906</v>
      </c>
      <c r="J75">
        <v>6.8109939174192409</v>
      </c>
      <c r="K75">
        <v>-7.9104137813804876E-2</v>
      </c>
      <c r="L75">
        <v>-1.0306502750694335E-2</v>
      </c>
      <c r="M75">
        <v>8.3509594238999396E-2</v>
      </c>
    </row>
    <row r="76" spans="1:13" x14ac:dyDescent="0.25">
      <c r="A76">
        <v>75</v>
      </c>
      <c r="B76">
        <v>-3.8048999309539795</v>
      </c>
      <c r="C76">
        <v>-8.0097999572753906</v>
      </c>
      <c r="D76">
        <v>1.2265000343322754</v>
      </c>
      <c r="E76">
        <v>-3.88609878130563</v>
      </c>
      <c r="F76">
        <v>-8.0163284955269454</v>
      </c>
      <c r="G76">
        <v>1.3137221746008276</v>
      </c>
      <c r="H76">
        <v>2.1340600758268047</v>
      </c>
      <c r="I76">
        <v>8.15068826484837E-2</v>
      </c>
      <c r="J76">
        <v>7.1114665982082297</v>
      </c>
      <c r="K76">
        <v>-8.1198850351650531E-2</v>
      </c>
      <c r="L76">
        <v>-6.5285382515547496E-3</v>
      </c>
      <c r="M76">
        <v>8.722214026855224E-2</v>
      </c>
    </row>
    <row r="77" spans="1:13" x14ac:dyDescent="0.25">
      <c r="A77">
        <v>76</v>
      </c>
      <c r="B77">
        <v>-3.7908999919891357</v>
      </c>
      <c r="C77">
        <v>-7.9748001098632813</v>
      </c>
      <c r="D77">
        <v>1.2267999649047852</v>
      </c>
      <c r="E77">
        <v>-3.8733336199077026</v>
      </c>
      <c r="F77">
        <v>-7.9827467188342807</v>
      </c>
      <c r="G77">
        <v>1.3114356505601987</v>
      </c>
      <c r="H77">
        <v>2.1745133897692952</v>
      </c>
      <c r="I77">
        <v>9.9646497235347617E-2</v>
      </c>
      <c r="J77">
        <v>6.8988986042221123</v>
      </c>
      <c r="K77">
        <v>-8.2433627918566899E-2</v>
      </c>
      <c r="L77">
        <v>-7.9466089709994137E-3</v>
      </c>
      <c r="M77">
        <v>8.4635685655413573E-2</v>
      </c>
    </row>
    <row r="78" spans="1:13" x14ac:dyDescent="0.25">
      <c r="A78">
        <v>77</v>
      </c>
      <c r="B78">
        <v>-3.776900053024292</v>
      </c>
      <c r="C78">
        <v>-7.9397997856140137</v>
      </c>
      <c r="D78">
        <v>1.2272000312805176</v>
      </c>
      <c r="E78">
        <v>-3.8586277607958586</v>
      </c>
      <c r="F78">
        <v>-7.9472345328500502</v>
      </c>
      <c r="G78">
        <v>1.3125754779132532</v>
      </c>
      <c r="H78">
        <v>2.1638832541021156</v>
      </c>
      <c r="I78">
        <v>9.3638976256144812E-2</v>
      </c>
      <c r="J78">
        <v>6.9569299589775069</v>
      </c>
      <c r="K78">
        <v>-8.1727707771566571E-2</v>
      </c>
      <c r="L78">
        <v>-7.434747236036543E-3</v>
      </c>
      <c r="M78">
        <v>8.5375446632735663E-2</v>
      </c>
    </row>
    <row r="79" spans="1:13" x14ac:dyDescent="0.25">
      <c r="A79">
        <v>78</v>
      </c>
      <c r="B79">
        <v>-3.7629001140594482</v>
      </c>
      <c r="C79">
        <v>-7.9047999382019043</v>
      </c>
      <c r="D79">
        <v>1.2275999784469604</v>
      </c>
      <c r="E79">
        <v>-3.8444519539882869</v>
      </c>
      <c r="F79">
        <v>-7.9138458894261507</v>
      </c>
      <c r="G79">
        <v>1.3123462385905518</v>
      </c>
      <c r="H79">
        <v>2.1672602901186186</v>
      </c>
      <c r="I79">
        <v>0.11443618174989667</v>
      </c>
      <c r="J79">
        <v>6.9034100384071371</v>
      </c>
      <c r="K79">
        <v>-8.1551839928838632E-2</v>
      </c>
      <c r="L79">
        <v>-9.0459512242464513E-3</v>
      </c>
      <c r="M79">
        <v>8.4746260143591323E-2</v>
      </c>
    </row>
    <row r="80" spans="1:13" x14ac:dyDescent="0.25">
      <c r="A80">
        <v>79</v>
      </c>
      <c r="B80">
        <v>-3.7488999366760254</v>
      </c>
      <c r="C80">
        <v>-7.8698000907897949</v>
      </c>
      <c r="D80">
        <v>1.2279000282287598</v>
      </c>
      <c r="E80">
        <v>-3.8301071329154279</v>
      </c>
      <c r="F80">
        <v>-7.8759526106733135</v>
      </c>
      <c r="G80">
        <v>1.3157612797297316</v>
      </c>
      <c r="H80">
        <v>2.1661606767612254</v>
      </c>
      <c r="I80">
        <v>7.8178858580144214E-2</v>
      </c>
      <c r="J80">
        <v>7.1554075642225738</v>
      </c>
      <c r="K80">
        <v>-8.1207196239402535E-2</v>
      </c>
      <c r="L80">
        <v>-6.1525198835186146E-3</v>
      </c>
      <c r="M80">
        <v>8.7861251500971793E-2</v>
      </c>
    </row>
    <row r="81" spans="1:13" x14ac:dyDescent="0.25">
      <c r="A81">
        <v>80</v>
      </c>
      <c r="B81">
        <v>-3.7348999977111816</v>
      </c>
      <c r="C81">
        <v>-7.8347997665405273</v>
      </c>
      <c r="D81">
        <v>1.2281999588012695</v>
      </c>
      <c r="E81">
        <v>-3.815218615247955</v>
      </c>
      <c r="F81">
        <v>-7.8441487212750376</v>
      </c>
      <c r="G81">
        <v>1.3133250169590864</v>
      </c>
      <c r="H81">
        <v>2.1504891050896724</v>
      </c>
      <c r="I81">
        <v>0.11932601997610849</v>
      </c>
      <c r="J81">
        <v>6.9308794181119717</v>
      </c>
      <c r="K81">
        <v>-8.0318617536773385E-2</v>
      </c>
      <c r="L81">
        <v>-9.3489547345102508E-3</v>
      </c>
      <c r="M81">
        <v>8.5125058157816902E-2</v>
      </c>
    </row>
    <row r="82" spans="1:13" x14ac:dyDescent="0.25">
      <c r="A82">
        <v>81</v>
      </c>
      <c r="B82">
        <v>-3.7209000587463379</v>
      </c>
      <c r="C82">
        <v>-7.799799919128418</v>
      </c>
      <c r="D82">
        <v>1.228600025177002</v>
      </c>
      <c r="E82">
        <v>-3.7999907394528605</v>
      </c>
      <c r="F82">
        <v>-7.8111821389148632</v>
      </c>
      <c r="G82">
        <v>1.3116917827335093</v>
      </c>
      <c r="H82">
        <v>2.1255792807606384</v>
      </c>
      <c r="I82">
        <v>0.14592963799662653</v>
      </c>
      <c r="J82">
        <v>6.7631251712319038</v>
      </c>
      <c r="K82">
        <v>-7.9090680706522587E-2</v>
      </c>
      <c r="L82">
        <v>-1.1382219786445269E-2</v>
      </c>
      <c r="M82">
        <v>8.3091757556507329E-2</v>
      </c>
    </row>
    <row r="83" spans="1:13" x14ac:dyDescent="0.25">
      <c r="A83">
        <v>82</v>
      </c>
      <c r="B83">
        <v>-3.706899881362915</v>
      </c>
      <c r="C83">
        <v>-7.7648000717163086</v>
      </c>
      <c r="D83">
        <v>1.2288999557495117</v>
      </c>
      <c r="E83">
        <v>-3.7864247161849809</v>
      </c>
      <c r="F83">
        <v>-7.7737046096568259</v>
      </c>
      <c r="G83">
        <v>1.3135486090098811</v>
      </c>
      <c r="H83">
        <v>2.1453191984464111</v>
      </c>
      <c r="I83">
        <v>0.11467826419578414</v>
      </c>
      <c r="J83">
        <v>6.8881647252352458</v>
      </c>
      <c r="K83">
        <v>-7.9524834822065849E-2</v>
      </c>
      <c r="L83">
        <v>-8.9045379405172653E-3</v>
      </c>
      <c r="M83">
        <v>8.4648653260369411E-2</v>
      </c>
    </row>
    <row r="84" spans="1:13" x14ac:dyDescent="0.25">
      <c r="A84">
        <v>83</v>
      </c>
      <c r="B84">
        <v>-3.6928999423980713</v>
      </c>
      <c r="C84">
        <v>-7.7298002243041992</v>
      </c>
      <c r="D84">
        <v>1.229200005531311</v>
      </c>
      <c r="E84">
        <v>-3.7733016602127201</v>
      </c>
      <c r="F84">
        <v>-7.7385394387001085</v>
      </c>
      <c r="G84">
        <v>1.3143938882399513</v>
      </c>
      <c r="H84">
        <v>2.1771972993787108</v>
      </c>
      <c r="I84">
        <v>0.11305873557289721</v>
      </c>
      <c r="J84">
        <v>6.9308397596220264</v>
      </c>
      <c r="K84">
        <v>-8.0401717814648777E-2</v>
      </c>
      <c r="L84">
        <v>-8.7392143959093005E-3</v>
      </c>
      <c r="M84">
        <v>8.5193882708640256E-2</v>
      </c>
    </row>
    <row r="85" spans="1:13" x14ac:dyDescent="0.25">
      <c r="A85">
        <v>84</v>
      </c>
      <c r="B85">
        <v>-3.6789000034332275</v>
      </c>
      <c r="C85">
        <v>-7.6947999000549316</v>
      </c>
      <c r="D85">
        <v>1.2295000553131104</v>
      </c>
      <c r="E85">
        <v>-3.759782060867038</v>
      </c>
      <c r="F85">
        <v>-7.701848756510433</v>
      </c>
      <c r="G85">
        <v>1.316627108139147</v>
      </c>
      <c r="H85">
        <v>2.1985391654660265</v>
      </c>
      <c r="I85">
        <v>9.1605454944332351E-2</v>
      </c>
      <c r="J85">
        <v>7.086380553585939</v>
      </c>
      <c r="K85">
        <v>-8.0882057433810495E-2</v>
      </c>
      <c r="L85">
        <v>-7.0488564555013511E-3</v>
      </c>
      <c r="M85">
        <v>8.7127052826036611E-2</v>
      </c>
    </row>
    <row r="86" spans="1:13" x14ac:dyDescent="0.25">
      <c r="A86">
        <v>85</v>
      </c>
      <c r="B86">
        <v>-3.6649000644683838</v>
      </c>
      <c r="C86">
        <v>-7.6598000526428223</v>
      </c>
      <c r="D86">
        <v>1.2297999858856201</v>
      </c>
      <c r="E86">
        <v>-3.7454002971551188</v>
      </c>
      <c r="F86">
        <v>-7.6692787351122425</v>
      </c>
      <c r="G86">
        <v>1.3151001837068386</v>
      </c>
      <c r="H86">
        <v>2.1965191757121501</v>
      </c>
      <c r="I86">
        <v>0.12374582109554939</v>
      </c>
      <c r="J86">
        <v>6.9361033338922109</v>
      </c>
      <c r="K86">
        <v>-8.0500232686735007E-2</v>
      </c>
      <c r="L86">
        <v>-9.4786824694201854E-3</v>
      </c>
      <c r="M86">
        <v>8.5300197821218449E-2</v>
      </c>
    </row>
    <row r="87" spans="1:13" x14ac:dyDescent="0.25">
      <c r="A87">
        <v>86</v>
      </c>
      <c r="B87">
        <v>-3.6508998870849609</v>
      </c>
      <c r="C87">
        <v>-7.6248002052307129</v>
      </c>
      <c r="D87">
        <v>1.2301000356674194</v>
      </c>
      <c r="E87">
        <v>-3.7313939751839005</v>
      </c>
      <c r="F87">
        <v>-7.6335334137664299</v>
      </c>
      <c r="G87">
        <v>1.3162304022379065</v>
      </c>
      <c r="H87">
        <v>2.2047739074874926</v>
      </c>
      <c r="I87">
        <v>0.11453688359894235</v>
      </c>
      <c r="J87">
        <v>7.0018993637176088</v>
      </c>
      <c r="K87">
        <v>-8.0494088098939542E-2</v>
      </c>
      <c r="L87">
        <v>-8.7332085357170186E-3</v>
      </c>
      <c r="M87">
        <v>8.6130366570487116E-2</v>
      </c>
    </row>
    <row r="88" spans="1:13" x14ac:dyDescent="0.25">
      <c r="A88">
        <v>87</v>
      </c>
      <c r="B88">
        <v>-3.6368999481201172</v>
      </c>
      <c r="C88">
        <v>-7.5897998809814453</v>
      </c>
      <c r="D88">
        <v>1.2302999496459961</v>
      </c>
      <c r="E88">
        <v>-3.7179391280884362</v>
      </c>
      <c r="F88">
        <v>-7.5965355938046581</v>
      </c>
      <c r="G88">
        <v>1.3185666871360606</v>
      </c>
      <c r="H88">
        <v>2.2282488142190293</v>
      </c>
      <c r="I88">
        <v>8.8746909389419024E-2</v>
      </c>
      <c r="J88">
        <v>7.1744079576254727</v>
      </c>
      <c r="K88">
        <v>-8.1039179968318997E-2</v>
      </c>
      <c r="L88">
        <v>-6.735712823212836E-3</v>
      </c>
      <c r="M88">
        <v>8.8266737490064529E-2</v>
      </c>
    </row>
    <row r="89" spans="1:13" x14ac:dyDescent="0.25">
      <c r="A89">
        <v>88</v>
      </c>
      <c r="B89">
        <v>-3.6229000091552734</v>
      </c>
      <c r="C89">
        <v>-7.5548000335693359</v>
      </c>
      <c r="D89">
        <v>1.2305999994277954</v>
      </c>
      <c r="E89">
        <v>-3.7027882022767962</v>
      </c>
      <c r="F89">
        <v>-7.5641150120935929</v>
      </c>
      <c r="G89">
        <v>1.3169480774630222</v>
      </c>
      <c r="H89">
        <v>2.205089649718202</v>
      </c>
      <c r="I89">
        <v>0.12329880980127084</v>
      </c>
      <c r="J89">
        <v>7.0167461462194831</v>
      </c>
      <c r="K89">
        <v>-7.9888193121522733E-2</v>
      </c>
      <c r="L89">
        <v>-9.3149785242570005E-3</v>
      </c>
      <c r="M89">
        <v>8.6348078035226816E-2</v>
      </c>
    </row>
    <row r="90" spans="1:13" x14ac:dyDescent="0.25">
      <c r="A90">
        <v>89</v>
      </c>
      <c r="B90">
        <v>-3.6089000701904297</v>
      </c>
      <c r="C90">
        <v>-7.5198001861572266</v>
      </c>
      <c r="D90">
        <v>1.2308000326156616</v>
      </c>
      <c r="E90">
        <v>-3.6889319159211174</v>
      </c>
      <c r="F90">
        <v>-7.5289588458343006</v>
      </c>
      <c r="G90">
        <v>1.3171313413821961</v>
      </c>
      <c r="H90">
        <v>2.2176243224840708</v>
      </c>
      <c r="I90">
        <v>0.12179392338022138</v>
      </c>
      <c r="J90">
        <v>7.0142432953195186</v>
      </c>
      <c r="K90">
        <v>-8.0031845730687667E-2</v>
      </c>
      <c r="L90">
        <v>-9.1586596770740769E-3</v>
      </c>
      <c r="M90">
        <v>8.6331308766534498E-2</v>
      </c>
    </row>
    <row r="91" spans="1:13" x14ac:dyDescent="0.25">
      <c r="A91">
        <v>90</v>
      </c>
      <c r="B91">
        <v>-3.5948998928070068</v>
      </c>
      <c r="C91">
        <v>-7.484799861907959</v>
      </c>
      <c r="D91">
        <v>1.2310999631881714</v>
      </c>
      <c r="E91">
        <v>-3.6748859049733764</v>
      </c>
      <c r="F91">
        <v>-7.4925063152342659</v>
      </c>
      <c r="G91">
        <v>1.3191317265064342</v>
      </c>
      <c r="H91">
        <v>2.2249858007565844</v>
      </c>
      <c r="I91">
        <v>0.10296138131263896</v>
      </c>
      <c r="J91">
        <v>7.1506592438105123</v>
      </c>
      <c r="K91">
        <v>-7.998601216636958E-2</v>
      </c>
      <c r="L91">
        <v>-7.7064533263069279E-3</v>
      </c>
      <c r="M91">
        <v>8.803176331826279E-2</v>
      </c>
    </row>
    <row r="92" spans="1:13" x14ac:dyDescent="0.25">
      <c r="A92">
        <v>91</v>
      </c>
      <c r="B92">
        <v>-3.5808999538421631</v>
      </c>
      <c r="C92">
        <v>-7.4498000144958496</v>
      </c>
      <c r="D92">
        <v>1.2312999963760376</v>
      </c>
      <c r="E92">
        <v>-3.6619894530480495</v>
      </c>
      <c r="F92">
        <v>-7.4564716938709497</v>
      </c>
      <c r="G92">
        <v>1.3194565853204197</v>
      </c>
      <c r="H92">
        <v>2.264500551568903</v>
      </c>
      <c r="I92">
        <v>8.9555147280709124E-2</v>
      </c>
      <c r="J92">
        <v>7.1596352800978265</v>
      </c>
      <c r="K92">
        <v>-8.1089499205886373E-2</v>
      </c>
      <c r="L92">
        <v>-6.671679375100048E-3</v>
      </c>
      <c r="M92">
        <v>8.8156588944382053E-2</v>
      </c>
    </row>
    <row r="93" spans="1:13" x14ac:dyDescent="0.25">
      <c r="A93">
        <v>92</v>
      </c>
      <c r="B93">
        <v>-3.5669000148773193</v>
      </c>
      <c r="C93">
        <v>-7.4148001670837402</v>
      </c>
      <c r="D93">
        <v>1.2315000295639038</v>
      </c>
      <c r="E93">
        <v>-3.6472988048115638</v>
      </c>
      <c r="F93">
        <v>-7.424474361661205</v>
      </c>
      <c r="G93">
        <v>1.3175002789989081</v>
      </c>
      <c r="H93">
        <v>2.2540242114695128</v>
      </c>
      <c r="I93">
        <v>0.13047141338226587</v>
      </c>
      <c r="J93">
        <v>6.9833737207021036</v>
      </c>
      <c r="K93">
        <v>-8.039878993424443E-2</v>
      </c>
      <c r="L93">
        <v>-9.6741945774647675E-3</v>
      </c>
      <c r="M93">
        <v>8.6000249435004283E-2</v>
      </c>
    </row>
    <row r="94" spans="1:13" x14ac:dyDescent="0.25">
      <c r="A94">
        <v>93</v>
      </c>
      <c r="B94">
        <v>-3.5529000759124756</v>
      </c>
      <c r="C94">
        <v>-7.3797998428344727</v>
      </c>
      <c r="D94">
        <v>1.2316999435424805</v>
      </c>
      <c r="E94">
        <v>-3.6335744278226763</v>
      </c>
      <c r="F94">
        <v>-7.3891199547785931</v>
      </c>
      <c r="G94">
        <v>1.3180499193919166</v>
      </c>
      <c r="H94">
        <v>2.2706619996758968</v>
      </c>
      <c r="I94">
        <v>0.12629220497314592</v>
      </c>
      <c r="J94">
        <v>7.0106340673432044</v>
      </c>
      <c r="K94">
        <v>-8.067435191020067E-2</v>
      </c>
      <c r="L94">
        <v>-9.3201119441204128E-3</v>
      </c>
      <c r="M94">
        <v>8.6349975849436156E-2</v>
      </c>
    </row>
    <row r="95" spans="1:13" x14ac:dyDescent="0.25">
      <c r="A95">
        <v>94</v>
      </c>
      <c r="B95">
        <v>-3.5388998985290527</v>
      </c>
      <c r="C95">
        <v>-7.3447999954223633</v>
      </c>
      <c r="D95">
        <v>1.2318999767303467</v>
      </c>
      <c r="E95">
        <v>-3.6205177246075699</v>
      </c>
      <c r="F95">
        <v>-7.3522262863186576</v>
      </c>
      <c r="G95">
        <v>1.3205302731242397</v>
      </c>
      <c r="H95">
        <v>2.3063050218640466</v>
      </c>
      <c r="I95">
        <v>0.10110950469614891</v>
      </c>
      <c r="J95">
        <v>7.1946016777377899</v>
      </c>
      <c r="K95">
        <v>-8.1617826078517197E-2</v>
      </c>
      <c r="L95">
        <v>-7.4262908962943186E-3</v>
      </c>
      <c r="M95">
        <v>8.8630296393892971E-2</v>
      </c>
    </row>
    <row r="96" spans="1:13" x14ac:dyDescent="0.25">
      <c r="A96">
        <v>95</v>
      </c>
      <c r="B96">
        <v>-3.524899959564209</v>
      </c>
      <c r="C96">
        <v>-7.3098001480102539</v>
      </c>
      <c r="D96">
        <v>1.2321000099182129</v>
      </c>
      <c r="E96">
        <v>-3.6058687761813615</v>
      </c>
      <c r="F96">
        <v>-7.3171448577925009</v>
      </c>
      <c r="G96">
        <v>1.3203249963203261</v>
      </c>
      <c r="H96">
        <v>2.2970528964221399</v>
      </c>
      <c r="I96">
        <v>0.10047757303250271</v>
      </c>
      <c r="J96">
        <v>7.1605377560194627</v>
      </c>
      <c r="K96">
        <v>-8.0968816617152495E-2</v>
      </c>
      <c r="L96">
        <v>-7.3447097822469942E-3</v>
      </c>
      <c r="M96">
        <v>8.8224986402113181E-2</v>
      </c>
    </row>
    <row r="97" spans="1:13" x14ac:dyDescent="0.25">
      <c r="A97">
        <v>96</v>
      </c>
      <c r="B97">
        <v>-3.5109000205993652</v>
      </c>
      <c r="C97">
        <v>-7.2747998237609863</v>
      </c>
      <c r="D97">
        <v>1.2323000431060791</v>
      </c>
      <c r="E97">
        <v>-3.5914034147805118</v>
      </c>
      <c r="F97">
        <v>-7.2842268217401749</v>
      </c>
      <c r="G97">
        <v>1.3184649791260104</v>
      </c>
      <c r="H97">
        <v>2.2929560428611526</v>
      </c>
      <c r="I97">
        <v>0.12958429383029962</v>
      </c>
      <c r="J97">
        <v>6.992204252687344</v>
      </c>
      <c r="K97">
        <v>-8.0503394181146604E-2</v>
      </c>
      <c r="L97">
        <v>-9.4269979791885561E-3</v>
      </c>
      <c r="M97">
        <v>8.6164936019931249E-2</v>
      </c>
    </row>
    <row r="98" spans="1:13" x14ac:dyDescent="0.25">
      <c r="A98">
        <v>97</v>
      </c>
      <c r="B98">
        <v>-3.4969000816345215</v>
      </c>
      <c r="C98">
        <v>-7.239799976348877</v>
      </c>
      <c r="D98">
        <v>1.2324999570846558</v>
      </c>
      <c r="E98">
        <v>-3.5764757686816209</v>
      </c>
      <c r="F98">
        <v>-7.2495073066279812</v>
      </c>
      <c r="G98">
        <v>1.3185890760154408</v>
      </c>
      <c r="H98">
        <v>2.2756065426354448</v>
      </c>
      <c r="I98">
        <v>0.13408285188563632</v>
      </c>
      <c r="J98">
        <v>6.9849186148792652</v>
      </c>
      <c r="K98">
        <v>-7.9575687047099386E-2</v>
      </c>
      <c r="L98">
        <v>-9.7073302791041982E-3</v>
      </c>
      <c r="M98">
        <v>8.608911893078508E-2</v>
      </c>
    </row>
    <row r="99" spans="1:13" x14ac:dyDescent="0.25">
      <c r="A99">
        <v>98</v>
      </c>
      <c r="B99">
        <v>-3.4828999042510986</v>
      </c>
      <c r="C99">
        <v>-7.2048001289367676</v>
      </c>
      <c r="D99">
        <v>1.2325999736785889</v>
      </c>
      <c r="E99">
        <v>-3.5624905017771775</v>
      </c>
      <c r="F99">
        <v>-7.2153990870323206</v>
      </c>
      <c r="G99">
        <v>1.3177443310741421</v>
      </c>
      <c r="H99">
        <v>2.2851818804477713</v>
      </c>
      <c r="I99">
        <v>0.14710967557565152</v>
      </c>
      <c r="J99">
        <v>6.9077039764528987</v>
      </c>
      <c r="K99">
        <v>-7.9590597526078888E-2</v>
      </c>
      <c r="L99">
        <v>-1.0598958095553002E-2</v>
      </c>
      <c r="M99">
        <v>8.5144357395553261E-2</v>
      </c>
    </row>
    <row r="100" spans="1:13" x14ac:dyDescent="0.25">
      <c r="A100">
        <v>99</v>
      </c>
      <c r="B100">
        <v>-3.4688999652862549</v>
      </c>
      <c r="C100">
        <v>-7.1697998046875</v>
      </c>
      <c r="D100">
        <v>1.2328000068664551</v>
      </c>
      <c r="E100">
        <v>-3.5490929766794954</v>
      </c>
      <c r="F100">
        <v>-7.1779930771010205</v>
      </c>
      <c r="G100">
        <v>1.3203544830491145</v>
      </c>
      <c r="H100">
        <v>2.3117706533985616</v>
      </c>
      <c r="I100">
        <v>0.11427477247222294</v>
      </c>
      <c r="J100">
        <v>7.1020827137409244</v>
      </c>
      <c r="K100">
        <v>-8.0193011393240532E-2</v>
      </c>
      <c r="L100">
        <v>-8.1932724135205248E-3</v>
      </c>
      <c r="M100">
        <v>8.7554476182659435E-2</v>
      </c>
    </row>
    <row r="101" spans="1:13" x14ac:dyDescent="0.25">
      <c r="A101">
        <v>100</v>
      </c>
      <c r="B101">
        <v>-3.4549000263214111</v>
      </c>
      <c r="C101">
        <v>-7.1347999572753906</v>
      </c>
      <c r="D101">
        <v>1.2329000234603882</v>
      </c>
      <c r="E101">
        <v>-3.5352592497587847</v>
      </c>
      <c r="F101">
        <v>-7.1449500549134228</v>
      </c>
      <c r="G101">
        <v>1.3193082073731983</v>
      </c>
      <c r="H101">
        <v>2.3259493132985289</v>
      </c>
      <c r="I101">
        <v>0.14226183913792989</v>
      </c>
      <c r="J101">
        <v>7.0085312895272507</v>
      </c>
      <c r="K101">
        <v>-8.0359223437373561E-2</v>
      </c>
      <c r="L101">
        <v>-1.0150097638032207E-2</v>
      </c>
      <c r="M101">
        <v>8.6408183912810133E-2</v>
      </c>
    </row>
    <row r="102" spans="1:13" x14ac:dyDescent="0.25">
      <c r="A102">
        <v>101</v>
      </c>
      <c r="B102">
        <v>-3.4409000873565674</v>
      </c>
      <c r="C102">
        <v>-7.0998001098632813</v>
      </c>
      <c r="D102">
        <v>1.2331000566482544</v>
      </c>
      <c r="E102">
        <v>-3.5227397937292637</v>
      </c>
      <c r="F102">
        <v>-7.1082548734491349</v>
      </c>
      <c r="G102">
        <v>1.3214163349504868</v>
      </c>
      <c r="H102">
        <v>2.378438905372831</v>
      </c>
      <c r="I102">
        <v>0.11908452991666593</v>
      </c>
      <c r="J102">
        <v>7.1621339911611841</v>
      </c>
      <c r="K102">
        <v>-8.183970637269633E-2</v>
      </c>
      <c r="L102">
        <v>-8.4547635858536196E-3</v>
      </c>
      <c r="M102">
        <v>8.8316278302232432E-2</v>
      </c>
    </row>
    <row r="103" spans="1:13" x14ac:dyDescent="0.25">
      <c r="A103">
        <v>102</v>
      </c>
      <c r="B103">
        <v>-3.4268999099731445</v>
      </c>
      <c r="C103">
        <v>-7.0647997856140137</v>
      </c>
      <c r="D103">
        <v>1.2331999540328979</v>
      </c>
      <c r="E103">
        <v>-3.5091182279871367</v>
      </c>
      <c r="F103">
        <v>-7.0718756342383342</v>
      </c>
      <c r="G103">
        <v>1.3225368681481791</v>
      </c>
      <c r="H103">
        <v>2.3992039503317875</v>
      </c>
      <c r="I103">
        <v>0.10015639280718217</v>
      </c>
      <c r="J103">
        <v>7.2443170163220652</v>
      </c>
      <c r="K103">
        <v>-8.2218318013992153E-2</v>
      </c>
      <c r="L103">
        <v>-7.0758486243205354E-3</v>
      </c>
      <c r="M103">
        <v>8.9336914115281107E-2</v>
      </c>
    </row>
    <row r="104" spans="1:13" x14ac:dyDescent="0.25">
      <c r="A104">
        <v>103</v>
      </c>
      <c r="B104">
        <v>-3.4128999710083008</v>
      </c>
      <c r="C104">
        <v>-7.0297999382019043</v>
      </c>
      <c r="D104">
        <v>1.2332999706268311</v>
      </c>
      <c r="E104">
        <v>-3.4946460166885558</v>
      </c>
      <c r="F104">
        <v>-7.0403509342842074</v>
      </c>
      <c r="G104">
        <v>1.3188023038712817</v>
      </c>
      <c r="H104">
        <v>2.3952077814956914</v>
      </c>
      <c r="I104">
        <v>0.15008956407089299</v>
      </c>
      <c r="J104">
        <v>6.9328091527476214</v>
      </c>
      <c r="K104">
        <v>-8.1746045680255008E-2</v>
      </c>
      <c r="L104">
        <v>-1.0550996082303143E-2</v>
      </c>
      <c r="M104">
        <v>8.5502333244450668E-2</v>
      </c>
    </row>
    <row r="105" spans="1:13" x14ac:dyDescent="0.25">
      <c r="A105">
        <v>104</v>
      </c>
      <c r="B105">
        <v>-3.398900032043457</v>
      </c>
      <c r="C105">
        <v>-6.9948000907897949</v>
      </c>
      <c r="D105">
        <v>1.2333999872207642</v>
      </c>
      <c r="E105">
        <v>-3.4807950296571706</v>
      </c>
      <c r="F105">
        <v>-7.004142945003422</v>
      </c>
      <c r="G105">
        <v>1.3200287384333853</v>
      </c>
      <c r="H105">
        <v>2.4094559075477533</v>
      </c>
      <c r="I105">
        <v>0.13356856654029423</v>
      </c>
      <c r="J105">
        <v>7.023573221191838</v>
      </c>
      <c r="K105">
        <v>-8.1894997613713549E-2</v>
      </c>
      <c r="L105">
        <v>-9.3428542136271275E-3</v>
      </c>
      <c r="M105">
        <v>8.6628751212621147E-2</v>
      </c>
    </row>
    <row r="106" spans="1:13" x14ac:dyDescent="0.25">
      <c r="A106">
        <v>105</v>
      </c>
      <c r="B106">
        <v>-3.3849000930786133</v>
      </c>
      <c r="C106">
        <v>-6.9597997665405273</v>
      </c>
      <c r="D106">
        <v>1.2335000038146973</v>
      </c>
      <c r="E106">
        <v>-3.4677650743235366</v>
      </c>
      <c r="F106">
        <v>-6.9663461154254227</v>
      </c>
      <c r="G106">
        <v>1.3229776809525471</v>
      </c>
      <c r="H106">
        <v>2.4480776083868556</v>
      </c>
      <c r="I106">
        <v>9.405944286453688E-2</v>
      </c>
      <c r="J106">
        <v>7.2539665067801344</v>
      </c>
      <c r="K106">
        <v>-8.2864981244923364E-2</v>
      </c>
      <c r="L106">
        <v>-6.5463488848953588E-3</v>
      </c>
      <c r="M106">
        <v>8.947767713784982E-2</v>
      </c>
    </row>
    <row r="107" spans="1:13" x14ac:dyDescent="0.25">
      <c r="A107">
        <v>106</v>
      </c>
      <c r="B107">
        <v>-3.3708999156951904</v>
      </c>
      <c r="C107">
        <v>-6.924799919128418</v>
      </c>
      <c r="D107">
        <v>1.2336000204086304</v>
      </c>
      <c r="E107">
        <v>-3.4528440603306496</v>
      </c>
      <c r="F107">
        <v>-6.9335866716651182</v>
      </c>
      <c r="G107">
        <v>1.3223709566048845</v>
      </c>
      <c r="H107">
        <v>2.4309278437464261</v>
      </c>
      <c r="I107">
        <v>0.12688817928773</v>
      </c>
      <c r="J107">
        <v>7.1960874454953956</v>
      </c>
      <c r="K107">
        <v>-8.1944144635459182E-2</v>
      </c>
      <c r="L107">
        <v>-8.7867525367002486E-3</v>
      </c>
      <c r="M107">
        <v>8.8770936196254091E-2</v>
      </c>
    </row>
    <row r="108" spans="1:13" x14ac:dyDescent="0.25">
      <c r="A108">
        <v>107</v>
      </c>
      <c r="B108">
        <v>-3.3568999767303467</v>
      </c>
      <c r="C108">
        <v>-6.8898000717163086</v>
      </c>
      <c r="D108">
        <v>1.2336000204086304</v>
      </c>
      <c r="E108">
        <v>-3.4391319948115515</v>
      </c>
      <c r="F108">
        <v>-6.8977129360696257</v>
      </c>
      <c r="G108">
        <v>1.3236153751585946</v>
      </c>
      <c r="H108">
        <v>2.4496415934709983</v>
      </c>
      <c r="I108">
        <v>0.11484896906951755</v>
      </c>
      <c r="J108">
        <v>7.2969644342374957</v>
      </c>
      <c r="K108">
        <v>-8.2232018081204838E-2</v>
      </c>
      <c r="L108">
        <v>-7.9128643533170617E-3</v>
      </c>
      <c r="M108">
        <v>9.0015354749964249E-2</v>
      </c>
    </row>
    <row r="109" spans="1:13" x14ac:dyDescent="0.25">
      <c r="A109">
        <v>108</v>
      </c>
      <c r="B109">
        <v>-3.3429000377655029</v>
      </c>
      <c r="C109">
        <v>-6.8548002243041992</v>
      </c>
      <c r="D109">
        <v>1.2337000370025635</v>
      </c>
      <c r="E109">
        <v>-3.424682039100746</v>
      </c>
      <c r="F109">
        <v>-6.8631420117603135</v>
      </c>
      <c r="G109">
        <v>1.3230852113030398</v>
      </c>
      <c r="H109">
        <v>2.4464387331757802</v>
      </c>
      <c r="I109">
        <v>0.12169264140678855</v>
      </c>
      <c r="J109">
        <v>7.2452923416983399</v>
      </c>
      <c r="K109">
        <v>-8.1782001335243049E-2</v>
      </c>
      <c r="L109">
        <v>-8.3417874561142469E-3</v>
      </c>
      <c r="M109">
        <v>8.9385174300476322E-2</v>
      </c>
    </row>
    <row r="110" spans="1:13" x14ac:dyDescent="0.25">
      <c r="A110">
        <v>109</v>
      </c>
      <c r="B110">
        <v>-3.3289000988006592</v>
      </c>
      <c r="C110">
        <v>-6.8197999000549316</v>
      </c>
      <c r="D110">
        <v>1.2338000535964966</v>
      </c>
      <c r="E110">
        <v>-3.4106845112435691</v>
      </c>
      <c r="F110">
        <v>-6.8275597923125204</v>
      </c>
      <c r="G110">
        <v>1.3233441147338756</v>
      </c>
      <c r="H110">
        <v>2.45679984426013</v>
      </c>
      <c r="I110">
        <v>0.11378474986526027</v>
      </c>
      <c r="J110">
        <v>7.2575828535880085</v>
      </c>
      <c r="K110">
        <v>-8.1784412442909904E-2</v>
      </c>
      <c r="L110">
        <v>-7.7598922575887741E-3</v>
      </c>
      <c r="M110">
        <v>8.9544061137379005E-2</v>
      </c>
    </row>
    <row r="111" spans="1:13" x14ac:dyDescent="0.25">
      <c r="A111">
        <v>110</v>
      </c>
      <c r="B111">
        <v>-3.3148999214172363</v>
      </c>
      <c r="C111">
        <v>-6.7848000526428223</v>
      </c>
      <c r="D111">
        <v>1.2338000535964966</v>
      </c>
      <c r="E111">
        <v>-3.3955423621819056</v>
      </c>
      <c r="F111">
        <v>-6.7947159510579027</v>
      </c>
      <c r="G111">
        <v>1.3214751368802298</v>
      </c>
      <c r="H111">
        <v>2.4327262564895724</v>
      </c>
      <c r="I111">
        <v>0.14614871975804206</v>
      </c>
      <c r="J111">
        <v>7.106101432575116</v>
      </c>
      <c r="K111">
        <v>-8.064244076466931E-2</v>
      </c>
      <c r="L111">
        <v>-9.9158984150804486E-3</v>
      </c>
      <c r="M111">
        <v>8.7675083283733191E-2</v>
      </c>
    </row>
    <row r="112" spans="1:13" x14ac:dyDescent="0.25">
      <c r="A112">
        <v>111</v>
      </c>
      <c r="B112">
        <v>-3.3008999824523926</v>
      </c>
      <c r="C112">
        <v>-6.7498002052307129</v>
      </c>
      <c r="D112">
        <v>1.2338000535964966</v>
      </c>
      <c r="E112">
        <v>-3.3831705124402047</v>
      </c>
      <c r="F112">
        <v>-6.7586124115904562</v>
      </c>
      <c r="G112">
        <v>1.3220925247205724</v>
      </c>
      <c r="H112">
        <v>2.4923666401636786</v>
      </c>
      <c r="I112">
        <v>0.13055506965842301</v>
      </c>
      <c r="J112">
        <v>7.1561409700628094</v>
      </c>
      <c r="K112">
        <v>-8.2270529987812147E-2</v>
      </c>
      <c r="L112">
        <v>-8.8122063597433353E-3</v>
      </c>
      <c r="M112">
        <v>8.8292471124075789E-2</v>
      </c>
    </row>
    <row r="113" spans="1:13" x14ac:dyDescent="0.25">
      <c r="A113">
        <v>112</v>
      </c>
      <c r="B113">
        <v>-3.2869000434875488</v>
      </c>
      <c r="C113">
        <v>-6.7147998809814453</v>
      </c>
      <c r="D113">
        <v>1.2338999509811401</v>
      </c>
      <c r="E113">
        <v>-3.3699452806693868</v>
      </c>
      <c r="F113">
        <v>-6.7231042667869421</v>
      </c>
      <c r="G113">
        <v>1.3230274149957091</v>
      </c>
      <c r="H113">
        <v>2.5265519511729129</v>
      </c>
      <c r="I113">
        <v>0.12367287116057685</v>
      </c>
      <c r="J113">
        <v>7.2232326408392282</v>
      </c>
      <c r="K113">
        <v>-8.3045237181837983E-2</v>
      </c>
      <c r="L113">
        <v>-8.3043858054967501E-3</v>
      </c>
      <c r="M113">
        <v>8.9127464014568947E-2</v>
      </c>
    </row>
    <row r="114" spans="1:13" x14ac:dyDescent="0.25">
      <c r="A114">
        <v>113</v>
      </c>
      <c r="B114">
        <v>-3.2729001045227051</v>
      </c>
      <c r="C114">
        <v>-6.6798000335693359</v>
      </c>
      <c r="D114">
        <v>1.2338999509811401</v>
      </c>
      <c r="E114">
        <v>-3.3547455521781253</v>
      </c>
      <c r="F114">
        <v>-6.6909984258681954</v>
      </c>
      <c r="G114">
        <v>1.3209203271368331</v>
      </c>
      <c r="H114">
        <v>2.5007010614934719</v>
      </c>
      <c r="I114">
        <v>0.16764562176385395</v>
      </c>
      <c r="J114">
        <v>7.0524661328090943</v>
      </c>
      <c r="K114">
        <v>-8.1845447655420234E-2</v>
      </c>
      <c r="L114">
        <v>-1.1198392298859439E-2</v>
      </c>
      <c r="M114">
        <v>8.7020376155692913E-2</v>
      </c>
    </row>
    <row r="115" spans="1:13" x14ac:dyDescent="0.25">
      <c r="A115">
        <v>114</v>
      </c>
      <c r="B115">
        <v>-3.2588999271392822</v>
      </c>
      <c r="C115">
        <v>-6.6448001861572266</v>
      </c>
      <c r="D115">
        <v>1.2338999509811401</v>
      </c>
      <c r="E115">
        <v>-3.3411081008902355</v>
      </c>
      <c r="F115">
        <v>-6.6539950250270028</v>
      </c>
      <c r="G115">
        <v>1.3217540097075775</v>
      </c>
      <c r="H115">
        <v>2.5225743529693769</v>
      </c>
      <c r="I115">
        <v>0.13837645395163836</v>
      </c>
      <c r="J115">
        <v>7.1200309763024041</v>
      </c>
      <c r="K115">
        <v>-8.220817375095324E-2</v>
      </c>
      <c r="L115">
        <v>-9.194838869776234E-3</v>
      </c>
      <c r="M115">
        <v>8.7854058726437367E-2</v>
      </c>
    </row>
    <row r="116" spans="1:13" x14ac:dyDescent="0.25">
      <c r="A116">
        <v>115</v>
      </c>
      <c r="B116">
        <v>-3.2448999881744385</v>
      </c>
      <c r="C116">
        <v>-6.609799861907959</v>
      </c>
      <c r="D116">
        <v>1.2338999509811401</v>
      </c>
      <c r="E116">
        <v>-3.3266678334283433</v>
      </c>
      <c r="F116">
        <v>-6.6199387791758255</v>
      </c>
      <c r="G116">
        <v>1.3211145780332623</v>
      </c>
      <c r="H116">
        <v>2.5198879950659712</v>
      </c>
      <c r="I116">
        <v>0.15339219764121378</v>
      </c>
      <c r="J116">
        <v>7.0682089729214344</v>
      </c>
      <c r="K116">
        <v>-8.1767845253904792E-2</v>
      </c>
      <c r="L116">
        <v>-1.0138917267866532E-2</v>
      </c>
      <c r="M116">
        <v>8.7214627052122129E-2</v>
      </c>
    </row>
    <row r="117" spans="1:13" x14ac:dyDescent="0.25">
      <c r="A117">
        <v>116</v>
      </c>
      <c r="B117">
        <v>-3.2309000492095947</v>
      </c>
      <c r="C117">
        <v>-6.5748000144958496</v>
      </c>
      <c r="D117">
        <v>1.2338999509811401</v>
      </c>
      <c r="E117">
        <v>-3.3138736158215711</v>
      </c>
      <c r="F117">
        <v>-6.5836378992068294</v>
      </c>
      <c r="G117">
        <v>1.3241064990437936</v>
      </c>
      <c r="H117">
        <v>2.5681254557000304</v>
      </c>
      <c r="I117">
        <v>0.13442058604815946</v>
      </c>
      <c r="J117">
        <v>7.3106857643462426</v>
      </c>
      <c r="K117">
        <v>-8.2973566611976413E-2</v>
      </c>
      <c r="L117">
        <v>-8.8378847109797931E-3</v>
      </c>
      <c r="M117">
        <v>9.0206548062653491E-2</v>
      </c>
    </row>
    <row r="118" spans="1:13" x14ac:dyDescent="0.25">
      <c r="A118">
        <v>117</v>
      </c>
      <c r="B118">
        <v>-3.216900110244751</v>
      </c>
      <c r="C118">
        <v>-6.5398001670837402</v>
      </c>
      <c r="D118">
        <v>1.2338000535964966</v>
      </c>
      <c r="E118">
        <v>-3.301203900252816</v>
      </c>
      <c r="F118">
        <v>-6.5450180867283683</v>
      </c>
      <c r="G118">
        <v>1.3276294937335731</v>
      </c>
      <c r="H118">
        <v>2.6206530236853052</v>
      </c>
      <c r="I118">
        <v>7.9787141981661397E-2</v>
      </c>
      <c r="J118">
        <v>7.6049145778172091</v>
      </c>
      <c r="K118">
        <v>-8.4303790008064983E-2</v>
      </c>
      <c r="L118">
        <v>-5.2179196446280329E-3</v>
      </c>
      <c r="M118">
        <v>9.3829440137076503E-2</v>
      </c>
    </row>
    <row r="119" spans="1:13" x14ac:dyDescent="0.25">
      <c r="A119">
        <v>118</v>
      </c>
      <c r="B119">
        <v>-3.2028999328613281</v>
      </c>
      <c r="C119">
        <v>-6.5047998428344727</v>
      </c>
      <c r="D119">
        <v>1.2338000535964966</v>
      </c>
      <c r="E119">
        <v>-3.2850226999666425</v>
      </c>
      <c r="F119">
        <v>-6.5148628565589091</v>
      </c>
      <c r="G119">
        <v>1.3228795186226232</v>
      </c>
      <c r="H119">
        <v>2.5640128891554093</v>
      </c>
      <c r="I119">
        <v>0.15470135849793407</v>
      </c>
      <c r="J119">
        <v>7.2199271483626699</v>
      </c>
      <c r="K119">
        <v>-8.2122767105314409E-2</v>
      </c>
      <c r="L119">
        <v>-1.0063013724436409E-2</v>
      </c>
      <c r="M119">
        <v>8.9079465026126625E-2</v>
      </c>
    </row>
    <row r="120" spans="1:13" x14ac:dyDescent="0.25">
      <c r="A120">
        <v>119</v>
      </c>
      <c r="B120">
        <v>-3.1888999938964844</v>
      </c>
      <c r="C120">
        <v>-6.4697999954223633</v>
      </c>
      <c r="D120">
        <v>1.2337000370025635</v>
      </c>
      <c r="E120">
        <v>-3.2715924384355408</v>
      </c>
      <c r="F120">
        <v>-6.4791470523758559</v>
      </c>
      <c r="G120">
        <v>1.3226059173330857</v>
      </c>
      <c r="H120">
        <v>2.5931338297635165</v>
      </c>
      <c r="I120">
        <v>0.14447211598667642</v>
      </c>
      <c r="J120">
        <v>7.2064422196606888</v>
      </c>
      <c r="K120">
        <v>-8.2692444539056442E-2</v>
      </c>
      <c r="L120">
        <v>-9.3470569534925829E-3</v>
      </c>
      <c r="M120">
        <v>8.8905880330522269E-2</v>
      </c>
    </row>
    <row r="121" spans="1:13" x14ac:dyDescent="0.25">
      <c r="A121">
        <v>120</v>
      </c>
      <c r="B121">
        <v>-3.1749000549316406</v>
      </c>
      <c r="C121">
        <v>-6.4348001480102539</v>
      </c>
      <c r="D121">
        <v>1.2337000370025635</v>
      </c>
      <c r="E121">
        <v>-3.2570090914389991</v>
      </c>
      <c r="F121">
        <v>-6.4438342065553122</v>
      </c>
      <c r="G121">
        <v>1.3227863359908334</v>
      </c>
      <c r="H121">
        <v>2.5861927962052449</v>
      </c>
      <c r="I121">
        <v>0.14039377039319276</v>
      </c>
      <c r="J121">
        <v>7.2210664113066567</v>
      </c>
      <c r="K121">
        <v>-8.2109036507358457E-2</v>
      </c>
      <c r="L121">
        <v>-9.0340585450583433E-3</v>
      </c>
      <c r="M121">
        <v>8.9086298988269919E-2</v>
      </c>
    </row>
    <row r="122" spans="1:13" x14ac:dyDescent="0.25">
      <c r="A122">
        <v>121</v>
      </c>
      <c r="B122">
        <v>-3.1609001159667969</v>
      </c>
      <c r="C122">
        <v>-6.3997998237609863</v>
      </c>
      <c r="D122">
        <v>1.2336000204086304</v>
      </c>
      <c r="E122">
        <v>-3.2443993778692368</v>
      </c>
      <c r="F122">
        <v>-6.4074943373592221</v>
      </c>
      <c r="G122">
        <v>1.3246155725705995</v>
      </c>
      <c r="H122">
        <v>2.6416292460700155</v>
      </c>
      <c r="I122">
        <v>0.12023053548749833</v>
      </c>
      <c r="J122">
        <v>7.3780439896410002</v>
      </c>
      <c r="K122">
        <v>-8.3499261902439947E-2</v>
      </c>
      <c r="L122">
        <v>-7.6945135982358082E-3</v>
      </c>
      <c r="M122">
        <v>9.1015552161969104E-2</v>
      </c>
    </row>
    <row r="123" spans="1:13" x14ac:dyDescent="0.25">
      <c r="A123">
        <v>122</v>
      </c>
      <c r="B123">
        <v>-3.146899938583374</v>
      </c>
      <c r="C123">
        <v>-6.364799976348877</v>
      </c>
      <c r="D123">
        <v>1.2335000038146973</v>
      </c>
      <c r="E123">
        <v>-3.2294853776037642</v>
      </c>
      <c r="F123">
        <v>-6.3745266239188974</v>
      </c>
      <c r="G123">
        <v>1.3229394636968219</v>
      </c>
      <c r="H123">
        <v>2.6243427065420866</v>
      </c>
      <c r="I123">
        <v>0.15281937541107177</v>
      </c>
      <c r="J123">
        <v>7.2508682290657465</v>
      </c>
      <c r="K123">
        <v>-8.2585439020390172E-2</v>
      </c>
      <c r="L123">
        <v>-9.7266475700203969E-3</v>
      </c>
      <c r="M123">
        <v>8.943945988212465E-2</v>
      </c>
    </row>
    <row r="124" spans="1:13" x14ac:dyDescent="0.25">
      <c r="A124">
        <v>123</v>
      </c>
      <c r="B124">
        <v>-3.1328999996185303</v>
      </c>
      <c r="C124">
        <v>-6.3298001289367676</v>
      </c>
      <c r="D124">
        <v>1.2335000038146973</v>
      </c>
      <c r="E124">
        <v>-3.2172168726127603</v>
      </c>
      <c r="F124">
        <v>-6.336885197247387</v>
      </c>
      <c r="G124">
        <v>1.3258221244632558</v>
      </c>
      <c r="H124">
        <v>2.6913362381338923</v>
      </c>
      <c r="I124">
        <v>0.11193194360482102</v>
      </c>
      <c r="J124">
        <v>7.4845658989091985</v>
      </c>
      <c r="K124">
        <v>-8.4316872994230074E-2</v>
      </c>
      <c r="L124">
        <v>-7.0850683106193912E-3</v>
      </c>
      <c r="M124">
        <v>9.2322120648558492E-2</v>
      </c>
    </row>
    <row r="125" spans="1:13" x14ac:dyDescent="0.25">
      <c r="A125">
        <v>124</v>
      </c>
      <c r="B125">
        <v>-3.1189000606536865</v>
      </c>
      <c r="C125">
        <v>-6.2947998046875</v>
      </c>
      <c r="D125">
        <v>1.2333999872207642</v>
      </c>
      <c r="E125">
        <v>-3.2028464877654086</v>
      </c>
      <c r="F125">
        <v>-6.3024631469925101</v>
      </c>
      <c r="G125">
        <v>1.3243158586494952</v>
      </c>
      <c r="H125">
        <v>2.6915395004393901</v>
      </c>
      <c r="I125">
        <v>0.12174084232676452</v>
      </c>
      <c r="J125">
        <v>7.371158778231619</v>
      </c>
      <c r="K125">
        <v>-8.3946427111722066E-2</v>
      </c>
      <c r="L125">
        <v>-7.6633423050100902E-3</v>
      </c>
      <c r="M125">
        <v>9.0915871428731032E-2</v>
      </c>
    </row>
    <row r="126" spans="1:13" x14ac:dyDescent="0.25">
      <c r="A126">
        <v>125</v>
      </c>
      <c r="B126">
        <v>-3.1048998832702637</v>
      </c>
      <c r="C126">
        <v>-6.259699821472168</v>
      </c>
      <c r="D126">
        <v>1.2332999706268311</v>
      </c>
      <c r="E126">
        <v>-3.1877471480950312</v>
      </c>
      <c r="F126">
        <v>-6.2686402002246648</v>
      </c>
      <c r="G126">
        <v>1.3234316050828501</v>
      </c>
      <c r="H126">
        <v>2.6682749183367527</v>
      </c>
      <c r="I126">
        <v>0.14282440064984225</v>
      </c>
      <c r="J126">
        <v>7.3081680534062725</v>
      </c>
      <c r="K126">
        <v>-8.2847264824767564E-2</v>
      </c>
      <c r="L126">
        <v>-8.9403787524968692E-3</v>
      </c>
      <c r="M126">
        <v>9.0131634456019016E-2</v>
      </c>
    </row>
    <row r="127" spans="1:13" x14ac:dyDescent="0.25">
      <c r="A127">
        <v>126</v>
      </c>
      <c r="B127">
        <v>-3.0908999443054199</v>
      </c>
      <c r="C127">
        <v>-6.2246999740600586</v>
      </c>
      <c r="D127">
        <v>1.2331999540328979</v>
      </c>
      <c r="E127">
        <v>-3.1723893262965874</v>
      </c>
      <c r="F127">
        <v>-6.2367268594031975</v>
      </c>
      <c r="G127">
        <v>1.3191290818416628</v>
      </c>
      <c r="H127">
        <v>2.6364289837754558</v>
      </c>
      <c r="I127">
        <v>0.19321228964059389</v>
      </c>
      <c r="J127">
        <v>6.9679801339396175</v>
      </c>
      <c r="K127">
        <v>-8.1489381991167509E-2</v>
      </c>
      <c r="L127">
        <v>-1.2026885343138893E-2</v>
      </c>
      <c r="M127">
        <v>8.5929127808764827E-2</v>
      </c>
    </row>
    <row r="128" spans="1:13" x14ac:dyDescent="0.25">
      <c r="A128">
        <v>127</v>
      </c>
      <c r="B128">
        <v>-3.0769000053405762</v>
      </c>
      <c r="C128">
        <v>-6.1897001266479492</v>
      </c>
      <c r="D128">
        <v>1.2330000400543213</v>
      </c>
      <c r="E128">
        <v>-3.1603416406291336</v>
      </c>
      <c r="F128">
        <v>-6.1981083055124646</v>
      </c>
      <c r="G128">
        <v>1.3221080853521492</v>
      </c>
      <c r="H128">
        <v>2.7118734812222609</v>
      </c>
      <c r="I128">
        <v>0.13584145746118506</v>
      </c>
      <c r="J128">
        <v>7.2269296352903725</v>
      </c>
      <c r="K128">
        <v>-8.3441635288557414E-2</v>
      </c>
      <c r="L128">
        <v>-8.4081788645153921E-3</v>
      </c>
      <c r="M128">
        <v>8.9108045297827898E-2</v>
      </c>
    </row>
    <row r="129" spans="1:13" x14ac:dyDescent="0.25">
      <c r="A129">
        <v>128</v>
      </c>
      <c r="B129">
        <v>-3.0629000663757324</v>
      </c>
      <c r="C129">
        <v>-6.1546998023986816</v>
      </c>
      <c r="D129">
        <v>1.2329000234603882</v>
      </c>
      <c r="E129">
        <v>-3.1440149080402113</v>
      </c>
      <c r="F129">
        <v>-6.1650102944050333</v>
      </c>
      <c r="G129">
        <v>1.3219670388074667</v>
      </c>
      <c r="H129">
        <v>2.6483019330258615</v>
      </c>
      <c r="I129">
        <v>0.16752225676926397</v>
      </c>
      <c r="J129">
        <v>7.2241879837988439</v>
      </c>
      <c r="K129">
        <v>-8.1114841664478909E-2</v>
      </c>
      <c r="L129">
        <v>-1.0310492006351701E-2</v>
      </c>
      <c r="M129">
        <v>8.9067015347078504E-2</v>
      </c>
    </row>
    <row r="130" spans="1:13" x14ac:dyDescent="0.25">
      <c r="A130">
        <v>129</v>
      </c>
      <c r="B130">
        <v>-3.0488998889923096</v>
      </c>
      <c r="C130">
        <v>-6.1196999549865723</v>
      </c>
      <c r="D130">
        <v>1.2328000068664551</v>
      </c>
      <c r="E130">
        <v>-3.1317504181251352</v>
      </c>
      <c r="F130">
        <v>-6.1281809287591624</v>
      </c>
      <c r="G130">
        <v>1.3228120056232859</v>
      </c>
      <c r="H130">
        <v>2.71739093277374</v>
      </c>
      <c r="I130">
        <v>0.13858479721182296</v>
      </c>
      <c r="J130">
        <v>7.3014275028781315</v>
      </c>
      <c r="K130">
        <v>-8.2850529132825645E-2</v>
      </c>
      <c r="L130">
        <v>-8.4809737725901613E-3</v>
      </c>
      <c r="M130">
        <v>9.0011998756830858E-2</v>
      </c>
    </row>
    <row r="131" spans="1:13" x14ac:dyDescent="0.25">
      <c r="A131">
        <v>130</v>
      </c>
      <c r="B131">
        <v>-3.0348999500274658</v>
      </c>
      <c r="C131">
        <v>-6.0847001075744629</v>
      </c>
      <c r="D131">
        <v>1.2325999736785889</v>
      </c>
      <c r="E131">
        <v>-3.1181164303444984</v>
      </c>
      <c r="F131">
        <v>-6.0943013157110162</v>
      </c>
      <c r="G131">
        <v>1.321720739987315</v>
      </c>
      <c r="H131">
        <v>2.7419843054885367</v>
      </c>
      <c r="I131">
        <v>0.15779262686424517</v>
      </c>
      <c r="J131">
        <v>7.2303073350515206</v>
      </c>
      <c r="K131">
        <v>-8.3216480317032548E-2</v>
      </c>
      <c r="L131">
        <v>-9.6012081365532964E-3</v>
      </c>
      <c r="M131">
        <v>8.9120766308726118E-2</v>
      </c>
    </row>
    <row r="132" spans="1:13" x14ac:dyDescent="0.25">
      <c r="A132">
        <v>131</v>
      </c>
      <c r="B132">
        <v>-3.0209000110626221</v>
      </c>
      <c r="C132">
        <v>-6.0496997833251953</v>
      </c>
      <c r="D132">
        <v>1.2323999404907227</v>
      </c>
      <c r="E132">
        <v>-3.1053310733241735</v>
      </c>
      <c r="F132">
        <v>-6.0565102363798262</v>
      </c>
      <c r="G132">
        <v>1.3241968731311429</v>
      </c>
      <c r="H132">
        <v>2.7948976117171185</v>
      </c>
      <c r="I132">
        <v>0.11257505824342848</v>
      </c>
      <c r="J132">
        <v>7.4486317001823368</v>
      </c>
      <c r="K132">
        <v>-8.4431062261551393E-2</v>
      </c>
      <c r="L132">
        <v>-6.810453054630905E-3</v>
      </c>
      <c r="M132">
        <v>9.1796932640420215E-2</v>
      </c>
    </row>
    <row r="133" spans="1:13" x14ac:dyDescent="0.25">
      <c r="A133">
        <v>132</v>
      </c>
      <c r="B133">
        <v>-3.0069000720977783</v>
      </c>
      <c r="C133">
        <v>-6.0146999359130859</v>
      </c>
      <c r="D133">
        <v>1.2323000431060791</v>
      </c>
      <c r="E133">
        <v>-3.0919520401351317</v>
      </c>
      <c r="F133">
        <v>-6.0239532954714248</v>
      </c>
      <c r="G133">
        <v>1.3224420345144847</v>
      </c>
      <c r="H133">
        <v>2.8285598456225536</v>
      </c>
      <c r="I133">
        <v>0.15384573888861994</v>
      </c>
      <c r="J133">
        <v>7.3149385908644327</v>
      </c>
      <c r="K133">
        <v>-8.5051968037353376E-2</v>
      </c>
      <c r="L133">
        <v>-9.2533595583388362E-3</v>
      </c>
      <c r="M133">
        <v>9.014199140840562E-2</v>
      </c>
    </row>
    <row r="134" spans="1:13" x14ac:dyDescent="0.25">
      <c r="A134">
        <v>133</v>
      </c>
      <c r="B134">
        <v>-2.9928998947143555</v>
      </c>
      <c r="C134">
        <v>-5.9797000885009766</v>
      </c>
      <c r="D134">
        <v>1.2321000099182129</v>
      </c>
      <c r="E134">
        <v>-3.0771601605440311</v>
      </c>
      <c r="F134">
        <v>-5.9883943314839838</v>
      </c>
      <c r="G134">
        <v>1.3229535219684982</v>
      </c>
      <c r="H134">
        <v>2.8153385944676734</v>
      </c>
      <c r="I134">
        <v>0.14539597060605711</v>
      </c>
      <c r="J134">
        <v>7.373874792543524</v>
      </c>
      <c r="K134">
        <v>-8.4260265829675607E-2</v>
      </c>
      <c r="L134">
        <v>-8.6942429830072498E-3</v>
      </c>
      <c r="M134">
        <v>9.0853512050285357E-2</v>
      </c>
    </row>
    <row r="135" spans="1:13" x14ac:dyDescent="0.25">
      <c r="A135">
        <v>134</v>
      </c>
      <c r="B135">
        <v>-2.9788999557495117</v>
      </c>
      <c r="C135">
        <v>-5.944699764251709</v>
      </c>
      <c r="D135">
        <v>1.2318999767303467</v>
      </c>
      <c r="E135">
        <v>-3.060796907808998</v>
      </c>
      <c r="F135">
        <v>-5.9564395003923529</v>
      </c>
      <c r="G135">
        <v>1.3206084954918886</v>
      </c>
      <c r="H135">
        <v>2.7492347267795534</v>
      </c>
      <c r="I135">
        <v>0.19748240628131511</v>
      </c>
      <c r="J135">
        <v>7.2009514114115083</v>
      </c>
      <c r="K135">
        <v>-8.1896952059486328E-2</v>
      </c>
      <c r="L135">
        <v>-1.1739736140643942E-2</v>
      </c>
      <c r="M135">
        <v>8.8708518761541955E-2</v>
      </c>
    </row>
    <row r="136" spans="1:13" x14ac:dyDescent="0.25">
      <c r="A136">
        <v>135</v>
      </c>
      <c r="B136">
        <v>-2.964900016784668</v>
      </c>
      <c r="C136">
        <v>-5.9096999168395996</v>
      </c>
      <c r="D136">
        <v>1.2316999435424805</v>
      </c>
      <c r="E136">
        <v>-3.0492691232006242</v>
      </c>
      <c r="F136">
        <v>-5.9168936166765898</v>
      </c>
      <c r="G136">
        <v>1.3253579547582417</v>
      </c>
      <c r="H136">
        <v>2.8455970163692594</v>
      </c>
      <c r="I136">
        <v>0.12172699017240797</v>
      </c>
      <c r="J136">
        <v>7.6039632628700389</v>
      </c>
      <c r="K136">
        <v>-8.4369106415956185E-2</v>
      </c>
      <c r="L136">
        <v>-7.1936998369901417E-3</v>
      </c>
      <c r="M136">
        <v>9.3658011215761228E-2</v>
      </c>
    </row>
    <row r="137" spans="1:13" x14ac:dyDescent="0.25">
      <c r="A137">
        <v>136</v>
      </c>
      <c r="B137">
        <v>-2.9509000778198242</v>
      </c>
      <c r="C137">
        <v>-5.8747000694274902</v>
      </c>
      <c r="D137">
        <v>1.2315000295639038</v>
      </c>
      <c r="E137">
        <v>-3.0342695887067599</v>
      </c>
      <c r="F137">
        <v>-5.8848451791112231</v>
      </c>
      <c r="G137">
        <v>1.3207271929445097</v>
      </c>
      <c r="H137">
        <v>2.82522310780955</v>
      </c>
      <c r="I137">
        <v>0.17269153427132339</v>
      </c>
      <c r="J137">
        <v>7.245404891480419</v>
      </c>
      <c r="K137">
        <v>-8.3369510886935672E-2</v>
      </c>
      <c r="L137">
        <v>-1.0145109683732834E-2</v>
      </c>
      <c r="M137">
        <v>8.9227163380605878E-2</v>
      </c>
    </row>
    <row r="138" spans="1:13" x14ac:dyDescent="0.25">
      <c r="A138">
        <v>137</v>
      </c>
      <c r="B138">
        <v>-2.9368999004364014</v>
      </c>
      <c r="C138">
        <v>-5.8397002220153809</v>
      </c>
      <c r="D138">
        <v>1.2311999797821045</v>
      </c>
      <c r="E138">
        <v>-3.0211225930933128</v>
      </c>
      <c r="F138">
        <v>-5.848152741327076</v>
      </c>
      <c r="G138">
        <v>1.3223844443461323</v>
      </c>
      <c r="H138">
        <v>2.8677413433258838</v>
      </c>
      <c r="I138">
        <v>0.14474234961290525</v>
      </c>
      <c r="J138">
        <v>7.4061457164875444</v>
      </c>
      <c r="K138">
        <v>-8.4222692656911402E-2</v>
      </c>
      <c r="L138">
        <v>-8.4525193116951058E-3</v>
      </c>
      <c r="M138">
        <v>9.1184464564027845E-2</v>
      </c>
    </row>
    <row r="139" spans="1:13" x14ac:dyDescent="0.25">
      <c r="A139">
        <v>138</v>
      </c>
      <c r="B139">
        <v>-2.9228999614715576</v>
      </c>
      <c r="C139">
        <v>-5.8046998977661133</v>
      </c>
      <c r="D139">
        <v>1.2309999465942383</v>
      </c>
      <c r="E139">
        <v>-3.0066822395269264</v>
      </c>
      <c r="F139">
        <v>-5.8153984207576714</v>
      </c>
      <c r="G139">
        <v>1.3190358252263101</v>
      </c>
      <c r="H139">
        <v>2.8664093591895594</v>
      </c>
      <c r="I139">
        <v>0.18430794321813929</v>
      </c>
      <c r="J139">
        <v>7.151574528954078</v>
      </c>
      <c r="K139">
        <v>-8.3782278055368753E-2</v>
      </c>
      <c r="L139">
        <v>-1.0698522991558157E-2</v>
      </c>
      <c r="M139">
        <v>8.8035878632071851E-2</v>
      </c>
    </row>
    <row r="140" spans="1:13" x14ac:dyDescent="0.25">
      <c r="A140">
        <v>139</v>
      </c>
      <c r="B140">
        <v>-2.9089000225067139</v>
      </c>
      <c r="C140">
        <v>-5.7697000503540039</v>
      </c>
      <c r="D140">
        <v>1.2308000326156616</v>
      </c>
      <c r="E140">
        <v>-2.9935083990152105</v>
      </c>
      <c r="F140">
        <v>-5.7784674304755157</v>
      </c>
      <c r="G140">
        <v>1.3217083244540206</v>
      </c>
      <c r="H140">
        <v>2.908603797100811</v>
      </c>
      <c r="I140">
        <v>0.15195556172757826</v>
      </c>
      <c r="J140">
        <v>7.3861138632864085</v>
      </c>
      <c r="K140">
        <v>-8.4608376508496619E-2</v>
      </c>
      <c r="L140">
        <v>-8.7673801215117919E-3</v>
      </c>
      <c r="M140">
        <v>9.0908291838359023E-2</v>
      </c>
    </row>
    <row r="141" spans="1:13" x14ac:dyDescent="0.25">
      <c r="A141">
        <v>140</v>
      </c>
      <c r="B141">
        <v>-2.8949000835418701</v>
      </c>
      <c r="C141">
        <v>-5.7347002029418945</v>
      </c>
      <c r="D141">
        <v>1.2304999828338623</v>
      </c>
      <c r="E141">
        <v>-2.9797874232884931</v>
      </c>
      <c r="F141">
        <v>-5.7432635558127494</v>
      </c>
      <c r="G141">
        <v>1.322982728939825</v>
      </c>
      <c r="H141">
        <v>2.9323063766250788</v>
      </c>
      <c r="I141">
        <v>0.14932520563955318</v>
      </c>
      <c r="J141">
        <v>7.5158673219136025</v>
      </c>
      <c r="K141">
        <v>-8.4887339746622992E-2</v>
      </c>
      <c r="L141">
        <v>-8.5633528708548567E-3</v>
      </c>
      <c r="M141">
        <v>9.2482746105962743E-2</v>
      </c>
    </row>
    <row r="142" spans="1:13" x14ac:dyDescent="0.25">
      <c r="A142">
        <v>141</v>
      </c>
      <c r="B142">
        <v>-2.8808999061584473</v>
      </c>
      <c r="C142">
        <v>-5.699699878692627</v>
      </c>
      <c r="D142">
        <v>1.2302999496459961</v>
      </c>
      <c r="E142">
        <v>-2.9651448993643155</v>
      </c>
      <c r="F142">
        <v>-5.7075936579320627</v>
      </c>
      <c r="G142">
        <v>1.3226961063611786</v>
      </c>
      <c r="H142">
        <v>2.9242596393501632</v>
      </c>
      <c r="I142">
        <v>0.13849464721722218</v>
      </c>
      <c r="J142">
        <v>7.5100512474025871</v>
      </c>
      <c r="K142">
        <v>-8.4244993205868202E-2</v>
      </c>
      <c r="L142">
        <v>-7.8937792394357942E-3</v>
      </c>
      <c r="M142">
        <v>9.2396156715182531E-2</v>
      </c>
    </row>
    <row r="143" spans="1:13" x14ac:dyDescent="0.25">
      <c r="A143">
        <v>142</v>
      </c>
      <c r="B143">
        <v>-2.8668999671936035</v>
      </c>
      <c r="C143">
        <v>-5.6647000312805176</v>
      </c>
      <c r="D143">
        <v>1.2300000190734863</v>
      </c>
      <c r="E143">
        <v>-2.951645512531067</v>
      </c>
      <c r="F143">
        <v>-5.6728510394748399</v>
      </c>
      <c r="G143">
        <v>1.3236863542279185</v>
      </c>
      <c r="H143">
        <v>2.9559993828602447</v>
      </c>
      <c r="I143">
        <v>0.14389125901305314</v>
      </c>
      <c r="J143">
        <v>7.6167750976949256</v>
      </c>
      <c r="K143">
        <v>-8.4745545337463479E-2</v>
      </c>
      <c r="L143">
        <v>-8.1510081943223511E-3</v>
      </c>
      <c r="M143">
        <v>9.3686335154432143E-2</v>
      </c>
    </row>
    <row r="144" spans="1:13" x14ac:dyDescent="0.25">
      <c r="A144">
        <v>143</v>
      </c>
      <c r="B144">
        <v>-2.8529000282287598</v>
      </c>
      <c r="C144">
        <v>-5.6297001838684082</v>
      </c>
      <c r="D144">
        <v>1.229699969291687</v>
      </c>
      <c r="E144">
        <v>-2.938622512520515</v>
      </c>
      <c r="F144">
        <v>-5.6383340380142331</v>
      </c>
      <c r="G144">
        <v>1.3215127141131939</v>
      </c>
      <c r="H144">
        <v>3.0047489727488466</v>
      </c>
      <c r="I144">
        <v>0.15336259239105976</v>
      </c>
      <c r="J144">
        <v>7.4662720268580216</v>
      </c>
      <c r="K144">
        <v>-8.5722484291755219E-2</v>
      </c>
      <c r="L144">
        <v>-8.6338541458248486E-3</v>
      </c>
      <c r="M144">
        <v>9.181274482150692E-2</v>
      </c>
    </row>
    <row r="145" spans="1:13" x14ac:dyDescent="0.25">
      <c r="A145">
        <v>144</v>
      </c>
      <c r="B145">
        <v>-2.838900089263916</v>
      </c>
      <c r="C145">
        <v>-5.5946998596191406</v>
      </c>
      <c r="D145">
        <v>1.2294000387191772</v>
      </c>
      <c r="E145">
        <v>-2.9266241326358533</v>
      </c>
      <c r="F145">
        <v>-5.5987294780869474</v>
      </c>
      <c r="G145">
        <v>1.3255292259010261</v>
      </c>
      <c r="H145">
        <v>3.0900715281841005</v>
      </c>
      <c r="I145">
        <v>7.2025641570004115E-2</v>
      </c>
      <c r="J145">
        <v>7.8191950670506616</v>
      </c>
      <c r="K145">
        <v>-8.7724043371937288E-2</v>
      </c>
      <c r="L145">
        <v>-4.0296184678068059E-3</v>
      </c>
      <c r="M145">
        <v>9.6129187181848819E-2</v>
      </c>
    </row>
    <row r="146" spans="1:13" x14ac:dyDescent="0.25">
      <c r="A146">
        <v>145</v>
      </c>
      <c r="B146">
        <v>-2.8248999118804932</v>
      </c>
      <c r="C146">
        <v>-5.5597000122070313</v>
      </c>
      <c r="D146">
        <v>1.2290999889373779</v>
      </c>
      <c r="E146">
        <v>-2.9125283381591864</v>
      </c>
      <c r="F146">
        <v>-5.5616094333432091</v>
      </c>
      <c r="G146">
        <v>1.3277411636722356</v>
      </c>
      <c r="H146">
        <v>3.1020010978144832</v>
      </c>
      <c r="I146">
        <v>3.4343959781741658E-2</v>
      </c>
      <c r="J146">
        <v>8.0254800766972743</v>
      </c>
      <c r="K146">
        <v>-8.7628426278693272E-2</v>
      </c>
      <c r="L146">
        <v>-1.909421136177869E-3</v>
      </c>
      <c r="M146">
        <v>9.8641174734857673E-2</v>
      </c>
    </row>
    <row r="147" spans="1:13" x14ac:dyDescent="0.25">
      <c r="A147">
        <v>146</v>
      </c>
      <c r="B147">
        <v>-2.8108999729156494</v>
      </c>
      <c r="C147">
        <v>-5.5247001647949219</v>
      </c>
      <c r="D147">
        <v>1.2288000583648682</v>
      </c>
      <c r="E147">
        <v>-2.8968700869510893</v>
      </c>
      <c r="F147">
        <v>-5.5319808030100495</v>
      </c>
      <c r="G147">
        <v>1.322670433214558</v>
      </c>
      <c r="H147">
        <v>3.0584551162902476</v>
      </c>
      <c r="I147">
        <v>0.13178340901687371</v>
      </c>
      <c r="J147">
        <v>7.6391902987537845</v>
      </c>
      <c r="K147">
        <v>-8.597011403543986E-2</v>
      </c>
      <c r="L147">
        <v>-7.2806382151275884E-3</v>
      </c>
      <c r="M147">
        <v>9.3870374849689853E-2</v>
      </c>
    </row>
    <row r="148" spans="1:13" x14ac:dyDescent="0.25">
      <c r="A148">
        <v>147</v>
      </c>
      <c r="B148">
        <v>-2.7969000339508057</v>
      </c>
      <c r="C148">
        <v>-5.4896998405456543</v>
      </c>
      <c r="D148">
        <v>1.2285000085830688</v>
      </c>
      <c r="E148">
        <v>-2.8814405674680543</v>
      </c>
      <c r="F148">
        <v>-5.4991126558415431</v>
      </c>
      <c r="G148">
        <v>1.3193532032474906</v>
      </c>
      <c r="H148">
        <v>3.0226512385510462</v>
      </c>
      <c r="I148">
        <v>0.17146320508031967</v>
      </c>
      <c r="J148">
        <v>7.3954573894720843</v>
      </c>
      <c r="K148">
        <v>-8.4540533517248662E-2</v>
      </c>
      <c r="L148">
        <v>-9.4128152958887767E-3</v>
      </c>
      <c r="M148">
        <v>9.0853194664421766E-2</v>
      </c>
    </row>
    <row r="149" spans="1:13" x14ac:dyDescent="0.25">
      <c r="A149">
        <v>148</v>
      </c>
      <c r="B149">
        <v>-2.7829000949859619</v>
      </c>
      <c r="C149">
        <v>-5.4546999931335449</v>
      </c>
      <c r="D149">
        <v>1.2281999588012695</v>
      </c>
      <c r="E149">
        <v>-2.8663403856139693</v>
      </c>
      <c r="F149">
        <v>-5.4639793290799661</v>
      </c>
      <c r="G149">
        <v>1.3187078244579655</v>
      </c>
      <c r="H149">
        <v>2.9983214553172202</v>
      </c>
      <c r="I149">
        <v>0.17011633926892636</v>
      </c>
      <c r="J149">
        <v>7.3691474265340489</v>
      </c>
      <c r="K149">
        <v>-8.3440290628007396E-2</v>
      </c>
      <c r="L149">
        <v>-9.2793359464211633E-3</v>
      </c>
      <c r="M149">
        <v>9.0507865656695996E-2</v>
      </c>
    </row>
    <row r="150" spans="1:13" x14ac:dyDescent="0.25">
      <c r="A150">
        <v>149</v>
      </c>
      <c r="B150">
        <v>-2.7688999176025391</v>
      </c>
      <c r="C150">
        <v>-5.4197001457214355</v>
      </c>
      <c r="D150">
        <v>1.2278000116348267</v>
      </c>
      <c r="E150">
        <v>-2.8530175378013665</v>
      </c>
      <c r="F150">
        <v>-5.4288949640203503</v>
      </c>
      <c r="G150">
        <v>1.3181783646500567</v>
      </c>
      <c r="H150">
        <v>3.0379436852907604</v>
      </c>
      <c r="I150">
        <v>0.16965548003930797</v>
      </c>
      <c r="J150">
        <v>7.3609995242539874</v>
      </c>
      <c r="K150">
        <v>-8.4117620198827403E-2</v>
      </c>
      <c r="L150">
        <v>-9.1948182989147753E-3</v>
      </c>
      <c r="M150">
        <v>9.0378353015230006E-2</v>
      </c>
    </row>
    <row r="151" spans="1:13" x14ac:dyDescent="0.25">
      <c r="A151">
        <v>150</v>
      </c>
      <c r="B151">
        <v>-2.7548999786376953</v>
      </c>
      <c r="C151">
        <v>-5.384699821472168</v>
      </c>
      <c r="D151">
        <v>1.2274999618530273</v>
      </c>
      <c r="E151">
        <v>-2.8394227720473246</v>
      </c>
      <c r="F151">
        <v>-5.3951343265359677</v>
      </c>
      <c r="G151">
        <v>1.3175973871976767</v>
      </c>
      <c r="H151">
        <v>3.0680893703961636</v>
      </c>
      <c r="I151">
        <v>0.19378062677126076</v>
      </c>
      <c r="J151">
        <v>7.3399126798047947</v>
      </c>
      <c r="K151">
        <v>-8.4522793409629315E-2</v>
      </c>
      <c r="L151">
        <v>-1.0434505063799726E-2</v>
      </c>
      <c r="M151">
        <v>9.0097425344649373E-2</v>
      </c>
    </row>
    <row r="152" spans="1:13" x14ac:dyDescent="0.25">
      <c r="A152">
        <v>151</v>
      </c>
      <c r="B152">
        <v>-2.7409000396728516</v>
      </c>
      <c r="C152">
        <v>-5.3496999740600586</v>
      </c>
      <c r="D152">
        <v>1.2271000146865845</v>
      </c>
      <c r="E152">
        <v>-2.8265042635599094</v>
      </c>
      <c r="F152">
        <v>-5.3576930409518537</v>
      </c>
      <c r="G152">
        <v>1.3204173677655235</v>
      </c>
      <c r="H152">
        <v>3.1232158286690144</v>
      </c>
      <c r="I152">
        <v>0.1494114984121051</v>
      </c>
      <c r="J152">
        <v>7.6047063778068171</v>
      </c>
      <c r="K152">
        <v>-8.5604223887057795E-2</v>
      </c>
      <c r="L152">
        <v>-7.9930668917951309E-3</v>
      </c>
      <c r="M152">
        <v>9.3317353078939069E-2</v>
      </c>
    </row>
    <row r="153" spans="1:13" x14ac:dyDescent="0.25">
      <c r="A153">
        <v>152</v>
      </c>
      <c r="B153">
        <v>-2.7269001007080078</v>
      </c>
      <c r="C153">
        <v>-5.3147001266479492</v>
      </c>
      <c r="D153">
        <v>1.2266999483108521</v>
      </c>
      <c r="E153">
        <v>-2.8084666164135905</v>
      </c>
      <c r="F153">
        <v>-5.3286376162941567</v>
      </c>
      <c r="G153">
        <v>1.3131969420927772</v>
      </c>
      <c r="H153">
        <v>2.9911809268115439</v>
      </c>
      <c r="I153">
        <v>0.26224414010349822</v>
      </c>
      <c r="J153">
        <v>7.0511940512453926</v>
      </c>
      <c r="K153">
        <v>-8.1566515705582709E-2</v>
      </c>
      <c r="L153">
        <v>-1.3937489646207446E-2</v>
      </c>
      <c r="M153">
        <v>8.6496993781925102E-2</v>
      </c>
    </row>
    <row r="154" spans="1:13" x14ac:dyDescent="0.25">
      <c r="A154">
        <v>153</v>
      </c>
      <c r="B154">
        <v>-2.712899923324585</v>
      </c>
      <c r="C154">
        <v>-5.2796998023986816</v>
      </c>
      <c r="D154">
        <v>1.2264000177383423</v>
      </c>
      <c r="E154">
        <v>-2.7952413304835968</v>
      </c>
      <c r="F154">
        <v>-5.2948697687927879</v>
      </c>
      <c r="G154">
        <v>1.3123071985705177</v>
      </c>
      <c r="H154">
        <v>3.035180415284346</v>
      </c>
      <c r="I154">
        <v>0.28732630569666556</v>
      </c>
      <c r="J154">
        <v>7.0048254720837821</v>
      </c>
      <c r="K154">
        <v>-8.2341407159011837E-2</v>
      </c>
      <c r="L154">
        <v>-1.5169966394106282E-2</v>
      </c>
      <c r="M154">
        <v>8.5907180832175412E-2</v>
      </c>
    </row>
    <row r="155" spans="1:13" x14ac:dyDescent="0.25">
      <c r="A155">
        <v>154</v>
      </c>
      <c r="B155">
        <v>-2.6988999843597412</v>
      </c>
      <c r="C155">
        <v>-5.2446999549865723</v>
      </c>
      <c r="D155">
        <v>1.2259999513626099</v>
      </c>
      <c r="E155">
        <v>-2.7812828477727449</v>
      </c>
      <c r="F155">
        <v>-5.2591142135571891</v>
      </c>
      <c r="G155">
        <v>1.3132171552435474</v>
      </c>
      <c r="H155">
        <v>3.0524607762576044</v>
      </c>
      <c r="I155">
        <v>0.27483476069802643</v>
      </c>
      <c r="J155">
        <v>7.1139647097050851</v>
      </c>
      <c r="K155">
        <v>-8.2382863413003715E-2</v>
      </c>
      <c r="L155">
        <v>-1.4414258570616845E-2</v>
      </c>
      <c r="M155">
        <v>8.7217203880937566E-2</v>
      </c>
    </row>
    <row r="156" spans="1:13" x14ac:dyDescent="0.25">
      <c r="A156">
        <v>155</v>
      </c>
      <c r="B156">
        <v>-2.6849000453948975</v>
      </c>
      <c r="C156">
        <v>-5.2097001075744629</v>
      </c>
      <c r="D156">
        <v>1.225600004196167</v>
      </c>
      <c r="E156">
        <v>-2.769064828242171</v>
      </c>
      <c r="F156">
        <v>-5.2204288166399868</v>
      </c>
      <c r="G156">
        <v>1.3160188150561427</v>
      </c>
      <c r="H156">
        <v>3.1347454811821329</v>
      </c>
      <c r="I156">
        <v>0.20593717189066771</v>
      </c>
      <c r="J156">
        <v>7.3775139156660341</v>
      </c>
      <c r="K156">
        <v>-8.4164782847273578E-2</v>
      </c>
      <c r="L156">
        <v>-1.0728709065523923E-2</v>
      </c>
      <c r="M156">
        <v>9.0418810859975718E-2</v>
      </c>
    </row>
    <row r="157" spans="1:13" x14ac:dyDescent="0.25">
      <c r="A157">
        <v>156</v>
      </c>
      <c r="B157">
        <v>-2.6709001064300537</v>
      </c>
      <c r="C157">
        <v>-5.1746997833251953</v>
      </c>
      <c r="D157">
        <v>1.2252000570297241</v>
      </c>
      <c r="E157">
        <v>-2.7589414612910454</v>
      </c>
      <c r="F157">
        <v>-5.1814705992493399</v>
      </c>
      <c r="G157">
        <v>1.3220536475287605</v>
      </c>
      <c r="H157">
        <v>3.2963177712650777</v>
      </c>
      <c r="I157">
        <v>0.13084461336216488</v>
      </c>
      <c r="J157">
        <v>7.9051245503400018</v>
      </c>
      <c r="K157">
        <v>-8.8041354860991738E-2</v>
      </c>
      <c r="L157">
        <v>-6.7708159241446353E-3</v>
      </c>
      <c r="M157">
        <v>9.6853590499036413E-2</v>
      </c>
    </row>
    <row r="158" spans="1:13" x14ac:dyDescent="0.25">
      <c r="A158">
        <v>157</v>
      </c>
      <c r="B158">
        <v>-2.6568999290466309</v>
      </c>
      <c r="C158">
        <v>-5.1396999359130859</v>
      </c>
      <c r="D158">
        <v>1.2246999740600586</v>
      </c>
      <c r="E158">
        <v>-2.7410605545531759</v>
      </c>
      <c r="F158">
        <v>-5.1512566064359051</v>
      </c>
      <c r="G158">
        <v>1.3153712422861277</v>
      </c>
      <c r="H158">
        <v>3.1676249672205072</v>
      </c>
      <c r="I158">
        <v>0.22485107432183363</v>
      </c>
      <c r="J158">
        <v>7.4035494526451764</v>
      </c>
      <c r="K158">
        <v>-8.4160625506545017E-2</v>
      </c>
      <c r="L158">
        <v>-1.1556670522819168E-2</v>
      </c>
      <c r="M158">
        <v>9.0671268226069079E-2</v>
      </c>
    </row>
    <row r="159" spans="1:13" x14ac:dyDescent="0.25">
      <c r="A159">
        <v>158</v>
      </c>
      <c r="B159">
        <v>-2.6428999900817871</v>
      </c>
      <c r="C159">
        <v>-5.1047000885009766</v>
      </c>
      <c r="D159">
        <v>1.2243000268936157</v>
      </c>
      <c r="E159">
        <v>-2.7294428337442285</v>
      </c>
      <c r="F159">
        <v>-5.1130099493322714</v>
      </c>
      <c r="G159">
        <v>1.3172454298595837</v>
      </c>
      <c r="H159">
        <v>3.2745409961488252</v>
      </c>
      <c r="I159">
        <v>0.16278842414295586</v>
      </c>
      <c r="J159">
        <v>7.5917177917406331</v>
      </c>
      <c r="K159">
        <v>-8.654284366244136E-2</v>
      </c>
      <c r="L159">
        <v>-8.309860831294813E-3</v>
      </c>
      <c r="M159">
        <v>9.2945402965967983E-2</v>
      </c>
    </row>
    <row r="160" spans="1:13" x14ac:dyDescent="0.25">
      <c r="A160">
        <v>159</v>
      </c>
      <c r="B160">
        <v>-2.6289000511169434</v>
      </c>
      <c r="C160">
        <v>-5.069699764251709</v>
      </c>
      <c r="D160">
        <v>1.2238999605178833</v>
      </c>
      <c r="E160">
        <v>-2.7143638342099945</v>
      </c>
      <c r="F160">
        <v>-5.0788521034141407</v>
      </c>
      <c r="G160">
        <v>1.3166124796587819</v>
      </c>
      <c r="H160">
        <v>3.2509331443293195</v>
      </c>
      <c r="I160">
        <v>0.18053020076195056</v>
      </c>
      <c r="J160">
        <v>7.5751713482912511</v>
      </c>
      <c r="K160">
        <v>-8.5463783093051138E-2</v>
      </c>
      <c r="L160">
        <v>-9.1523391624317441E-3</v>
      </c>
      <c r="M160">
        <v>9.2712519140898619E-2</v>
      </c>
    </row>
    <row r="161" spans="1:13" x14ac:dyDescent="0.25">
      <c r="A161">
        <v>160</v>
      </c>
      <c r="B161">
        <v>-2.6149001121520996</v>
      </c>
      <c r="C161">
        <v>-5.0346999168395996</v>
      </c>
      <c r="D161">
        <v>1.2233999967575073</v>
      </c>
      <c r="E161">
        <v>-2.7008055669301547</v>
      </c>
      <c r="F161">
        <v>-5.0441444312706949</v>
      </c>
      <c r="G161">
        <v>1.3167525438575893</v>
      </c>
      <c r="H161">
        <v>3.2852289224674709</v>
      </c>
      <c r="I161">
        <v>0.18758842805121603</v>
      </c>
      <c r="J161">
        <v>7.6305825852135927</v>
      </c>
      <c r="K161">
        <v>-8.5905454778055113E-2</v>
      </c>
      <c r="L161">
        <v>-9.4445144310952855E-3</v>
      </c>
      <c r="M161">
        <v>9.3352547100082006E-2</v>
      </c>
    </row>
    <row r="162" spans="1:13" x14ac:dyDescent="0.25">
      <c r="A162">
        <v>161</v>
      </c>
      <c r="B162">
        <v>-2.6008999347686768</v>
      </c>
      <c r="C162">
        <v>-4.9997000694274902</v>
      </c>
      <c r="D162">
        <v>1.2230000495910645</v>
      </c>
      <c r="E162">
        <v>-2.6850988346082434</v>
      </c>
      <c r="F162">
        <v>-5.008835755935932</v>
      </c>
      <c r="G162">
        <v>1.3120421595053435</v>
      </c>
      <c r="H162">
        <v>3.237298702422216</v>
      </c>
      <c r="I162">
        <v>0.18272469111307874</v>
      </c>
      <c r="J162">
        <v>7.2806301147781767</v>
      </c>
      <c r="K162">
        <v>-8.4198899839566632E-2</v>
      </c>
      <c r="L162">
        <v>-9.1356865084417649E-3</v>
      </c>
      <c r="M162">
        <v>8.9042109914279077E-2</v>
      </c>
    </row>
    <row r="163" spans="1:13" x14ac:dyDescent="0.25">
      <c r="A163">
        <v>162</v>
      </c>
      <c r="B163">
        <v>-2.586899995803833</v>
      </c>
      <c r="C163">
        <v>-4.9647002220153809</v>
      </c>
      <c r="D163">
        <v>1.2224999666213989</v>
      </c>
      <c r="E163">
        <v>-2.6696653901970708</v>
      </c>
      <c r="F163">
        <v>-4.9774889984327215</v>
      </c>
      <c r="G163">
        <v>1.3068388631730283</v>
      </c>
      <c r="H163">
        <v>3.199404481328624</v>
      </c>
      <c r="I163">
        <v>0.25759413147706955</v>
      </c>
      <c r="J163">
        <v>6.8988874318512483</v>
      </c>
      <c r="K163">
        <v>-8.2765394393237823E-2</v>
      </c>
      <c r="L163">
        <v>-1.2788776417340664E-2</v>
      </c>
      <c r="M163">
        <v>8.4338896551629405E-2</v>
      </c>
    </row>
    <row r="164" spans="1:13" x14ac:dyDescent="0.25">
      <c r="A164">
        <v>163</v>
      </c>
      <c r="B164">
        <v>-2.5729000568389893</v>
      </c>
      <c r="C164">
        <v>-4.9296998977661133</v>
      </c>
      <c r="D164">
        <v>1.2220000028610229</v>
      </c>
      <c r="E164">
        <v>-2.6588742499435534</v>
      </c>
      <c r="F164">
        <v>-4.9390588314676425</v>
      </c>
      <c r="G164">
        <v>1.3133817234665959</v>
      </c>
      <c r="H164">
        <v>3.3415286721315631</v>
      </c>
      <c r="I164">
        <v>0.18984793994803151</v>
      </c>
      <c r="J164">
        <v>7.4780458585617273</v>
      </c>
      <c r="K164">
        <v>-8.5974193104564112E-2</v>
      </c>
      <c r="L164">
        <v>-9.3589337015291818E-3</v>
      </c>
      <c r="M164">
        <v>9.1381720605572925E-2</v>
      </c>
    </row>
    <row r="165" spans="1:13" x14ac:dyDescent="0.25">
      <c r="A165">
        <v>164</v>
      </c>
      <c r="B165">
        <v>-2.5589001178741455</v>
      </c>
      <c r="C165">
        <v>-4.8947000503540039</v>
      </c>
      <c r="D165">
        <v>1.221500039100647</v>
      </c>
      <c r="E165">
        <v>-2.6435937586337062</v>
      </c>
      <c r="F165">
        <v>-4.903612640952109</v>
      </c>
      <c r="G165">
        <v>1.3144102445241221</v>
      </c>
      <c r="H165">
        <v>3.3097673554340012</v>
      </c>
      <c r="I165">
        <v>0.1820865529331164</v>
      </c>
      <c r="J165">
        <v>7.6062384322052177</v>
      </c>
      <c r="K165">
        <v>-8.4693640759560651E-2</v>
      </c>
      <c r="L165">
        <v>-8.912590598105119E-3</v>
      </c>
      <c r="M165">
        <v>9.2910205423475167E-2</v>
      </c>
    </row>
    <row r="166" spans="1:13" x14ac:dyDescent="0.25">
      <c r="A166">
        <v>165</v>
      </c>
      <c r="B166">
        <v>-2.5448999404907227</v>
      </c>
      <c r="C166">
        <v>-4.8597002029418945</v>
      </c>
      <c r="D166">
        <v>1.2209999561309814</v>
      </c>
      <c r="E166">
        <v>-2.6304877750024467</v>
      </c>
      <c r="F166">
        <v>-4.8688460938071083</v>
      </c>
      <c r="G166">
        <v>1.3139787864561974</v>
      </c>
      <c r="H166">
        <v>3.3631119695503813</v>
      </c>
      <c r="I166">
        <v>0.18819866418255951</v>
      </c>
      <c r="J166">
        <v>7.6149740922055962</v>
      </c>
      <c r="K166">
        <v>-8.5587834511724026E-2</v>
      </c>
      <c r="L166">
        <v>-9.1458908652137794E-3</v>
      </c>
      <c r="M166">
        <v>9.2978830325215922E-2</v>
      </c>
    </row>
    <row r="167" spans="1:13" x14ac:dyDescent="0.25">
      <c r="A167">
        <v>166</v>
      </c>
      <c r="B167">
        <v>-2.5309000015258789</v>
      </c>
      <c r="C167">
        <v>-4.824699878692627</v>
      </c>
      <c r="D167">
        <v>1.2204999923706055</v>
      </c>
      <c r="E167">
        <v>-2.6154661586638581</v>
      </c>
      <c r="F167">
        <v>-4.8345519607414538</v>
      </c>
      <c r="G167">
        <v>1.3108049209023482</v>
      </c>
      <c r="H167">
        <v>3.3413472316960093</v>
      </c>
      <c r="I167">
        <v>0.20420093055604702</v>
      </c>
      <c r="J167">
        <v>7.3990109869924217</v>
      </c>
      <c r="K167">
        <v>-8.4566157137979214E-2</v>
      </c>
      <c r="L167">
        <v>-9.8520820488268157E-3</v>
      </c>
      <c r="M167">
        <v>9.0304928531742767E-2</v>
      </c>
    </row>
    <row r="168" spans="1:13" x14ac:dyDescent="0.25">
      <c r="A168">
        <v>167</v>
      </c>
      <c r="B168">
        <v>-2.5169000625610352</v>
      </c>
      <c r="C168">
        <v>-4.7897000312805176</v>
      </c>
      <c r="D168">
        <v>1.2200000286102295</v>
      </c>
      <c r="E168">
        <v>-2.6029357637936368</v>
      </c>
      <c r="F168">
        <v>-4.8000336434944968</v>
      </c>
      <c r="G168">
        <v>1.3105924355706813</v>
      </c>
      <c r="H168">
        <v>3.4183201197530759</v>
      </c>
      <c r="I168">
        <v>0.21574654250772657</v>
      </c>
      <c r="J168">
        <v>7.4256069537679181</v>
      </c>
      <c r="K168">
        <v>-8.6035701232601625E-2</v>
      </c>
      <c r="L168">
        <v>-1.0333612213979215E-2</v>
      </c>
      <c r="M168">
        <v>9.0592406960451788E-2</v>
      </c>
    </row>
    <row r="169" spans="1:13" x14ac:dyDescent="0.25">
      <c r="A169">
        <v>168</v>
      </c>
      <c r="B169">
        <v>-2.5028998851776123</v>
      </c>
      <c r="C169">
        <v>-4.7547001838684082</v>
      </c>
      <c r="D169">
        <v>1.219499945640564</v>
      </c>
      <c r="E169">
        <v>-2.5897784514630966</v>
      </c>
      <c r="F169">
        <v>-4.7630148892002264</v>
      </c>
      <c r="G169">
        <v>1.3137788021069958</v>
      </c>
      <c r="H169">
        <v>3.4711163159176528</v>
      </c>
      <c r="I169">
        <v>0.17487338865293922</v>
      </c>
      <c r="J169">
        <v>7.7309438842910509</v>
      </c>
      <c r="K169">
        <v>-8.6878566285484293E-2</v>
      </c>
      <c r="L169">
        <v>-8.3147053318182174E-3</v>
      </c>
      <c r="M169">
        <v>9.427885646643186E-2</v>
      </c>
    </row>
    <row r="170" spans="1:13" x14ac:dyDescent="0.25">
      <c r="A170">
        <v>169</v>
      </c>
      <c r="B170">
        <v>-2.4888999462127686</v>
      </c>
      <c r="C170">
        <v>-4.7196998596191406</v>
      </c>
      <c r="D170">
        <v>1.218999981880188</v>
      </c>
      <c r="E170">
        <v>-2.5727418702603662</v>
      </c>
      <c r="F170">
        <v>-4.7306530627793402</v>
      </c>
      <c r="G170">
        <v>1.3105263027308323</v>
      </c>
      <c r="H170">
        <v>3.3686337683109988</v>
      </c>
      <c r="I170">
        <v>0.23207414636496437</v>
      </c>
      <c r="J170">
        <v>7.5083119123163478</v>
      </c>
      <c r="K170">
        <v>-8.3841924047597605E-2</v>
      </c>
      <c r="L170">
        <v>-1.0953203160199543E-2</v>
      </c>
      <c r="M170">
        <v>9.1526320850644272E-2</v>
      </c>
    </row>
    <row r="171" spans="1:13" x14ac:dyDescent="0.25">
      <c r="A171">
        <v>170</v>
      </c>
      <c r="B171">
        <v>-2.4749000072479248</v>
      </c>
      <c r="C171">
        <v>-4.6847000122070313</v>
      </c>
      <c r="D171">
        <v>1.2184000015258789</v>
      </c>
      <c r="E171">
        <v>-2.5631450834106202</v>
      </c>
      <c r="F171">
        <v>-4.6930199845087737</v>
      </c>
      <c r="G171">
        <v>1.3156808281742327</v>
      </c>
      <c r="H171">
        <v>3.5656016770076877</v>
      </c>
      <c r="I171">
        <v>0.17759882767440546</v>
      </c>
      <c r="J171">
        <v>7.9843094654073301</v>
      </c>
      <c r="K171">
        <v>-8.8245076162695391E-2</v>
      </c>
      <c r="L171">
        <v>-8.3199723017424176E-3</v>
      </c>
      <c r="M171">
        <v>9.7280826648353802E-2</v>
      </c>
    </row>
    <row r="172" spans="1:13" x14ac:dyDescent="0.25">
      <c r="A172">
        <v>171</v>
      </c>
      <c r="B172">
        <v>-2.4609000682830811</v>
      </c>
      <c r="C172">
        <v>-4.6497001647949219</v>
      </c>
      <c r="D172">
        <v>1.2179000377655029</v>
      </c>
      <c r="E172">
        <v>-2.5509248374565914</v>
      </c>
      <c r="F172">
        <v>-4.6564616888743142</v>
      </c>
      <c r="G172">
        <v>1.3160524434454739</v>
      </c>
      <c r="H172">
        <v>3.6582049931153335</v>
      </c>
      <c r="I172">
        <v>0.14541849667182929</v>
      </c>
      <c r="J172">
        <v>8.0591512140891695</v>
      </c>
      <c r="K172">
        <v>-9.0024769173510322E-2</v>
      </c>
      <c r="L172">
        <v>-6.7615240793923448E-3</v>
      </c>
      <c r="M172">
        <v>9.8152405679970967E-2</v>
      </c>
    </row>
    <row r="173" spans="1:13" x14ac:dyDescent="0.25">
      <c r="A173">
        <v>172</v>
      </c>
      <c r="B173">
        <v>-2.4468998908996582</v>
      </c>
      <c r="C173">
        <v>-4.6146998405456543</v>
      </c>
      <c r="D173">
        <v>1.2173000574111938</v>
      </c>
      <c r="E173">
        <v>-2.5350067603280131</v>
      </c>
      <c r="F173">
        <v>-4.6221835612010258</v>
      </c>
      <c r="G173">
        <v>1.315705135401565</v>
      </c>
      <c r="H173">
        <v>3.6007549698308416</v>
      </c>
      <c r="I173">
        <v>0.16217134188486268</v>
      </c>
      <c r="J173">
        <v>8.0838801732784855</v>
      </c>
      <c r="K173">
        <v>-8.8106869428354884E-2</v>
      </c>
      <c r="L173">
        <v>-7.4837206553715063E-3</v>
      </c>
      <c r="M173">
        <v>9.8405077990371126E-2</v>
      </c>
    </row>
    <row r="174" spans="1:13" x14ac:dyDescent="0.25">
      <c r="A174">
        <v>173</v>
      </c>
      <c r="B174">
        <v>-2.4328999519348145</v>
      </c>
      <c r="C174">
        <v>-4.5796999931335449</v>
      </c>
      <c r="D174">
        <v>1.2166999578475952</v>
      </c>
      <c r="E174">
        <v>-2.5237474181561721</v>
      </c>
      <c r="F174">
        <v>-4.5861738852600098</v>
      </c>
      <c r="G174">
        <v>1.3217317188347795</v>
      </c>
      <c r="H174">
        <v>3.734122570437362</v>
      </c>
      <c r="I174">
        <v>0.14136061611396683</v>
      </c>
      <c r="J174">
        <v>8.632511270320979</v>
      </c>
      <c r="K174">
        <v>-9.0847466221357642E-2</v>
      </c>
      <c r="L174">
        <v>-6.4738921264648752E-3</v>
      </c>
      <c r="M174">
        <v>0.10503176098718425</v>
      </c>
    </row>
    <row r="175" spans="1:13" x14ac:dyDescent="0.25">
      <c r="A175">
        <v>174</v>
      </c>
      <c r="B175">
        <v>-2.4189000129699707</v>
      </c>
      <c r="C175">
        <v>-4.5447001457214355</v>
      </c>
      <c r="D175">
        <v>1.2160999774932861</v>
      </c>
      <c r="E175">
        <v>-2.5076467323319442</v>
      </c>
      <c r="F175">
        <v>-4.5517682317736634</v>
      </c>
      <c r="G175">
        <v>1.3174541613670527</v>
      </c>
      <c r="H175">
        <v>3.6688874648030056</v>
      </c>
      <c r="I175">
        <v>0.15552370509816899</v>
      </c>
      <c r="J175">
        <v>8.334362778518031</v>
      </c>
      <c r="K175">
        <v>-8.8746719361973536E-2</v>
      </c>
      <c r="L175">
        <v>-7.0680860522278621E-3</v>
      </c>
      <c r="M175">
        <v>0.1013541838737666</v>
      </c>
    </row>
    <row r="176" spans="1:13" x14ac:dyDescent="0.25">
      <c r="A176">
        <v>175</v>
      </c>
      <c r="B176">
        <v>-2.404900074005127</v>
      </c>
      <c r="C176">
        <v>-4.509699821472168</v>
      </c>
      <c r="D176">
        <v>1.2154999971389771</v>
      </c>
      <c r="E176">
        <v>-2.4941678472474305</v>
      </c>
      <c r="F176">
        <v>-4.5185522551997037</v>
      </c>
      <c r="G176">
        <v>1.3105864240757445</v>
      </c>
      <c r="H176">
        <v>3.7119119504053537</v>
      </c>
      <c r="I176">
        <v>0.19629762684838559</v>
      </c>
      <c r="J176">
        <v>7.8228241185175067</v>
      </c>
      <c r="K176">
        <v>-8.9267773242303505E-2</v>
      </c>
      <c r="L176">
        <v>-8.8524337275357468E-3</v>
      </c>
      <c r="M176">
        <v>9.5086426936767499E-2</v>
      </c>
    </row>
    <row r="177" spans="1:13" x14ac:dyDescent="0.25">
      <c r="A177">
        <v>176</v>
      </c>
      <c r="B177">
        <v>-2.3908998966217041</v>
      </c>
      <c r="C177">
        <v>-4.4746999740600586</v>
      </c>
      <c r="D177">
        <v>1.214900016784668</v>
      </c>
      <c r="E177">
        <v>-2.4789071463433685</v>
      </c>
      <c r="F177">
        <v>-4.4846295055412089</v>
      </c>
      <c r="G177">
        <v>1.3095944527234349</v>
      </c>
      <c r="H177">
        <v>3.6809257403882518</v>
      </c>
      <c r="I177">
        <v>0.22190384916781028</v>
      </c>
      <c r="J177">
        <v>7.7944221442504764</v>
      </c>
      <c r="K177">
        <v>-8.8007249721664405E-2</v>
      </c>
      <c r="L177">
        <v>-9.9295314811502777E-3</v>
      </c>
      <c r="M177">
        <v>9.4694435938766919E-2</v>
      </c>
    </row>
    <row r="178" spans="1:13" x14ac:dyDescent="0.25">
      <c r="A178">
        <v>177</v>
      </c>
      <c r="B178">
        <v>-2.3768999576568604</v>
      </c>
      <c r="C178">
        <v>-4.4397001266479492</v>
      </c>
      <c r="D178">
        <v>1.2143000364303589</v>
      </c>
      <c r="E178">
        <v>-2.4634455113050602</v>
      </c>
      <c r="F178">
        <v>-4.448134640540407</v>
      </c>
      <c r="G178">
        <v>1.3093706048629223</v>
      </c>
      <c r="H178">
        <v>3.6411104880289589</v>
      </c>
      <c r="I178">
        <v>0.18997936013363037</v>
      </c>
      <c r="J178">
        <v>7.8292485860446428</v>
      </c>
      <c r="K178">
        <v>-8.6545553648199824E-2</v>
      </c>
      <c r="L178">
        <v>-8.4345138924577512E-3</v>
      </c>
      <c r="M178">
        <v>9.5070568432563451E-2</v>
      </c>
    </row>
    <row r="179" spans="1:13" x14ac:dyDescent="0.25">
      <c r="A179">
        <v>178</v>
      </c>
      <c r="B179">
        <v>-2.3629000186920166</v>
      </c>
      <c r="C179">
        <v>-4.4046998023986816</v>
      </c>
      <c r="D179">
        <v>1.2137000560760498</v>
      </c>
      <c r="E179">
        <v>-2.4497223087086168</v>
      </c>
      <c r="F179">
        <v>-4.4127779708611641</v>
      </c>
      <c r="G179">
        <v>1.3096761827308889</v>
      </c>
      <c r="H179">
        <v>3.6743954179094183</v>
      </c>
      <c r="I179">
        <v>0.18339884271076279</v>
      </c>
      <c r="J179">
        <v>7.90773026452141</v>
      </c>
      <c r="K179">
        <v>-8.6822290016600245E-2</v>
      </c>
      <c r="L179">
        <v>-8.0781684624824379E-3</v>
      </c>
      <c r="M179">
        <v>9.5976126654839122E-2</v>
      </c>
    </row>
    <row r="180" spans="1:13" x14ac:dyDescent="0.25">
      <c r="A180">
        <v>179</v>
      </c>
      <c r="B180">
        <v>-2.3489000797271729</v>
      </c>
      <c r="C180">
        <v>-4.3696999549865723</v>
      </c>
      <c r="D180">
        <v>1.2130999565124512</v>
      </c>
      <c r="E180">
        <v>-2.4356930133311545</v>
      </c>
      <c r="F180">
        <v>-4.3804820788573409</v>
      </c>
      <c r="G180">
        <v>1.304688583544612</v>
      </c>
      <c r="H180">
        <v>3.6950457941175068</v>
      </c>
      <c r="I180">
        <v>0.24674746508543133</v>
      </c>
      <c r="J180">
        <v>7.5499654039614015</v>
      </c>
      <c r="K180">
        <v>-8.6792933603981659E-2</v>
      </c>
      <c r="L180">
        <v>-1.0782123870768601E-2</v>
      </c>
      <c r="M180">
        <v>9.1588627032160863E-2</v>
      </c>
    </row>
    <row r="181" spans="1:13" x14ac:dyDescent="0.25">
      <c r="A181">
        <v>180</v>
      </c>
      <c r="B181">
        <v>-2.33489990234375</v>
      </c>
      <c r="C181">
        <v>-4.3347001075744629</v>
      </c>
      <c r="D181">
        <v>1.212399959564209</v>
      </c>
      <c r="E181">
        <v>-2.4239806584202679</v>
      </c>
      <c r="F181">
        <v>-4.3426134266572038</v>
      </c>
      <c r="G181">
        <v>1.3081416939381489</v>
      </c>
      <c r="H181">
        <v>3.8151852243044546</v>
      </c>
      <c r="I181">
        <v>0.18255747540442779</v>
      </c>
      <c r="J181">
        <v>7.8968770675605953</v>
      </c>
      <c r="K181">
        <v>-8.9080756076517886E-2</v>
      </c>
      <c r="L181">
        <v>-7.913319082740955E-3</v>
      </c>
      <c r="M181">
        <v>9.5741734373939957E-2</v>
      </c>
    </row>
    <row r="182" spans="1:13" x14ac:dyDescent="0.25">
      <c r="A182">
        <v>181</v>
      </c>
      <c r="B182">
        <v>-2.3208999633789063</v>
      </c>
      <c r="C182">
        <v>-4.2996997833251953</v>
      </c>
      <c r="D182">
        <v>1.2117999792098999</v>
      </c>
      <c r="E182">
        <v>-2.4073986394169018</v>
      </c>
      <c r="F182">
        <v>-4.3082960021134564</v>
      </c>
      <c r="G182">
        <v>1.3072496346697078</v>
      </c>
      <c r="H182">
        <v>3.72694546955249</v>
      </c>
      <c r="I182">
        <v>0.19992602324465503</v>
      </c>
      <c r="J182">
        <v>7.8766840318021432</v>
      </c>
      <c r="K182">
        <v>-8.6498676037995548E-2</v>
      </c>
      <c r="L182">
        <v>-8.5962187882611119E-3</v>
      </c>
      <c r="M182">
        <v>9.5449655459807881E-2</v>
      </c>
    </row>
    <row r="183" spans="1:13" x14ac:dyDescent="0.25">
      <c r="A183">
        <v>182</v>
      </c>
      <c r="B183">
        <v>-2.3069000244140625</v>
      </c>
      <c r="C183">
        <v>-4.2646999359130859</v>
      </c>
      <c r="D183">
        <v>1.2110999822616577</v>
      </c>
      <c r="E183">
        <v>-2.3946224892786891</v>
      </c>
      <c r="F183">
        <v>-4.2730691308216304</v>
      </c>
      <c r="G183">
        <v>1.3101310922908889</v>
      </c>
      <c r="H183">
        <v>3.8026123341390825</v>
      </c>
      <c r="I183">
        <v>0.19624346458861974</v>
      </c>
      <c r="J183">
        <v>8.1769557823208281</v>
      </c>
      <c r="K183">
        <v>-8.7722464864626648E-2</v>
      </c>
      <c r="L183">
        <v>-8.3691949085444861E-3</v>
      </c>
      <c r="M183">
        <v>9.9031110029231151E-2</v>
      </c>
    </row>
    <row r="184" spans="1:13" x14ac:dyDescent="0.25">
      <c r="A184">
        <v>183</v>
      </c>
      <c r="B184">
        <v>-2.2929000854492188</v>
      </c>
      <c r="C184">
        <v>-4.2297000885009766</v>
      </c>
      <c r="D184">
        <v>1.2103999853134155</v>
      </c>
      <c r="E184">
        <v>-2.3803709308379468</v>
      </c>
      <c r="F184">
        <v>-4.2398057447381827</v>
      </c>
      <c r="G184">
        <v>1.3026356290799974</v>
      </c>
      <c r="H184">
        <v>3.8148563883711932</v>
      </c>
      <c r="I184">
        <v>0.23892134254813441</v>
      </c>
      <c r="J184">
        <v>7.6202614743669885</v>
      </c>
      <c r="K184">
        <v>-8.7470845388728069E-2</v>
      </c>
      <c r="L184">
        <v>-1.0105656237206162E-2</v>
      </c>
      <c r="M184">
        <v>9.2235643766581887E-2</v>
      </c>
    </row>
    <row r="185" spans="1:13" x14ac:dyDescent="0.25">
      <c r="A185">
        <v>184</v>
      </c>
      <c r="B185">
        <v>-2.2788999080657959</v>
      </c>
      <c r="C185">
        <v>-4.194699764251709</v>
      </c>
      <c r="D185">
        <v>1.2096999883651733</v>
      </c>
      <c r="E185">
        <v>-2.3687426135457823</v>
      </c>
      <c r="F185">
        <v>-4.2008412768998094</v>
      </c>
      <c r="G185">
        <v>1.3081859299121055</v>
      </c>
      <c r="H185">
        <v>3.9423717190036629</v>
      </c>
      <c r="I185">
        <v>0.14641125690186194</v>
      </c>
      <c r="J185">
        <v>8.1413526076022489</v>
      </c>
      <c r="K185">
        <v>-8.9842705479986407E-2</v>
      </c>
      <c r="L185">
        <v>-6.1415126481003668E-3</v>
      </c>
      <c r="M185">
        <v>9.8485941546932132E-2</v>
      </c>
    </row>
    <row r="186" spans="1:13" x14ac:dyDescent="0.25">
      <c r="A186">
        <v>185</v>
      </c>
      <c r="B186">
        <v>-2.2648999691009521</v>
      </c>
      <c r="C186">
        <v>-4.1596999168395996</v>
      </c>
      <c r="D186">
        <v>1.2091000080108643</v>
      </c>
      <c r="E186">
        <v>-2.3529340586748271</v>
      </c>
      <c r="F186">
        <v>-4.1681214096350301</v>
      </c>
      <c r="G186">
        <v>1.305091584059477</v>
      </c>
      <c r="H186">
        <v>3.8868864309632136</v>
      </c>
      <c r="I186">
        <v>0.20245433477876554</v>
      </c>
      <c r="J186">
        <v>7.9390931612457845</v>
      </c>
      <c r="K186">
        <v>-8.803408957387493E-2</v>
      </c>
      <c r="L186">
        <v>-8.4214927954304741E-3</v>
      </c>
      <c r="M186">
        <v>9.5991576048612748E-2</v>
      </c>
    </row>
    <row r="187" spans="1:13" x14ac:dyDescent="0.25">
      <c r="A187">
        <v>186</v>
      </c>
      <c r="B187">
        <v>-2.2509000301361084</v>
      </c>
      <c r="C187">
        <v>-4.1247000694274902</v>
      </c>
      <c r="D187">
        <v>1.2084000110626221</v>
      </c>
      <c r="E187">
        <v>-2.3394264078748885</v>
      </c>
      <c r="F187">
        <v>-4.1334979268946261</v>
      </c>
      <c r="G187">
        <v>1.3060916432126275</v>
      </c>
      <c r="H187">
        <v>3.9329324516214559</v>
      </c>
      <c r="I187">
        <v>0.21329690205467597</v>
      </c>
      <c r="J187">
        <v>8.0843786209583897</v>
      </c>
      <c r="K187">
        <v>-8.8526377738780138E-2</v>
      </c>
      <c r="L187">
        <v>-8.7978574671359056E-3</v>
      </c>
      <c r="M187">
        <v>9.7691632150005425E-2</v>
      </c>
    </row>
    <row r="188" spans="1:13" x14ac:dyDescent="0.25">
      <c r="A188">
        <v>187</v>
      </c>
      <c r="B188">
        <v>-2.2369000911712646</v>
      </c>
      <c r="C188">
        <v>-4.0897002220153809</v>
      </c>
      <c r="D188">
        <v>1.2075999975204468</v>
      </c>
      <c r="E188">
        <v>-2.3267172669492675</v>
      </c>
      <c r="F188">
        <v>-4.0979948560172668</v>
      </c>
      <c r="G188">
        <v>1.304961717623472</v>
      </c>
      <c r="H188">
        <v>4.0152520057779437</v>
      </c>
      <c r="I188">
        <v>0.20281765292318554</v>
      </c>
      <c r="J188">
        <v>8.0624147319424573</v>
      </c>
      <c r="K188">
        <v>-8.9817175778002856E-2</v>
      </c>
      <c r="L188">
        <v>-8.2946340018859033E-3</v>
      </c>
      <c r="M188">
        <v>9.736172010302524E-2</v>
      </c>
    </row>
    <row r="189" spans="1:13" x14ac:dyDescent="0.25">
      <c r="A189">
        <v>188</v>
      </c>
      <c r="B189">
        <v>-2.2228999137878418</v>
      </c>
      <c r="C189">
        <v>-4.0546998977661133</v>
      </c>
      <c r="D189">
        <v>1.2069000005722046</v>
      </c>
      <c r="E189">
        <v>-2.3103810731660013</v>
      </c>
      <c r="F189">
        <v>-4.0636273720337543</v>
      </c>
      <c r="G189">
        <v>1.3024322816532696</v>
      </c>
      <c r="H189">
        <v>3.9354520118312832</v>
      </c>
      <c r="I189">
        <v>0.22017595611846758</v>
      </c>
      <c r="J189">
        <v>7.9155092415090014</v>
      </c>
      <c r="K189">
        <v>-8.7481159378159479E-2</v>
      </c>
      <c r="L189">
        <v>-8.9274742676410668E-3</v>
      </c>
      <c r="M189">
        <v>9.553228108106504E-2</v>
      </c>
    </row>
    <row r="190" spans="1:13" x14ac:dyDescent="0.25">
      <c r="A190">
        <v>189</v>
      </c>
      <c r="B190">
        <v>-2.208899974822998</v>
      </c>
      <c r="C190">
        <v>-4.0197000503540039</v>
      </c>
      <c r="D190">
        <v>1.2062000036239624</v>
      </c>
      <c r="E190">
        <v>-2.2974341353147327</v>
      </c>
      <c r="F190">
        <v>-4.0281326365898584</v>
      </c>
      <c r="G190">
        <v>1.3030187357874758</v>
      </c>
      <c r="H190">
        <v>4.0080656209355539</v>
      </c>
      <c r="I190">
        <v>0.20978147946914316</v>
      </c>
      <c r="J190">
        <v>8.0267560829569575</v>
      </c>
      <c r="K190">
        <v>-8.8534160491734681E-2</v>
      </c>
      <c r="L190">
        <v>-8.4325862358545223E-3</v>
      </c>
      <c r="M190">
        <v>9.6818732163513443E-2</v>
      </c>
    </row>
    <row r="191" spans="1:13" x14ac:dyDescent="0.25">
      <c r="A191">
        <v>190</v>
      </c>
      <c r="B191">
        <v>-2.1949000358581543</v>
      </c>
      <c r="C191">
        <v>-3.9846999645233154</v>
      </c>
      <c r="D191">
        <v>1.2053999900817871</v>
      </c>
      <c r="E191">
        <v>-2.2824716205993454</v>
      </c>
      <c r="F191">
        <v>-3.9935109705487037</v>
      </c>
      <c r="G191">
        <v>1.300780430913353</v>
      </c>
      <c r="H191">
        <v>3.989775539228722</v>
      </c>
      <c r="I191">
        <v>0.22112094019210207</v>
      </c>
      <c r="J191">
        <v>7.9127627025361367</v>
      </c>
      <c r="K191">
        <v>-8.7571584741191089E-2</v>
      </c>
      <c r="L191">
        <v>-8.8110060253883127E-3</v>
      </c>
      <c r="M191">
        <v>9.5380440831565938E-2</v>
      </c>
    </row>
    <row r="192" spans="1:13" x14ac:dyDescent="0.25">
      <c r="A192">
        <v>191</v>
      </c>
      <c r="B192">
        <v>-2.1809000968933105</v>
      </c>
      <c r="C192">
        <v>-3.9497001171112061</v>
      </c>
      <c r="D192">
        <v>1.2046999931335449</v>
      </c>
      <c r="E192">
        <v>-2.2701443977444757</v>
      </c>
      <c r="F192">
        <v>-3.9565385237615018</v>
      </c>
      <c r="G192">
        <v>1.3027043296862444</v>
      </c>
      <c r="H192">
        <v>4.092085693347145</v>
      </c>
      <c r="I192">
        <v>0.17313736353476281</v>
      </c>
      <c r="J192">
        <v>8.1351653616084452</v>
      </c>
      <c r="K192">
        <v>-8.9244300851165193E-2</v>
      </c>
      <c r="L192">
        <v>-6.8384066502957808E-3</v>
      </c>
      <c r="M192">
        <v>9.8004336552699467E-2</v>
      </c>
    </row>
    <row r="193" spans="1:13" x14ac:dyDescent="0.25">
      <c r="A193">
        <v>192</v>
      </c>
      <c r="B193">
        <v>-2.1668999195098877</v>
      </c>
      <c r="C193">
        <v>-3.9147000312805176</v>
      </c>
      <c r="D193">
        <v>1.2038999795913696</v>
      </c>
      <c r="E193">
        <v>-2.2552162760709575</v>
      </c>
      <c r="F193">
        <v>-3.9243172441818324</v>
      </c>
      <c r="G193">
        <v>1.3005918843295201</v>
      </c>
      <c r="H193">
        <v>4.0757007633765268</v>
      </c>
      <c r="I193">
        <v>0.24566921665691327</v>
      </c>
      <c r="J193">
        <v>8.0315563067764035</v>
      </c>
      <c r="K193">
        <v>-8.8316356561069842E-2</v>
      </c>
      <c r="L193">
        <v>-9.6172129013147867E-3</v>
      </c>
      <c r="M193">
        <v>9.669190473815048E-2</v>
      </c>
    </row>
    <row r="194" spans="1:13" x14ac:dyDescent="0.25">
      <c r="A194">
        <v>193</v>
      </c>
      <c r="B194">
        <v>-2.1528999805450439</v>
      </c>
      <c r="C194">
        <v>-3.8796999454498291</v>
      </c>
      <c r="D194">
        <v>1.2031999826431274</v>
      </c>
      <c r="E194">
        <v>-2.2432407326797934</v>
      </c>
      <c r="F194">
        <v>-3.8872565102078722</v>
      </c>
      <c r="G194">
        <v>1.3026108050578138</v>
      </c>
      <c r="H194">
        <v>4.1962354475881476</v>
      </c>
      <c r="I194">
        <v>0.19477188608117929</v>
      </c>
      <c r="J194">
        <v>8.2622027799822444</v>
      </c>
      <c r="K194">
        <v>-9.0340752134749458E-2</v>
      </c>
      <c r="L194">
        <v>-7.5565647580431161E-3</v>
      </c>
      <c r="M194">
        <v>9.9410822414686351E-2</v>
      </c>
    </row>
    <row r="195" spans="1:13" x14ac:dyDescent="0.25">
      <c r="A195">
        <v>194</v>
      </c>
      <c r="B195">
        <v>-2.1389000415802002</v>
      </c>
      <c r="C195">
        <v>-3.8447000980377197</v>
      </c>
      <c r="D195">
        <v>1.2023999691009521</v>
      </c>
      <c r="E195">
        <v>-2.2277694894252038</v>
      </c>
      <c r="F195">
        <v>-3.853797025908392</v>
      </c>
      <c r="G195">
        <v>1.2988928557869417</v>
      </c>
      <c r="H195">
        <v>4.1549135591837976</v>
      </c>
      <c r="I195">
        <v>0.23660955701890068</v>
      </c>
      <c r="J195">
        <v>8.0250240490390521</v>
      </c>
      <c r="K195">
        <v>-8.8869447845003613E-2</v>
      </c>
      <c r="L195">
        <v>-9.0969278706722889E-3</v>
      </c>
      <c r="M195">
        <v>9.6492886685989543E-2</v>
      </c>
    </row>
    <row r="196" spans="1:13" x14ac:dyDescent="0.25">
      <c r="A196">
        <v>195</v>
      </c>
      <c r="B196">
        <v>-2.1249001026153564</v>
      </c>
      <c r="C196">
        <v>-3.8097000122070313</v>
      </c>
      <c r="D196">
        <v>1.2015999555587769</v>
      </c>
      <c r="E196">
        <v>-2.2154210454634664</v>
      </c>
      <c r="F196">
        <v>-3.8170819560512625</v>
      </c>
      <c r="G196">
        <v>1.3008509612277357</v>
      </c>
      <c r="H196">
        <v>4.2600093405189039</v>
      </c>
      <c r="I196">
        <v>0.19376706356348511</v>
      </c>
      <c r="J196">
        <v>8.2599042393276729</v>
      </c>
      <c r="K196">
        <v>-9.0520942848109964E-2</v>
      </c>
      <c r="L196">
        <v>-7.3819438442312979E-3</v>
      </c>
      <c r="M196">
        <v>9.9251005668958836E-2</v>
      </c>
    </row>
    <row r="197" spans="1:13" x14ac:dyDescent="0.25">
      <c r="A197">
        <v>196</v>
      </c>
      <c r="B197">
        <v>-2.1108999252319336</v>
      </c>
      <c r="C197">
        <v>-3.7746999263763428</v>
      </c>
      <c r="D197">
        <v>1.2007999420166016</v>
      </c>
      <c r="E197">
        <v>-2.1991252362732716</v>
      </c>
      <c r="F197">
        <v>-3.7842056524055967</v>
      </c>
      <c r="G197">
        <v>1.2965772238040998</v>
      </c>
      <c r="H197">
        <v>4.1795117801069761</v>
      </c>
      <c r="I197">
        <v>0.25182732971251792</v>
      </c>
      <c r="J197">
        <v>7.9761231189478243</v>
      </c>
      <c r="K197">
        <v>-8.8225311041338017E-2</v>
      </c>
      <c r="L197">
        <v>-9.5057260292539247E-3</v>
      </c>
      <c r="M197">
        <v>9.5777281787498225E-2</v>
      </c>
    </row>
    <row r="198" spans="1:13" x14ac:dyDescent="0.25">
      <c r="A198">
        <v>197</v>
      </c>
      <c r="B198">
        <v>-2.0968999862670898</v>
      </c>
      <c r="C198">
        <v>-3.7397000789642334</v>
      </c>
      <c r="D198">
        <v>1.2000000476837158</v>
      </c>
      <c r="E198">
        <v>-2.1870047624921991</v>
      </c>
      <c r="F198">
        <v>-3.7481504947688591</v>
      </c>
      <c r="G198">
        <v>1.2978731973898019</v>
      </c>
      <c r="H198">
        <v>4.2970469176030734</v>
      </c>
      <c r="I198">
        <v>0.22596506741701486</v>
      </c>
      <c r="J198">
        <v>8.1560954847463893</v>
      </c>
      <c r="K198">
        <v>-9.0104776225109262E-2</v>
      </c>
      <c r="L198">
        <v>-8.4504158046256883E-3</v>
      </c>
      <c r="M198">
        <v>9.7873149706086071E-2</v>
      </c>
    </row>
    <row r="199" spans="1:13" x14ac:dyDescent="0.25">
      <c r="A199">
        <v>198</v>
      </c>
      <c r="B199">
        <v>-2.0829000473022461</v>
      </c>
      <c r="C199">
        <v>-3.7046999931335449</v>
      </c>
      <c r="D199">
        <v>1.1992000341415405</v>
      </c>
      <c r="E199">
        <v>-2.1719719290658905</v>
      </c>
      <c r="F199">
        <v>-3.7136369707156738</v>
      </c>
      <c r="G199">
        <v>1.2968585829098969</v>
      </c>
      <c r="H199">
        <v>4.2763397062191997</v>
      </c>
      <c r="I199">
        <v>0.24123350335231053</v>
      </c>
      <c r="J199">
        <v>8.1436412598392049</v>
      </c>
      <c r="K199">
        <v>-8.9071881763644445E-2</v>
      </c>
      <c r="L199">
        <v>-8.9369775821288577E-3</v>
      </c>
      <c r="M199">
        <v>9.7658548768356335E-2</v>
      </c>
    </row>
    <row r="200" spans="1:13" x14ac:dyDescent="0.25">
      <c r="A200">
        <v>199</v>
      </c>
      <c r="B200">
        <v>-2.0689001083374023</v>
      </c>
      <c r="C200">
        <v>-3.6696999073028564</v>
      </c>
      <c r="D200">
        <v>1.1983000040054321</v>
      </c>
      <c r="E200">
        <v>-2.1607996419063524</v>
      </c>
      <c r="F200">
        <v>-3.6768353685323012</v>
      </c>
      <c r="G200">
        <v>1.2988299731033768</v>
      </c>
      <c r="H200">
        <v>4.4419512183602654</v>
      </c>
      <c r="I200">
        <v>0.19444263590177727</v>
      </c>
      <c r="J200">
        <v>8.389382355162617</v>
      </c>
      <c r="K200">
        <v>-9.1899533568950087E-2</v>
      </c>
      <c r="L200">
        <v>-7.1354612294447506E-3</v>
      </c>
      <c r="M200">
        <v>0.10052996909794465</v>
      </c>
    </row>
    <row r="201" spans="1:13" x14ac:dyDescent="0.25">
      <c r="A201">
        <v>200</v>
      </c>
      <c r="B201">
        <v>-2.0548999309539795</v>
      </c>
      <c r="C201">
        <v>-3.6347000598907471</v>
      </c>
      <c r="D201">
        <v>1.1974999904632568</v>
      </c>
      <c r="E201">
        <v>-2.1450419443035735</v>
      </c>
      <c r="F201">
        <v>-3.641756975525221</v>
      </c>
      <c r="G201">
        <v>1.2972288579778837</v>
      </c>
      <c r="H201">
        <v>4.3866862805210154</v>
      </c>
      <c r="I201">
        <v>0.19415400220633583</v>
      </c>
      <c r="J201">
        <v>8.3280892115954348</v>
      </c>
      <c r="K201">
        <v>-9.0142013349594041E-2</v>
      </c>
      <c r="L201">
        <v>-7.0569156344739703E-3</v>
      </c>
      <c r="M201">
        <v>9.972886751462684E-2</v>
      </c>
    </row>
    <row r="202" spans="1:13" x14ac:dyDescent="0.25">
      <c r="A202">
        <v>201</v>
      </c>
      <c r="B202">
        <v>-2.0408999919891357</v>
      </c>
      <c r="C202">
        <v>-3.5996999740600586</v>
      </c>
      <c r="D202">
        <v>1.1965999603271484</v>
      </c>
      <c r="E202">
        <v>-2.1316915119345379</v>
      </c>
      <c r="F202">
        <v>-3.6077802280470075</v>
      </c>
      <c r="G202">
        <v>1.2967453800865025</v>
      </c>
      <c r="H202">
        <v>4.4486021021007209</v>
      </c>
      <c r="I202">
        <v>0.22447020710549026</v>
      </c>
      <c r="J202">
        <v>8.3691645562126293</v>
      </c>
      <c r="K202">
        <v>-9.0791519945402133E-2</v>
      </c>
      <c r="L202">
        <v>-8.0802539869488932E-3</v>
      </c>
      <c r="M202">
        <v>0.10014541975935409</v>
      </c>
    </row>
    <row r="203" spans="1:13" x14ac:dyDescent="0.25">
      <c r="A203">
        <v>202</v>
      </c>
      <c r="B203">
        <v>-2.026900053024292</v>
      </c>
      <c r="C203">
        <v>-3.5646998882293701</v>
      </c>
      <c r="D203">
        <v>1.1957999467849731</v>
      </c>
      <c r="E203">
        <v>-2.1134719746816115</v>
      </c>
      <c r="F203">
        <v>-3.5750510467791425</v>
      </c>
      <c r="G203">
        <v>1.2898573860129963</v>
      </c>
      <c r="H203">
        <v>4.2711490153718978</v>
      </c>
      <c r="I203">
        <v>0.29037952350356111</v>
      </c>
      <c r="J203">
        <v>7.8656500596864785</v>
      </c>
      <c r="K203">
        <v>-8.6571921657319528E-2</v>
      </c>
      <c r="L203">
        <v>-1.0351158549772421E-2</v>
      </c>
      <c r="M203">
        <v>9.4057439228023121E-2</v>
      </c>
    </row>
    <row r="204" spans="1:13" x14ac:dyDescent="0.25">
      <c r="A204">
        <v>203</v>
      </c>
      <c r="B204">
        <v>-2.0129001140594482</v>
      </c>
      <c r="C204">
        <v>-3.5297000408172607</v>
      </c>
      <c r="D204">
        <v>1.1949000358581543</v>
      </c>
      <c r="E204">
        <v>-2.1040097321290356</v>
      </c>
      <c r="F204">
        <v>-3.5380942859019449</v>
      </c>
      <c r="G204">
        <v>1.2955499917677473</v>
      </c>
      <c r="H204">
        <v>4.5262861000015127</v>
      </c>
      <c r="I204">
        <v>0.23781751955161964</v>
      </c>
      <c r="J204">
        <v>8.4232950781784979</v>
      </c>
      <c r="K204">
        <v>-9.1109618069587395E-2</v>
      </c>
      <c r="L204">
        <v>-8.3942450846841155E-3</v>
      </c>
      <c r="M204">
        <v>0.10064995590959303</v>
      </c>
    </row>
    <row r="205" spans="1:13" x14ac:dyDescent="0.25">
      <c r="A205">
        <v>204</v>
      </c>
      <c r="B205">
        <v>-1.9989000558853149</v>
      </c>
      <c r="C205">
        <v>-3.4946999549865723</v>
      </c>
      <c r="D205">
        <v>1.1940000057220459</v>
      </c>
      <c r="E205">
        <v>-2.0908042859207221</v>
      </c>
      <c r="F205">
        <v>-3.5023910536336564</v>
      </c>
      <c r="G205">
        <v>1.2933948770105368</v>
      </c>
      <c r="H205">
        <v>4.5977401303689831</v>
      </c>
      <c r="I205">
        <v>0.22007894085756277</v>
      </c>
      <c r="J205">
        <v>8.3245285437317875</v>
      </c>
      <c r="K205">
        <v>-9.1904230035407153E-2</v>
      </c>
      <c r="L205">
        <v>-7.6910986470841713E-3</v>
      </c>
      <c r="M205">
        <v>9.9394871288490894E-2</v>
      </c>
    </row>
    <row r="206" spans="1:13" x14ac:dyDescent="0.25">
      <c r="A206">
        <v>205</v>
      </c>
      <c r="B206">
        <v>-1.9848999977111816</v>
      </c>
      <c r="C206">
        <v>-3.4597001075744629</v>
      </c>
      <c r="D206">
        <v>1.1930999755859375</v>
      </c>
      <c r="E206">
        <v>-2.075367776675817</v>
      </c>
      <c r="F206">
        <v>-3.4686055337049679</v>
      </c>
      <c r="G206">
        <v>1.2914517242990553</v>
      </c>
      <c r="H206">
        <v>4.5578003460605112</v>
      </c>
      <c r="I206">
        <v>0.25740456841932718</v>
      </c>
      <c r="J206">
        <v>8.2433786544012584</v>
      </c>
      <c r="K206">
        <v>-9.0467778964635315E-2</v>
      </c>
      <c r="L206">
        <v>-8.9054261305050453E-3</v>
      </c>
      <c r="M206">
        <v>9.8351748713117804E-2</v>
      </c>
    </row>
    <row r="207" spans="1:13" x14ac:dyDescent="0.25">
      <c r="A207">
        <v>206</v>
      </c>
      <c r="B207">
        <v>-1.9709000587463379</v>
      </c>
      <c r="C207">
        <v>-3.4247000217437744</v>
      </c>
      <c r="D207">
        <v>1.1921999454498291</v>
      </c>
      <c r="E207">
        <v>-2.0593610374307341</v>
      </c>
      <c r="F207">
        <v>-3.4346035913985706</v>
      </c>
      <c r="G207">
        <v>1.2884253320702179</v>
      </c>
      <c r="H207">
        <v>4.4883543582958216</v>
      </c>
      <c r="I207">
        <v>0.28918064624397555</v>
      </c>
      <c r="J207">
        <v>8.0712456822066034</v>
      </c>
      <c r="K207">
        <v>-8.8460978684396174E-2</v>
      </c>
      <c r="L207">
        <v>-9.9035696547962182E-3</v>
      </c>
      <c r="M207">
        <v>9.622538662038882E-2</v>
      </c>
    </row>
    <row r="208" spans="1:13" x14ac:dyDescent="0.25">
      <c r="A208">
        <v>207</v>
      </c>
      <c r="B208">
        <v>-1.9569000005722046</v>
      </c>
      <c r="C208">
        <v>-3.3896999359130859</v>
      </c>
      <c r="D208">
        <v>1.1913000345230103</v>
      </c>
      <c r="E208">
        <v>-2.0453918277599765</v>
      </c>
      <c r="F208">
        <v>-3.400029810432164</v>
      </c>
      <c r="G208">
        <v>1.2857522237780283</v>
      </c>
      <c r="H208">
        <v>4.5220413491694318</v>
      </c>
      <c r="I208">
        <v>0.30474303668107749</v>
      </c>
      <c r="J208">
        <v>7.9284971474743733</v>
      </c>
      <c r="K208">
        <v>-8.8491827187771932E-2</v>
      </c>
      <c r="L208">
        <v>-1.0329874519078075E-2</v>
      </c>
      <c r="M208">
        <v>9.4452189255018082E-2</v>
      </c>
    </row>
    <row r="209" spans="1:13" x14ac:dyDescent="0.25">
      <c r="A209">
        <v>208</v>
      </c>
      <c r="B209">
        <v>-1.9428999423980713</v>
      </c>
      <c r="C209">
        <v>-3.3547000885009766</v>
      </c>
      <c r="D209">
        <v>1.1904000043869019</v>
      </c>
      <c r="E209">
        <v>-2.0328044138529497</v>
      </c>
      <c r="F209">
        <v>-3.3647577495847547</v>
      </c>
      <c r="G209">
        <v>1.2869135475900606</v>
      </c>
      <c r="H209">
        <v>4.6273340944110419</v>
      </c>
      <c r="I209">
        <v>0.29980805492130713</v>
      </c>
      <c r="J209">
        <v>8.1076564892039489</v>
      </c>
      <c r="K209">
        <v>-8.9904471454878454E-2</v>
      </c>
      <c r="L209">
        <v>-1.0057661083778147E-2</v>
      </c>
      <c r="M209">
        <v>9.6513543203158747E-2</v>
      </c>
    </row>
    <row r="210" spans="1:13" x14ac:dyDescent="0.25">
      <c r="A210">
        <v>209</v>
      </c>
      <c r="B210">
        <v>-1.9289000034332275</v>
      </c>
      <c r="C210">
        <v>-3.3197000026702881</v>
      </c>
      <c r="D210">
        <v>1.1894999742507935</v>
      </c>
      <c r="E210">
        <v>-2.0180947787671499</v>
      </c>
      <c r="F210">
        <v>-3.3280406242580685</v>
      </c>
      <c r="G210">
        <v>1.2887392108037721</v>
      </c>
      <c r="H210">
        <v>4.6241264542052782</v>
      </c>
      <c r="I210">
        <v>0.25124624457244249</v>
      </c>
      <c r="J210">
        <v>8.3429372594551303</v>
      </c>
      <c r="K210">
        <v>-8.9194775333922394E-2</v>
      </c>
      <c r="L210">
        <v>-8.3406215877803724E-3</v>
      </c>
      <c r="M210">
        <v>9.9239236552978616E-2</v>
      </c>
    </row>
    <row r="211" spans="1:13" x14ac:dyDescent="0.25">
      <c r="A211">
        <v>210</v>
      </c>
      <c r="B211">
        <v>-1.9148999452590942</v>
      </c>
      <c r="C211">
        <v>-3.2846000194549561</v>
      </c>
      <c r="D211">
        <v>1.1885000467300415</v>
      </c>
      <c r="E211">
        <v>-2.0057004264684264</v>
      </c>
      <c r="F211">
        <v>-3.2921008324795342</v>
      </c>
      <c r="G211">
        <v>1.2876017477530661</v>
      </c>
      <c r="H211">
        <v>4.7417872371940799</v>
      </c>
      <c r="I211">
        <v>0.22836305730226619</v>
      </c>
      <c r="J211">
        <v>8.3383842765245433</v>
      </c>
      <c r="K211">
        <v>-9.0800481209332151E-2</v>
      </c>
      <c r="L211">
        <v>-7.5008130245781679E-3</v>
      </c>
      <c r="M211">
        <v>9.9101701023024624E-2</v>
      </c>
    </row>
    <row r="212" spans="1:13" x14ac:dyDescent="0.25">
      <c r="A212">
        <v>211</v>
      </c>
      <c r="B212">
        <v>-1.9009000062942505</v>
      </c>
      <c r="C212">
        <v>-3.2495999336242676</v>
      </c>
      <c r="D212">
        <v>1.1876000165939331</v>
      </c>
      <c r="E212">
        <v>-1.9937727220567807</v>
      </c>
      <c r="F212">
        <v>-3.2571011615021392</v>
      </c>
      <c r="G212">
        <v>1.2882458396950713</v>
      </c>
      <c r="H212">
        <v>4.8857233655116277</v>
      </c>
      <c r="I212">
        <v>0.23083542685531661</v>
      </c>
      <c r="J212">
        <v>8.4747239554436025</v>
      </c>
      <c r="K212">
        <v>-9.28727157625302E-2</v>
      </c>
      <c r="L212">
        <v>-7.5012278778716635E-3</v>
      </c>
      <c r="M212">
        <v>0.10064582310113823</v>
      </c>
    </row>
    <row r="213" spans="1:13" x14ac:dyDescent="0.25">
      <c r="A213">
        <v>212</v>
      </c>
      <c r="B213">
        <v>-1.8868999481201172</v>
      </c>
      <c r="C213">
        <v>-3.2146000862121582</v>
      </c>
      <c r="D213">
        <v>1.1865999698638916</v>
      </c>
      <c r="E213">
        <v>-1.9766051133150753</v>
      </c>
      <c r="F213">
        <v>-3.2246222920909346</v>
      </c>
      <c r="G213">
        <v>1.2834898398135655</v>
      </c>
      <c r="H213">
        <v>4.754102902187773</v>
      </c>
      <c r="I213">
        <v>0.31177146798953326</v>
      </c>
      <c r="J213">
        <v>8.1653356152358221</v>
      </c>
      <c r="K213">
        <v>-8.9705165194958081E-2</v>
      </c>
      <c r="L213">
        <v>-1.0022205878776447E-2</v>
      </c>
      <c r="M213">
        <v>9.6889869949673857E-2</v>
      </c>
    </row>
    <row r="214" spans="1:13" x14ac:dyDescent="0.25">
      <c r="A214">
        <v>213</v>
      </c>
      <c r="B214">
        <v>-1.8729000091552734</v>
      </c>
      <c r="C214">
        <v>-3.1796000003814697</v>
      </c>
      <c r="D214">
        <v>1.1857000589370728</v>
      </c>
      <c r="E214">
        <v>-1.9641766098288593</v>
      </c>
      <c r="F214">
        <v>-3.1889592688818862</v>
      </c>
      <c r="G214">
        <v>1.2858110969236878</v>
      </c>
      <c r="H214">
        <v>4.8735437144214666</v>
      </c>
      <c r="I214">
        <v>0.29435364509037593</v>
      </c>
      <c r="J214">
        <v>8.4432008948671307</v>
      </c>
      <c r="K214">
        <v>-9.1276600673585895E-2</v>
      </c>
      <c r="L214">
        <v>-9.3592685004164622E-3</v>
      </c>
      <c r="M214">
        <v>0.10011103798661503</v>
      </c>
    </row>
    <row r="215" spans="1:13" x14ac:dyDescent="0.25">
      <c r="A215">
        <v>214</v>
      </c>
      <c r="B215">
        <v>-1.8588999509811401</v>
      </c>
      <c r="C215">
        <v>-3.1445999145507813</v>
      </c>
      <c r="D215">
        <v>1.1847000122070313</v>
      </c>
      <c r="E215">
        <v>-1.9489812135022595</v>
      </c>
      <c r="F215">
        <v>-3.1545819436429099</v>
      </c>
      <c r="G215">
        <v>1.2807452977631242</v>
      </c>
      <c r="H215">
        <v>4.8459446391170138</v>
      </c>
      <c r="I215">
        <v>0.31743399361996782</v>
      </c>
      <c r="J215">
        <v>8.107139745627741</v>
      </c>
      <c r="K215">
        <v>-9.0081262521119365E-2</v>
      </c>
      <c r="L215">
        <v>-9.9820290921286414E-3</v>
      </c>
      <c r="M215">
        <v>9.604528555609293E-2</v>
      </c>
    </row>
    <row r="216" spans="1:13" x14ac:dyDescent="0.25">
      <c r="A216">
        <v>215</v>
      </c>
      <c r="B216">
        <v>-1.8449000120162964</v>
      </c>
      <c r="C216">
        <v>-3.1096000671386719</v>
      </c>
      <c r="D216">
        <v>1.1836999654769897</v>
      </c>
      <c r="E216">
        <v>-1.9354372414544951</v>
      </c>
      <c r="F216">
        <v>-3.1190017873986635</v>
      </c>
      <c r="G216">
        <v>1.2817300003209735</v>
      </c>
      <c r="H216">
        <v>4.9074328607787452</v>
      </c>
      <c r="I216">
        <v>0.30234499797405534</v>
      </c>
      <c r="J216">
        <v>8.2816623893776224</v>
      </c>
      <c r="K216">
        <v>-9.0537229438198752E-2</v>
      </c>
      <c r="L216">
        <v>-9.4017202599916416E-3</v>
      </c>
      <c r="M216">
        <v>9.803003484398376E-2</v>
      </c>
    </row>
    <row r="217" spans="1:13" x14ac:dyDescent="0.25">
      <c r="A217">
        <v>216</v>
      </c>
      <c r="B217">
        <v>-1.8308999538421631</v>
      </c>
      <c r="C217">
        <v>-3.0745999813079834</v>
      </c>
      <c r="D217">
        <v>1.1827000379562378</v>
      </c>
      <c r="E217">
        <v>-1.9224348002446678</v>
      </c>
      <c r="F217">
        <v>-3.0810995680599094</v>
      </c>
      <c r="G217">
        <v>1.2857367484013391</v>
      </c>
      <c r="H217">
        <v>4.9994455573838374</v>
      </c>
      <c r="I217">
        <v>0.21139617483380524</v>
      </c>
      <c r="J217">
        <v>8.7119901190798714</v>
      </c>
      <c r="K217">
        <v>-9.1534846402504755E-2</v>
      </c>
      <c r="L217">
        <v>-6.4995867519259676E-3</v>
      </c>
      <c r="M217">
        <v>0.10303671044510132</v>
      </c>
    </row>
    <row r="218" spans="1:13" x14ac:dyDescent="0.25">
      <c r="A218">
        <v>217</v>
      </c>
      <c r="B218">
        <v>-1.8169000148773193</v>
      </c>
      <c r="C218">
        <v>-3.0395998954772949</v>
      </c>
      <c r="D218">
        <v>1.1816999912261963</v>
      </c>
      <c r="E218">
        <v>-1.9103548065685374</v>
      </c>
      <c r="F218">
        <v>-3.0468406325269921</v>
      </c>
      <c r="G218">
        <v>1.2814315270273555</v>
      </c>
      <c r="H218">
        <v>5.1436397669647391</v>
      </c>
      <c r="I218">
        <v>0.23821349186354696</v>
      </c>
      <c r="J218">
        <v>8.4396662893830072</v>
      </c>
      <c r="K218">
        <v>-9.3454791691218064E-2</v>
      </c>
      <c r="L218">
        <v>-7.2407370496971879E-3</v>
      </c>
      <c r="M218">
        <v>9.9731535801159232E-2</v>
      </c>
    </row>
    <row r="219" spans="1:13" x14ac:dyDescent="0.25">
      <c r="A219">
        <v>218</v>
      </c>
      <c r="B219">
        <v>-1.802899956703186</v>
      </c>
      <c r="C219">
        <v>-3.0046000480651855</v>
      </c>
      <c r="D219">
        <v>1.1806999444961548</v>
      </c>
      <c r="E219">
        <v>-1.8944839649091105</v>
      </c>
      <c r="F219">
        <v>-3.0124441287040482</v>
      </c>
      <c r="G219">
        <v>1.2802981600855299</v>
      </c>
      <c r="H219">
        <v>5.0798164293817276</v>
      </c>
      <c r="I219">
        <v>0.26106904457762564</v>
      </c>
      <c r="J219">
        <v>8.4355230178211844</v>
      </c>
      <c r="K219">
        <v>-9.1584008205924494E-2</v>
      </c>
      <c r="L219">
        <v>-7.8440806388626605E-3</v>
      </c>
      <c r="M219">
        <v>9.9598215589375094E-2</v>
      </c>
    </row>
    <row r="220" spans="1:13" x14ac:dyDescent="0.25">
      <c r="A220">
        <v>219</v>
      </c>
      <c r="B220">
        <v>-1.7889000177383423</v>
      </c>
      <c r="C220">
        <v>-2.9695999622344971</v>
      </c>
      <c r="D220">
        <v>1.1797000169754028</v>
      </c>
      <c r="E220">
        <v>-1.880064715983639</v>
      </c>
      <c r="F220">
        <v>-2.9778558434871094</v>
      </c>
      <c r="G220">
        <v>1.2811939351422124</v>
      </c>
      <c r="H220">
        <v>5.0961315524248114</v>
      </c>
      <c r="I220">
        <v>0.27801324614781253</v>
      </c>
      <c r="J220">
        <v>8.603366678507534</v>
      </c>
      <c r="K220">
        <v>-9.1164698245296716E-2</v>
      </c>
      <c r="L220">
        <v>-8.2558812526123404E-3</v>
      </c>
      <c r="M220">
        <v>0.10149391816680953</v>
      </c>
    </row>
    <row r="221" spans="1:13" x14ac:dyDescent="0.25">
      <c r="A221">
        <v>220</v>
      </c>
      <c r="B221">
        <v>-1.774899959564209</v>
      </c>
      <c r="C221">
        <v>-2.9346001148223877</v>
      </c>
      <c r="D221">
        <v>1.1785999536514282</v>
      </c>
      <c r="E221">
        <v>-1.8670949333867786</v>
      </c>
      <c r="F221">
        <v>-2.942663611968459</v>
      </c>
      <c r="G221">
        <v>1.2778525157666898</v>
      </c>
      <c r="H221">
        <v>5.1943757914787598</v>
      </c>
      <c r="I221">
        <v>0.2747732853053263</v>
      </c>
      <c r="J221">
        <v>8.4212256930578153</v>
      </c>
      <c r="K221">
        <v>-9.2194973822569581E-2</v>
      </c>
      <c r="L221">
        <v>-8.0634971460713523E-3</v>
      </c>
      <c r="M221">
        <v>9.9252562115261567E-2</v>
      </c>
    </row>
    <row r="222" spans="1:13" x14ac:dyDescent="0.25">
      <c r="A222">
        <v>221</v>
      </c>
      <c r="B222">
        <v>-1.7609000205993652</v>
      </c>
      <c r="C222">
        <v>-2.8996000289916992</v>
      </c>
      <c r="D222">
        <v>1.1776000261306763</v>
      </c>
      <c r="E222">
        <v>-1.8527250188729649</v>
      </c>
      <c r="F222">
        <v>-2.9083552903768162</v>
      </c>
      <c r="G222">
        <v>1.2766219473967333</v>
      </c>
      <c r="H222">
        <v>5.214662797399753</v>
      </c>
      <c r="I222">
        <v>0.30194720987644247</v>
      </c>
      <c r="J222">
        <v>8.4087906817920466</v>
      </c>
      <c r="K222">
        <v>-9.1824998273599689E-2</v>
      </c>
      <c r="L222">
        <v>-8.7552613851169525E-3</v>
      </c>
      <c r="M222">
        <v>9.9021921266057022E-2</v>
      </c>
    </row>
    <row r="223" spans="1:13" x14ac:dyDescent="0.25">
      <c r="A223">
        <v>222</v>
      </c>
      <c r="B223">
        <v>-1.7468999624252319</v>
      </c>
      <c r="C223">
        <v>-2.8645999431610107</v>
      </c>
      <c r="D223">
        <v>1.1764999628067017</v>
      </c>
      <c r="E223">
        <v>-1.8373170931853868</v>
      </c>
      <c r="F223">
        <v>-2.8743171451514877</v>
      </c>
      <c r="G223">
        <v>1.2753813795022104</v>
      </c>
      <c r="H223">
        <v>5.1758619671974948</v>
      </c>
      <c r="I223">
        <v>0.33921672077373255</v>
      </c>
      <c r="J223">
        <v>8.4047105670631392</v>
      </c>
      <c r="K223">
        <v>-9.0417130760154896E-2</v>
      </c>
      <c r="L223">
        <v>-9.7172019904769869E-3</v>
      </c>
      <c r="M223">
        <v>9.8881416695508761E-2</v>
      </c>
    </row>
    <row r="224" spans="1:13" x14ac:dyDescent="0.25">
      <c r="A224">
        <v>223</v>
      </c>
      <c r="B224">
        <v>-1.7329000234603882</v>
      </c>
      <c r="C224">
        <v>-2.8296000957489014</v>
      </c>
      <c r="D224">
        <v>1.1755000352859497</v>
      </c>
      <c r="E224">
        <v>-1.8235788223247371</v>
      </c>
      <c r="F224">
        <v>-2.8395430163433777</v>
      </c>
      <c r="G224">
        <v>1.2744228984082364</v>
      </c>
      <c r="H224">
        <v>5.2327772887482871</v>
      </c>
      <c r="I224">
        <v>0.35138960482134002</v>
      </c>
      <c r="J224">
        <v>8.4153858062814031</v>
      </c>
      <c r="K224">
        <v>-9.0678798864348931E-2</v>
      </c>
      <c r="L224">
        <v>-9.9429205944763233E-3</v>
      </c>
      <c r="M224">
        <v>9.8922863122286708E-2</v>
      </c>
    </row>
    <row r="225" spans="1:13" x14ac:dyDescent="0.25">
      <c r="A225">
        <v>224</v>
      </c>
      <c r="B225">
        <v>-1.7188999652862549</v>
      </c>
      <c r="C225">
        <v>-2.7946000099182129</v>
      </c>
      <c r="D225">
        <v>1.1743999719619751</v>
      </c>
      <c r="E225">
        <v>-1.8121549998090534</v>
      </c>
      <c r="F225">
        <v>-2.8029146948067138</v>
      </c>
      <c r="G225">
        <v>1.2752308616867842</v>
      </c>
      <c r="H225">
        <v>5.4252740942529707</v>
      </c>
      <c r="I225">
        <v>0.297526832426523</v>
      </c>
      <c r="J225">
        <v>8.5857367278678591</v>
      </c>
      <c r="K225">
        <v>-9.3255034522798486E-2</v>
      </c>
      <c r="L225">
        <v>-8.3146848885009561E-3</v>
      </c>
      <c r="M225">
        <v>0.10083088972480914</v>
      </c>
    </row>
    <row r="226" spans="1:13" x14ac:dyDescent="0.25">
      <c r="A226">
        <v>225</v>
      </c>
      <c r="B226">
        <v>-1.7049000263214111</v>
      </c>
      <c r="C226">
        <v>-2.7595999240875244</v>
      </c>
      <c r="D226">
        <v>1.17330002784729</v>
      </c>
      <c r="E226">
        <v>-1.7959336590156481</v>
      </c>
      <c r="F226">
        <v>-2.7691484243753224</v>
      </c>
      <c r="G226">
        <v>1.2719821698650393</v>
      </c>
      <c r="H226">
        <v>5.3395290802274342</v>
      </c>
      <c r="I226">
        <v>0.34601031129377302</v>
      </c>
      <c r="J226">
        <v>8.4106485703240068</v>
      </c>
      <c r="K226">
        <v>-9.1033632694236921E-2</v>
      </c>
      <c r="L226">
        <v>-9.5485002877979674E-3</v>
      </c>
      <c r="M226">
        <v>9.8682142017749275E-2</v>
      </c>
    </row>
    <row r="227" spans="1:13" x14ac:dyDescent="0.25">
      <c r="A227">
        <v>226</v>
      </c>
      <c r="B227">
        <v>-1.6908999681472778</v>
      </c>
      <c r="C227">
        <v>-2.724600076675415</v>
      </c>
      <c r="D227">
        <v>1.1721999645233154</v>
      </c>
      <c r="E227">
        <v>-1.7829497503192393</v>
      </c>
      <c r="F227">
        <v>-2.7340336720936178</v>
      </c>
      <c r="G227">
        <v>1.2746497821148097</v>
      </c>
      <c r="H227">
        <v>5.443833692469731</v>
      </c>
      <c r="I227">
        <v>0.3462378019791344</v>
      </c>
      <c r="J227">
        <v>8.7399608165963674</v>
      </c>
      <c r="K227">
        <v>-9.204978217196147E-2</v>
      </c>
      <c r="L227">
        <v>-9.433595418202767E-3</v>
      </c>
      <c r="M227">
        <v>0.1024498175914943</v>
      </c>
    </row>
    <row r="228" spans="1:13" x14ac:dyDescent="0.25">
      <c r="A228">
        <v>227</v>
      </c>
      <c r="B228">
        <v>-1.6769000291824341</v>
      </c>
      <c r="C228">
        <v>-2.6895999908447266</v>
      </c>
      <c r="D228">
        <v>1.1711000204086304</v>
      </c>
      <c r="E228">
        <v>-1.7704836669086434</v>
      </c>
      <c r="F228">
        <v>-2.6980104999687602</v>
      </c>
      <c r="G228">
        <v>1.2721657599025697</v>
      </c>
      <c r="H228">
        <v>5.5807523464494002</v>
      </c>
      <c r="I228">
        <v>0.31270483167246466</v>
      </c>
      <c r="J228">
        <v>8.6299835823309632</v>
      </c>
      <c r="K228">
        <v>-9.3583637726209368E-2</v>
      </c>
      <c r="L228">
        <v>-8.4105091240336272E-3</v>
      </c>
      <c r="M228">
        <v>0.10106573949393938</v>
      </c>
    </row>
    <row r="229" spans="1:13" x14ac:dyDescent="0.25">
      <c r="A229">
        <v>228</v>
      </c>
      <c r="B229">
        <v>-1.6628999710083008</v>
      </c>
      <c r="C229">
        <v>-2.6545999050140381</v>
      </c>
      <c r="D229">
        <v>1.1699999570846558</v>
      </c>
      <c r="E229">
        <v>-1.756479296177869</v>
      </c>
      <c r="F229">
        <v>-2.6616009553710032</v>
      </c>
      <c r="G229">
        <v>1.2742578799733786</v>
      </c>
      <c r="H229">
        <v>5.6274777076835436</v>
      </c>
      <c r="I229">
        <v>0.26373278864891897</v>
      </c>
      <c r="J229">
        <v>8.9109339070838267</v>
      </c>
      <c r="K229">
        <v>-9.3579325169568239E-2</v>
      </c>
      <c r="L229">
        <v>-7.0010503569650773E-3</v>
      </c>
      <c r="M229">
        <v>0.10425792288872282</v>
      </c>
    </row>
    <row r="230" spans="1:13" x14ac:dyDescent="0.25">
      <c r="A230">
        <v>229</v>
      </c>
      <c r="B230">
        <v>-1.648900032043457</v>
      </c>
      <c r="C230">
        <v>-2.6196000576019287</v>
      </c>
      <c r="D230">
        <v>1.1689000129699707</v>
      </c>
      <c r="E230">
        <v>-1.7427493730848373</v>
      </c>
      <c r="F230">
        <v>-2.6273077974760151</v>
      </c>
      <c r="G230">
        <v>1.2738018451343465</v>
      </c>
      <c r="H230">
        <v>5.6916331625680332</v>
      </c>
      <c r="I230">
        <v>0.29423345948244778</v>
      </c>
      <c r="J230">
        <v>8.9744059372399629</v>
      </c>
      <c r="K230">
        <v>-9.3849341041380319E-2</v>
      </c>
      <c r="L230">
        <v>-7.7077398740863501E-3</v>
      </c>
      <c r="M230">
        <v>0.10490183216437576</v>
      </c>
    </row>
    <row r="231" spans="1:13" x14ac:dyDescent="0.25">
      <c r="A231">
        <v>230</v>
      </c>
      <c r="B231">
        <v>-1.6348999738693237</v>
      </c>
      <c r="C231">
        <v>-2.5845999717712402</v>
      </c>
      <c r="D231">
        <v>1.1677000522613525</v>
      </c>
      <c r="E231">
        <v>-1.7255813583569175</v>
      </c>
      <c r="F231">
        <v>-2.593979181229952</v>
      </c>
      <c r="G231">
        <v>1.2641903708004991</v>
      </c>
      <c r="H231">
        <v>5.546601378491542</v>
      </c>
      <c r="I231">
        <v>0.36288824426025634</v>
      </c>
      <c r="J231">
        <v>8.2632794571075578</v>
      </c>
      <c r="K231">
        <v>-9.0681384487593775E-2</v>
      </c>
      <c r="L231">
        <v>-9.3792094587117347E-3</v>
      </c>
      <c r="M231">
        <v>9.649031853914658E-2</v>
      </c>
    </row>
    <row r="232" spans="1:13" x14ac:dyDescent="0.25">
      <c r="A232">
        <v>231</v>
      </c>
      <c r="B232">
        <v>-1.62090003490448</v>
      </c>
      <c r="C232">
        <v>-2.5495998859405518</v>
      </c>
      <c r="D232">
        <v>1.1665999889373779</v>
      </c>
      <c r="E232">
        <v>-1.7126770414536405</v>
      </c>
      <c r="F232">
        <v>-2.5580159100639444</v>
      </c>
      <c r="G232">
        <v>1.2674738873296647</v>
      </c>
      <c r="H232">
        <v>5.6621015838628814</v>
      </c>
      <c r="I232">
        <v>0.33009195559670768</v>
      </c>
      <c r="J232">
        <v>8.6468283343779113</v>
      </c>
      <c r="K232">
        <v>-9.1777006549160545E-2</v>
      </c>
      <c r="L232">
        <v>-8.4160241233925959E-3</v>
      </c>
      <c r="M232">
        <v>0.10087389839228678</v>
      </c>
    </row>
    <row r="233" spans="1:13" x14ac:dyDescent="0.25">
      <c r="A233">
        <v>232</v>
      </c>
      <c r="B233">
        <v>-1.6067999601364136</v>
      </c>
      <c r="C233">
        <v>-2.5146000385284424</v>
      </c>
      <c r="D233">
        <v>1.1654000282287598</v>
      </c>
      <c r="E233">
        <v>-1.7010411788843731</v>
      </c>
      <c r="F233">
        <v>-2.5225664518422763</v>
      </c>
      <c r="G233">
        <v>1.2698189460590221</v>
      </c>
      <c r="H233">
        <v>5.8651494327868097</v>
      </c>
      <c r="I233">
        <v>0.31680637842095766</v>
      </c>
      <c r="J233">
        <v>8.9599206539375214</v>
      </c>
      <c r="K233">
        <v>-9.4241218747959543E-2</v>
      </c>
      <c r="L233">
        <v>-7.9664133138339643E-3</v>
      </c>
      <c r="M233">
        <v>0.10441891783026236</v>
      </c>
    </row>
    <row r="234" spans="1:13" x14ac:dyDescent="0.25">
      <c r="A234">
        <v>233</v>
      </c>
      <c r="B234">
        <v>-1.5928000211715698</v>
      </c>
      <c r="C234">
        <v>-2.4795999526977539</v>
      </c>
      <c r="D234">
        <v>1.1642999649047852</v>
      </c>
      <c r="E234">
        <v>-1.6851182513641405</v>
      </c>
      <c r="F234">
        <v>-2.4889482987371627</v>
      </c>
      <c r="G234">
        <v>1.2624672356955693</v>
      </c>
      <c r="H234">
        <v>5.7959711806549841</v>
      </c>
      <c r="I234">
        <v>0.37701025236905689</v>
      </c>
      <c r="J234">
        <v>8.431441531376505</v>
      </c>
      <c r="K234">
        <v>-9.2318230192570683E-2</v>
      </c>
      <c r="L234">
        <v>-9.3483460394088169E-3</v>
      </c>
      <c r="M234">
        <v>9.8167270790784134E-2</v>
      </c>
    </row>
    <row r="235" spans="1:13" x14ac:dyDescent="0.25">
      <c r="A235">
        <v>234</v>
      </c>
      <c r="B235">
        <v>-1.5787999629974365</v>
      </c>
      <c r="C235">
        <v>-2.4446001052856445</v>
      </c>
      <c r="D235">
        <v>1.163100004196167</v>
      </c>
      <c r="E235">
        <v>-1.6719670004137244</v>
      </c>
      <c r="F235">
        <v>-2.4536681731165708</v>
      </c>
      <c r="G235">
        <v>1.2653191690248144</v>
      </c>
      <c r="H235">
        <v>5.9011299467859901</v>
      </c>
      <c r="I235">
        <v>0.37094278983787848</v>
      </c>
      <c r="J235">
        <v>8.7885103997822096</v>
      </c>
      <c r="K235">
        <v>-9.3167037416287846E-2</v>
      </c>
      <c r="L235">
        <v>-9.0680678309262852E-3</v>
      </c>
      <c r="M235">
        <v>0.10221916482864746</v>
      </c>
    </row>
    <row r="236" spans="1:13" x14ac:dyDescent="0.25">
      <c r="A236">
        <v>235</v>
      </c>
      <c r="B236">
        <v>-1.5648000240325928</v>
      </c>
      <c r="C236">
        <v>-2.4096000194549561</v>
      </c>
      <c r="D236">
        <v>1.1619000434875488</v>
      </c>
      <c r="E236">
        <v>-1.6586410579654052</v>
      </c>
      <c r="F236">
        <v>-2.4169476017006493</v>
      </c>
      <c r="G236">
        <v>1.26452000433968</v>
      </c>
      <c r="H236">
        <v>5.9969984976724291</v>
      </c>
      <c r="I236">
        <v>0.30492953960695962</v>
      </c>
      <c r="J236">
        <v>8.8320816775346724</v>
      </c>
      <c r="K236">
        <v>-9.3841033932812401E-2</v>
      </c>
      <c r="L236">
        <v>-7.3475822456932072E-3</v>
      </c>
      <c r="M236">
        <v>0.10261996085213121</v>
      </c>
    </row>
    <row r="237" spans="1:13" x14ac:dyDescent="0.25">
      <c r="A237">
        <v>236</v>
      </c>
      <c r="B237">
        <v>-1.5507999658584595</v>
      </c>
      <c r="C237">
        <v>-2.3745999336242676</v>
      </c>
      <c r="D237">
        <v>1.1606999635696411</v>
      </c>
      <c r="E237">
        <v>-1.6446390565307565</v>
      </c>
      <c r="F237">
        <v>-2.3825882290352802</v>
      </c>
      <c r="G237">
        <v>1.263426273643298</v>
      </c>
      <c r="H237">
        <v>6.0510119124455573</v>
      </c>
      <c r="I237">
        <v>0.33640594770927984</v>
      </c>
      <c r="J237">
        <v>8.8503759195210279</v>
      </c>
      <c r="K237">
        <v>-9.383909067229701E-2</v>
      </c>
      <c r="L237">
        <v>-7.988295411012647E-3</v>
      </c>
      <c r="M237">
        <v>0.10272631007365685</v>
      </c>
    </row>
    <row r="238" spans="1:13" x14ac:dyDescent="0.25">
      <c r="A238">
        <v>237</v>
      </c>
      <c r="B238">
        <v>-1.5368000268936157</v>
      </c>
      <c r="C238">
        <v>-2.3396000862121582</v>
      </c>
      <c r="D238">
        <v>1.1595000028610229</v>
      </c>
      <c r="E238">
        <v>-1.6302928769850564</v>
      </c>
      <c r="F238">
        <v>-2.3486343521268567</v>
      </c>
      <c r="G238">
        <v>1.2616689652130919</v>
      </c>
      <c r="H238">
        <v>6.0836054434760047</v>
      </c>
      <c r="I238">
        <v>0.38614573353538634</v>
      </c>
      <c r="J238">
        <v>8.8114671927529855</v>
      </c>
      <c r="K238">
        <v>-9.3492850091440705E-2</v>
      </c>
      <c r="L238">
        <v>-9.0342659146984694E-3</v>
      </c>
      <c r="M238">
        <v>0.10216896235206896</v>
      </c>
    </row>
    <row r="239" spans="1:13" x14ac:dyDescent="0.25">
      <c r="A239">
        <v>238</v>
      </c>
      <c r="B239">
        <v>-1.5227999687194824</v>
      </c>
      <c r="C239">
        <v>-2.3046000003814697</v>
      </c>
      <c r="D239">
        <v>1.1583000421524048</v>
      </c>
      <c r="E239">
        <v>-1.6168446273162893</v>
      </c>
      <c r="F239">
        <v>-2.3122866232143218</v>
      </c>
      <c r="G239">
        <v>1.2605780071241162</v>
      </c>
      <c r="H239">
        <v>6.1757722963370378</v>
      </c>
      <c r="I239">
        <v>0.33353392482772326</v>
      </c>
      <c r="J239">
        <v>8.8300061512260584</v>
      </c>
      <c r="K239">
        <v>-9.4044658596806885E-2</v>
      </c>
      <c r="L239">
        <v>-7.6866228328520414E-3</v>
      </c>
      <c r="M239">
        <v>0.10227796497171138</v>
      </c>
    </row>
    <row r="240" spans="1:13" x14ac:dyDescent="0.25">
      <c r="A240">
        <v>239</v>
      </c>
      <c r="B240">
        <v>-1.5088000297546387</v>
      </c>
      <c r="C240">
        <v>-2.2695999145507813</v>
      </c>
      <c r="D240">
        <v>1.1570999622344971</v>
      </c>
      <c r="E240">
        <v>-1.6009362683352515</v>
      </c>
      <c r="F240">
        <v>-2.2778912326062595</v>
      </c>
      <c r="G240">
        <v>1.258486999919872</v>
      </c>
      <c r="H240">
        <v>6.1065904535802558</v>
      </c>
      <c r="I240">
        <v>0.3653206894449198</v>
      </c>
      <c r="J240">
        <v>8.7621675736281723</v>
      </c>
      <c r="K240">
        <v>-9.2136238580612817E-2</v>
      </c>
      <c r="L240">
        <v>-8.2913180554782251E-3</v>
      </c>
      <c r="M240">
        <v>0.10138703768537494</v>
      </c>
    </row>
    <row r="241" spans="1:13" x14ac:dyDescent="0.25">
      <c r="A241">
        <v>240</v>
      </c>
      <c r="B241">
        <v>-1.4947999715805054</v>
      </c>
      <c r="C241">
        <v>-2.2346000671386719</v>
      </c>
      <c r="D241">
        <v>1.1557999849319458</v>
      </c>
      <c r="E241">
        <v>-1.5892662292401052</v>
      </c>
      <c r="F241">
        <v>-2.2421338923741332</v>
      </c>
      <c r="G241">
        <v>1.2592269909610834</v>
      </c>
      <c r="H241">
        <v>6.3196587808144846</v>
      </c>
      <c r="I241">
        <v>0.33714423203737365</v>
      </c>
      <c r="J241">
        <v>8.9485211435806882</v>
      </c>
      <c r="K241">
        <v>-9.4466257659599817E-2</v>
      </c>
      <c r="L241">
        <v>-7.5338252354613111E-3</v>
      </c>
      <c r="M241">
        <v>0.10342700602913757</v>
      </c>
    </row>
    <row r="242" spans="1:13" x14ac:dyDescent="0.25">
      <c r="A242">
        <v>241</v>
      </c>
      <c r="B242">
        <v>-1.4808000326156616</v>
      </c>
      <c r="C242">
        <v>-2.1995999813079834</v>
      </c>
      <c r="D242">
        <v>1.1546000242233276</v>
      </c>
      <c r="E242">
        <v>-1.573452980561783</v>
      </c>
      <c r="F242">
        <v>-2.2089712326166722</v>
      </c>
      <c r="G242">
        <v>1.2558073463645634</v>
      </c>
      <c r="H242">
        <v>6.256952046554229</v>
      </c>
      <c r="I242">
        <v>0.42604343463924693</v>
      </c>
      <c r="J242">
        <v>8.7655742263919958</v>
      </c>
      <c r="K242">
        <v>-9.2652947946121333E-2</v>
      </c>
      <c r="L242">
        <v>-9.3712513086887661E-3</v>
      </c>
      <c r="M242">
        <v>0.10120732214123573</v>
      </c>
    </row>
    <row r="243" spans="1:13" x14ac:dyDescent="0.25">
      <c r="A243">
        <v>242</v>
      </c>
      <c r="B243">
        <v>-1.4667999744415283</v>
      </c>
      <c r="C243">
        <v>-2.1645998954772949</v>
      </c>
      <c r="D243">
        <v>1.1533000469207764</v>
      </c>
      <c r="E243">
        <v>-1.5621808393035204</v>
      </c>
      <c r="F243">
        <v>-2.1735044545231386</v>
      </c>
      <c r="G243">
        <v>1.2586470456529135</v>
      </c>
      <c r="H243">
        <v>6.5026497493843705</v>
      </c>
      <c r="I243">
        <v>0.41137205376609254</v>
      </c>
      <c r="J243">
        <v>9.1343964663320385</v>
      </c>
      <c r="K243">
        <v>-9.5380864861992043E-2</v>
      </c>
      <c r="L243">
        <v>-8.9045590458436408E-3</v>
      </c>
      <c r="M243">
        <v>0.10534699873213715</v>
      </c>
    </row>
    <row r="244" spans="1:13" x14ac:dyDescent="0.25">
      <c r="A244">
        <v>243</v>
      </c>
      <c r="B244">
        <v>-1.4528000354766846</v>
      </c>
      <c r="C244">
        <v>-2.1296000480651855</v>
      </c>
      <c r="D244">
        <v>1.1520999670028687</v>
      </c>
      <c r="E244">
        <v>-1.548116978296131</v>
      </c>
      <c r="F244">
        <v>-2.1377437910979982</v>
      </c>
      <c r="G244">
        <v>1.2568152130204617</v>
      </c>
      <c r="H244">
        <v>6.5609127541197791</v>
      </c>
      <c r="I244">
        <v>0.38240715857475172</v>
      </c>
      <c r="J244">
        <v>9.0890763837104025</v>
      </c>
      <c r="K244">
        <v>-9.5316942819446471E-2</v>
      </c>
      <c r="L244">
        <v>-8.1437430328126226E-3</v>
      </c>
      <c r="M244">
        <v>0.10471524601759308</v>
      </c>
    </row>
    <row r="245" spans="1:13" x14ac:dyDescent="0.25">
      <c r="A245">
        <v>244</v>
      </c>
      <c r="B245">
        <v>-1.4387999773025513</v>
      </c>
      <c r="C245">
        <v>-2.0945999622344971</v>
      </c>
      <c r="D245">
        <v>1.1507999897003174</v>
      </c>
      <c r="E245">
        <v>-1.5284909187776781</v>
      </c>
      <c r="F245">
        <v>-2.1049024584649541</v>
      </c>
      <c r="G245">
        <v>1.2490843157969986</v>
      </c>
      <c r="H245">
        <v>6.2337324777609835</v>
      </c>
      <c r="I245">
        <v>0.4918598499097836</v>
      </c>
      <c r="J245">
        <v>8.5405219826492793</v>
      </c>
      <c r="K245">
        <v>-8.9690941475126795E-2</v>
      </c>
      <c r="L245">
        <v>-1.0302496230456981E-2</v>
      </c>
      <c r="M245">
        <v>9.8284326096681252E-2</v>
      </c>
    </row>
    <row r="246" spans="1:13" x14ac:dyDescent="0.25">
      <c r="A246">
        <v>245</v>
      </c>
      <c r="B246">
        <v>-1.4248000383377075</v>
      </c>
      <c r="C246">
        <v>-2.0596001148223877</v>
      </c>
      <c r="D246">
        <v>1.1495000123977661</v>
      </c>
      <c r="E246">
        <v>-1.5189591013956822</v>
      </c>
      <c r="F246">
        <v>-2.0682003659386412</v>
      </c>
      <c r="G246">
        <v>1.2524411986542863</v>
      </c>
      <c r="H246">
        <v>6.6085808902580228</v>
      </c>
      <c r="I246">
        <v>0.41756897634447665</v>
      </c>
      <c r="J246">
        <v>8.9553010131590138</v>
      </c>
      <c r="K246">
        <v>-9.4159063057974723E-2</v>
      </c>
      <c r="L246">
        <v>-8.60025111625351E-3</v>
      </c>
      <c r="M246">
        <v>0.10294118625652016</v>
      </c>
    </row>
    <row r="247" spans="1:13" x14ac:dyDescent="0.25">
      <c r="A247">
        <v>246</v>
      </c>
      <c r="B247">
        <v>-1.4107999801635742</v>
      </c>
      <c r="C247">
        <v>-2.0246000289916992</v>
      </c>
      <c r="D247">
        <v>1.1482000350952148</v>
      </c>
      <c r="E247">
        <v>-1.5059415793503563</v>
      </c>
      <c r="F247">
        <v>-2.0332152782534525</v>
      </c>
      <c r="G247">
        <v>1.2526604586792229</v>
      </c>
      <c r="H247">
        <v>6.7438049705494736</v>
      </c>
      <c r="I247">
        <v>0.42552845689940466</v>
      </c>
      <c r="J247">
        <v>9.0977547806245873</v>
      </c>
      <c r="K247">
        <v>-9.5141599186782111E-2</v>
      </c>
      <c r="L247">
        <v>-8.6152492617532772E-3</v>
      </c>
      <c r="M247">
        <v>0.10446042358400809</v>
      </c>
    </row>
    <row r="248" spans="1:13" x14ac:dyDescent="0.25">
      <c r="A248">
        <v>247</v>
      </c>
      <c r="B248">
        <v>-1.3968000411987305</v>
      </c>
      <c r="C248">
        <v>-1.9895999431610107</v>
      </c>
      <c r="D248">
        <v>1.1469000577926636</v>
      </c>
      <c r="E248">
        <v>-1.4869273774324321</v>
      </c>
      <c r="F248">
        <v>-2.0000986005969561</v>
      </c>
      <c r="G248">
        <v>1.246171593288415</v>
      </c>
      <c r="H248">
        <v>6.4524150612391553</v>
      </c>
      <c r="I248">
        <v>0.52767680618574186</v>
      </c>
      <c r="J248">
        <v>8.6556395931141985</v>
      </c>
      <c r="K248">
        <v>-9.0127336233701616E-2</v>
      </c>
      <c r="L248">
        <v>-1.0498657435945358E-2</v>
      </c>
      <c r="M248">
        <v>9.9271535495751406E-2</v>
      </c>
    </row>
    <row r="249" spans="1:13" x14ac:dyDescent="0.25">
      <c r="A249">
        <v>248</v>
      </c>
      <c r="B249">
        <v>-1.3827999830245972</v>
      </c>
      <c r="C249">
        <v>-1.9545999765396118</v>
      </c>
      <c r="D249">
        <v>1.1455999612808228</v>
      </c>
      <c r="E249">
        <v>-1.4757791687218971</v>
      </c>
      <c r="F249">
        <v>-1.9638039255208171</v>
      </c>
      <c r="G249">
        <v>1.245801339039547</v>
      </c>
      <c r="H249">
        <v>6.7239793779810881</v>
      </c>
      <c r="I249">
        <v>0.47088657994868849</v>
      </c>
      <c r="J249">
        <v>8.7466289407600417</v>
      </c>
      <c r="K249">
        <v>-9.2979185697299904E-2</v>
      </c>
      <c r="L249">
        <v>-9.2039489812052455E-3</v>
      </c>
      <c r="M249">
        <v>0.10020137775872429</v>
      </c>
    </row>
    <row r="250" spans="1:13" x14ac:dyDescent="0.25">
      <c r="A250">
        <v>249</v>
      </c>
      <c r="B250">
        <v>-1.3688000440597534</v>
      </c>
      <c r="C250">
        <v>-1.9196000099182129</v>
      </c>
      <c r="D250">
        <v>1.1442999839782715</v>
      </c>
      <c r="E250">
        <v>-1.4635964282884246</v>
      </c>
      <c r="F250">
        <v>-1.9297717635837504</v>
      </c>
      <c r="G250">
        <v>1.2466857594123821</v>
      </c>
      <c r="H250">
        <v>6.9255100217203802</v>
      </c>
      <c r="I250">
        <v>0.52988922759855817</v>
      </c>
      <c r="J250">
        <v>8.9474593085421912</v>
      </c>
      <c r="K250">
        <v>-9.4796384228671204E-2</v>
      </c>
      <c r="L250">
        <v>-1.0171753665537464E-2</v>
      </c>
      <c r="M250">
        <v>0.10238577543411065</v>
      </c>
    </row>
    <row r="251" spans="1:13" x14ac:dyDescent="0.25">
      <c r="A251">
        <v>250</v>
      </c>
      <c r="B251">
        <v>-1.3547999858856201</v>
      </c>
      <c r="C251">
        <v>-1.884600043296814</v>
      </c>
      <c r="D251">
        <v>1.1430000066757202</v>
      </c>
      <c r="E251">
        <v>-1.4445887691883323</v>
      </c>
      <c r="F251">
        <v>-1.8937666701158271</v>
      </c>
      <c r="G251">
        <v>1.2425294572927099</v>
      </c>
      <c r="H251">
        <v>6.6274567639604847</v>
      </c>
      <c r="I251">
        <v>0.48639640286633773</v>
      </c>
      <c r="J251">
        <v>8.7077384108211238</v>
      </c>
      <c r="K251">
        <v>-8.9788783302712227E-2</v>
      </c>
      <c r="L251">
        <v>-9.1666268190131461E-3</v>
      </c>
      <c r="M251">
        <v>9.9529450616989701E-2</v>
      </c>
    </row>
    <row r="252" spans="1:13" x14ac:dyDescent="0.25">
      <c r="A252">
        <v>251</v>
      </c>
      <c r="B252">
        <v>-1.3408000469207764</v>
      </c>
      <c r="C252">
        <v>-1.8495999574661255</v>
      </c>
      <c r="D252">
        <v>1.1416000127792358</v>
      </c>
      <c r="E252">
        <v>-1.4349000913381174</v>
      </c>
      <c r="F252">
        <v>-1.8582484968316491</v>
      </c>
      <c r="G252">
        <v>1.2444735758030219</v>
      </c>
      <c r="H252">
        <v>7.0182011578420731</v>
      </c>
      <c r="I252">
        <v>0.4675897255843206</v>
      </c>
      <c r="J252">
        <v>9.0113491478805603</v>
      </c>
      <c r="K252">
        <v>-9.4100044417340989E-2</v>
      </c>
      <c r="L252">
        <v>-8.6485393655235665E-3</v>
      </c>
      <c r="M252">
        <v>0.10287356302378603</v>
      </c>
    </row>
    <row r="253" spans="1:13" x14ac:dyDescent="0.25">
      <c r="A253">
        <v>252</v>
      </c>
      <c r="B253">
        <v>-1.3267999887466431</v>
      </c>
      <c r="C253">
        <v>-1.8145999908447266</v>
      </c>
      <c r="D253">
        <v>1.1403000354766846</v>
      </c>
      <c r="E253">
        <v>-1.4207677105230392</v>
      </c>
      <c r="F253">
        <v>-1.8240142337468601</v>
      </c>
      <c r="G253">
        <v>1.2435264862797648</v>
      </c>
      <c r="H253">
        <v>7.0822823766498821</v>
      </c>
      <c r="I253">
        <v>0.51880540888524218</v>
      </c>
      <c r="J253">
        <v>9.0525692880407611</v>
      </c>
      <c r="K253">
        <v>-9.3967721776396118E-2</v>
      </c>
      <c r="L253">
        <v>-9.4142429021335516E-3</v>
      </c>
      <c r="M253">
        <v>0.10322645080308024</v>
      </c>
    </row>
    <row r="254" spans="1:13" x14ac:dyDescent="0.25">
      <c r="A254">
        <v>253</v>
      </c>
      <c r="B254">
        <v>-1.3128000497817993</v>
      </c>
      <c r="C254">
        <v>-1.7796000242233276</v>
      </c>
      <c r="D254">
        <v>1.1389000415802002</v>
      </c>
      <c r="E254">
        <v>-1.4047198352744512</v>
      </c>
      <c r="F254">
        <v>-1.7895234013079189</v>
      </c>
      <c r="G254">
        <v>1.2391660164759544</v>
      </c>
      <c r="H254">
        <v>7.0018115483717347</v>
      </c>
      <c r="I254">
        <v>0.55761839455593976</v>
      </c>
      <c r="J254">
        <v>8.8037554864461338</v>
      </c>
      <c r="K254">
        <v>-9.1919785492651895E-2</v>
      </c>
      <c r="L254">
        <v>-9.9233770845912339E-3</v>
      </c>
      <c r="M254">
        <v>0.10026597489575417</v>
      </c>
    </row>
    <row r="255" spans="1:13" x14ac:dyDescent="0.25">
      <c r="A255">
        <v>254</v>
      </c>
      <c r="B255">
        <v>-1.298799991607666</v>
      </c>
      <c r="C255">
        <v>-1.7446000576019287</v>
      </c>
      <c r="D255">
        <v>1.1375000476837158</v>
      </c>
      <c r="E255">
        <v>-1.3926344447987853</v>
      </c>
      <c r="F255">
        <v>-1.7532618624862457</v>
      </c>
      <c r="G255">
        <v>1.2391944228700633</v>
      </c>
      <c r="H255">
        <v>7.2247038649091895</v>
      </c>
      <c r="I255">
        <v>0.4964922961325155</v>
      </c>
      <c r="J255">
        <v>8.9401644767775714</v>
      </c>
      <c r="K255">
        <v>-9.3834453191119271E-2</v>
      </c>
      <c r="L255">
        <v>-8.6618048843170037E-3</v>
      </c>
      <c r="M255">
        <v>0.1016943751863475</v>
      </c>
    </row>
    <row r="256" spans="1:13" x14ac:dyDescent="0.25">
      <c r="A256">
        <v>255</v>
      </c>
      <c r="B256">
        <v>-1.2848000526428223</v>
      </c>
      <c r="C256">
        <v>-1.7095999717712402</v>
      </c>
      <c r="D256">
        <v>1.136199951171875</v>
      </c>
      <c r="E256">
        <v>-1.3808494799029403</v>
      </c>
      <c r="F256">
        <v>-1.7186766058376965</v>
      </c>
      <c r="G256">
        <v>1.2419866435463873</v>
      </c>
      <c r="H256">
        <v>7.4758268465622475</v>
      </c>
      <c r="I256">
        <v>0.53092151475952687</v>
      </c>
      <c r="J256">
        <v>9.3105700511080016</v>
      </c>
      <c r="K256">
        <v>-9.6049427260118003E-2</v>
      </c>
      <c r="L256">
        <v>-9.0766340664563128E-3</v>
      </c>
      <c r="M256">
        <v>0.10578669237451233</v>
      </c>
    </row>
    <row r="257" spans="1:13" x14ac:dyDescent="0.25">
      <c r="A257">
        <v>256</v>
      </c>
      <c r="B257">
        <v>-1.270799994468689</v>
      </c>
      <c r="C257">
        <v>-1.6746000051498413</v>
      </c>
      <c r="D257">
        <v>1.1347999572753906</v>
      </c>
      <c r="E257">
        <v>-1.3667889436392247</v>
      </c>
      <c r="F257">
        <v>-1.6835880898020557</v>
      </c>
      <c r="G257">
        <v>1.239428031963308</v>
      </c>
      <c r="H257">
        <v>7.5534269427399456</v>
      </c>
      <c r="I257">
        <v>0.53673024152475757</v>
      </c>
      <c r="J257">
        <v>9.2199575808167253</v>
      </c>
      <c r="K257">
        <v>-9.5988949170535687E-2</v>
      </c>
      <c r="L257">
        <v>-8.9880846522143454E-3</v>
      </c>
      <c r="M257">
        <v>0.10462807468791735</v>
      </c>
    </row>
    <row r="258" spans="1:13" x14ac:dyDescent="0.25">
      <c r="A258">
        <v>257</v>
      </c>
      <c r="B258">
        <v>-1.2568000555038452</v>
      </c>
      <c r="C258">
        <v>-1.6396000385284424</v>
      </c>
      <c r="D258">
        <v>1.1333999633789063</v>
      </c>
      <c r="E258">
        <v>-1.3524800979935723</v>
      </c>
      <c r="F258">
        <v>-1.6478903337455066</v>
      </c>
      <c r="G258">
        <v>1.2366765730958906</v>
      </c>
      <c r="H258">
        <v>7.6129884042191085</v>
      </c>
      <c r="I258">
        <v>0.50562911821500578</v>
      </c>
      <c r="J258">
        <v>9.1121063220343554</v>
      </c>
      <c r="K258">
        <v>-9.5680042489727057E-2</v>
      </c>
      <c r="L258">
        <v>-8.2902952170642585E-3</v>
      </c>
      <c r="M258">
        <v>0.10327660971698438</v>
      </c>
    </row>
    <row r="259" spans="1:13" x14ac:dyDescent="0.25">
      <c r="A259">
        <v>258</v>
      </c>
      <c r="B259">
        <v>-1.2427999973297119</v>
      </c>
      <c r="C259">
        <v>-1.6045999526977539</v>
      </c>
      <c r="D259">
        <v>1.1319999694824219</v>
      </c>
      <c r="E259">
        <v>-1.3359011461136518</v>
      </c>
      <c r="F259">
        <v>-1.6141710666405034</v>
      </c>
      <c r="G259">
        <v>1.2345987796903215</v>
      </c>
      <c r="H259">
        <v>7.4912414695830103</v>
      </c>
      <c r="I259">
        <v>0.59647975974683898</v>
      </c>
      <c r="J259">
        <v>9.0634993793162657</v>
      </c>
      <c r="K259">
        <v>-9.3101148783939935E-2</v>
      </c>
      <c r="L259">
        <v>-9.571113942749454E-3</v>
      </c>
      <c r="M259">
        <v>0.10259881020789963</v>
      </c>
    </row>
    <row r="260" spans="1:13" x14ac:dyDescent="0.25">
      <c r="A260">
        <v>259</v>
      </c>
      <c r="B260">
        <v>-1.2288000583648682</v>
      </c>
      <c r="C260">
        <v>-1.569599986076355</v>
      </c>
      <c r="D260">
        <v>1.1304999589920044</v>
      </c>
      <c r="E260">
        <v>-1.3252713906013898</v>
      </c>
      <c r="F260">
        <v>-1.5773277604382101</v>
      </c>
      <c r="G260">
        <v>1.2367691045166238</v>
      </c>
      <c r="H260">
        <v>7.8508567427066582</v>
      </c>
      <c r="I260">
        <v>0.4923403689097125</v>
      </c>
      <c r="J260">
        <v>9.4001901264439596</v>
      </c>
      <c r="K260">
        <v>-9.6471332236521601E-2</v>
      </c>
      <c r="L260">
        <v>-7.727774361855122E-3</v>
      </c>
      <c r="M260">
        <v>0.10626914552461941</v>
      </c>
    </row>
    <row r="261" spans="1:13" x14ac:dyDescent="0.25">
      <c r="A261">
        <v>260</v>
      </c>
      <c r="B261">
        <v>-1.2148000001907349</v>
      </c>
      <c r="C261">
        <v>-1.5346000194549561</v>
      </c>
      <c r="D261">
        <v>1.12909996509552</v>
      </c>
      <c r="E261">
        <v>-1.3087920027476927</v>
      </c>
      <c r="F261">
        <v>-1.543431249792705</v>
      </c>
      <c r="G261">
        <v>1.2309015827806065</v>
      </c>
      <c r="H261">
        <v>7.7372409073263269</v>
      </c>
      <c r="I261">
        <v>0.57547440543402939</v>
      </c>
      <c r="J261">
        <v>9.0161740175480549</v>
      </c>
      <c r="K261">
        <v>-9.3992002556957832E-2</v>
      </c>
      <c r="L261">
        <v>-8.8312303377489076E-3</v>
      </c>
      <c r="M261">
        <v>0.10180161768508644</v>
      </c>
    </row>
    <row r="262" spans="1:13" x14ac:dyDescent="0.25">
      <c r="A262">
        <v>261</v>
      </c>
      <c r="B262">
        <v>-1.2007999420166016</v>
      </c>
      <c r="C262">
        <v>-1.4996000528335571</v>
      </c>
      <c r="D262">
        <v>1.1276999711990356</v>
      </c>
      <c r="E262">
        <v>-1.2951021758363279</v>
      </c>
      <c r="F262">
        <v>-1.5072546371633155</v>
      </c>
      <c r="G262">
        <v>1.2322143250395812</v>
      </c>
      <c r="H262">
        <v>7.8532843415495917</v>
      </c>
      <c r="I262">
        <v>0.51044172179740521</v>
      </c>
      <c r="J262">
        <v>9.2679220102683715</v>
      </c>
      <c r="K262">
        <v>-9.4302233819726355E-2</v>
      </c>
      <c r="L262">
        <v>-7.6545843297584071E-3</v>
      </c>
      <c r="M262">
        <v>0.10451435384054553</v>
      </c>
    </row>
    <row r="263" spans="1:13" x14ac:dyDescent="0.25">
      <c r="A263">
        <v>262</v>
      </c>
      <c r="B263">
        <v>-1.1868000030517578</v>
      </c>
      <c r="C263">
        <v>-1.4645999670028687</v>
      </c>
      <c r="D263">
        <v>1.1261999607086182</v>
      </c>
      <c r="E263">
        <v>-1.2861324065970121</v>
      </c>
      <c r="F263">
        <v>-1.472007284677433</v>
      </c>
      <c r="G263">
        <v>1.234434058008304</v>
      </c>
      <c r="H263">
        <v>8.3697677190621231</v>
      </c>
      <c r="I263">
        <v>0.50575705595040921</v>
      </c>
      <c r="J263">
        <v>9.6105577229450141</v>
      </c>
      <c r="K263">
        <v>-9.93324035452543E-2</v>
      </c>
      <c r="L263">
        <v>-7.4073176745643732E-3</v>
      </c>
      <c r="M263">
        <v>0.10823409729968581</v>
      </c>
    </row>
    <row r="264" spans="1:13" x14ac:dyDescent="0.25">
      <c r="A264">
        <v>263</v>
      </c>
      <c r="B264">
        <v>-1.1727999448776245</v>
      </c>
      <c r="C264">
        <v>-1.4296000003814697</v>
      </c>
      <c r="D264">
        <v>1.1247999668121338</v>
      </c>
      <c r="E264">
        <v>-1.2708720187227924</v>
      </c>
      <c r="F264">
        <v>-1.4370955192415364</v>
      </c>
      <c r="G264">
        <v>1.2333908500206077</v>
      </c>
      <c r="H264">
        <v>8.3622167850119755</v>
      </c>
      <c r="I264">
        <v>0.52430881771590931</v>
      </c>
      <c r="J264">
        <v>9.6542395459201611</v>
      </c>
      <c r="K264">
        <v>-9.8072073845167917E-2</v>
      </c>
      <c r="L264">
        <v>-7.4955188600667189E-3</v>
      </c>
      <c r="M264">
        <v>0.10859088320847388</v>
      </c>
    </row>
    <row r="265" spans="1:13" x14ac:dyDescent="0.25">
      <c r="A265">
        <v>264</v>
      </c>
      <c r="B265">
        <v>-1.1588000059127808</v>
      </c>
      <c r="C265">
        <v>-1.3946000337600708</v>
      </c>
      <c r="D265">
        <v>1.1232999563217163</v>
      </c>
      <c r="E265">
        <v>-1.254744251982632</v>
      </c>
      <c r="F265">
        <v>-1.4023720724447615</v>
      </c>
      <c r="G265">
        <v>1.2305402931450091</v>
      </c>
      <c r="H265">
        <v>8.2796207784169269</v>
      </c>
      <c r="I265">
        <v>0.55729517399594353</v>
      </c>
      <c r="J265">
        <v>9.5469011834074067</v>
      </c>
      <c r="K265">
        <v>-9.5944246069851191E-2</v>
      </c>
      <c r="L265">
        <v>-7.7720386846906742E-3</v>
      </c>
      <c r="M265">
        <v>0.10724033682329281</v>
      </c>
    </row>
    <row r="266" spans="1:13" x14ac:dyDescent="0.25">
      <c r="A266">
        <v>265</v>
      </c>
      <c r="B266">
        <v>-1.1447999477386475</v>
      </c>
      <c r="C266">
        <v>-1.3595999479293823</v>
      </c>
      <c r="D266">
        <v>1.1217999458312988</v>
      </c>
      <c r="E266">
        <v>-1.2385907760831647</v>
      </c>
      <c r="F266">
        <v>-1.3680482248610453</v>
      </c>
      <c r="G266">
        <v>1.2226219270351311</v>
      </c>
      <c r="H266">
        <v>8.1927701455424291</v>
      </c>
      <c r="I266">
        <v>0.62137961571191158</v>
      </c>
      <c r="J266">
        <v>8.9875188154978112</v>
      </c>
      <c r="K266">
        <v>-9.3790828344517241E-2</v>
      </c>
      <c r="L266">
        <v>-8.4482769316629458E-3</v>
      </c>
      <c r="M266">
        <v>0.10082198120383223</v>
      </c>
    </row>
    <row r="267" spans="1:13" x14ac:dyDescent="0.25">
      <c r="A267">
        <v>266</v>
      </c>
      <c r="B267">
        <v>-1.1308000087738037</v>
      </c>
      <c r="C267">
        <v>-1.3245999813079834</v>
      </c>
      <c r="D267">
        <v>1.1203000545501709</v>
      </c>
      <c r="E267">
        <v>-1.2250770038018648</v>
      </c>
      <c r="F267">
        <v>-1.3336916522833047</v>
      </c>
      <c r="G267">
        <v>1.2249449880034824</v>
      </c>
      <c r="H267">
        <v>8.3371944018899899</v>
      </c>
      <c r="I267">
        <v>0.68637106323553199</v>
      </c>
      <c r="J267">
        <v>9.3407951761038799</v>
      </c>
      <c r="K267">
        <v>-9.4276995028061084E-2</v>
      </c>
      <c r="L267">
        <v>-9.0916709753212643E-3</v>
      </c>
      <c r="M267">
        <v>0.10464493345331149</v>
      </c>
    </row>
    <row r="268" spans="1:13" x14ac:dyDescent="0.25">
      <c r="A268">
        <v>267</v>
      </c>
      <c r="B268">
        <v>-1.1167999505996704</v>
      </c>
      <c r="C268">
        <v>-1.2896000146865845</v>
      </c>
      <c r="D268">
        <v>1.1188000440597534</v>
      </c>
      <c r="E268">
        <v>-1.2129483127382286</v>
      </c>
      <c r="F268">
        <v>-1.3003196680046285</v>
      </c>
      <c r="G268">
        <v>1.2215925834330825</v>
      </c>
      <c r="H268">
        <v>8.609273494946958</v>
      </c>
      <c r="I268">
        <v>0.83123861631230378</v>
      </c>
      <c r="J268">
        <v>9.1877489564917383</v>
      </c>
      <c r="K268">
        <v>-9.6148362138558152E-2</v>
      </c>
      <c r="L268">
        <v>-1.0719653318044031E-2</v>
      </c>
      <c r="M268">
        <v>0.10279253937332911</v>
      </c>
    </row>
    <row r="269" spans="1:13" x14ac:dyDescent="0.25">
      <c r="A269">
        <v>268</v>
      </c>
      <c r="B269">
        <v>-1.1028000116348267</v>
      </c>
      <c r="C269">
        <v>-1.2546000480651855</v>
      </c>
      <c r="D269">
        <v>1.1173000335693359</v>
      </c>
      <c r="E269">
        <v>-1.1983156009194387</v>
      </c>
      <c r="F269">
        <v>-1.263712640980664</v>
      </c>
      <c r="G269">
        <v>1.2218345544411262</v>
      </c>
      <c r="H269">
        <v>8.6611886359174584</v>
      </c>
      <c r="I269">
        <v>0.72633449436987718</v>
      </c>
      <c r="J269">
        <v>9.3559937108247837</v>
      </c>
      <c r="K269">
        <v>-9.5515589284612012E-2</v>
      </c>
      <c r="L269">
        <v>-9.1125929154785013E-3</v>
      </c>
      <c r="M269">
        <v>0.10453452087179027</v>
      </c>
    </row>
    <row r="270" spans="1:13" x14ac:dyDescent="0.25">
      <c r="A270">
        <v>269</v>
      </c>
      <c r="B270">
        <v>-1.0887999534606934</v>
      </c>
      <c r="C270">
        <v>-1.2195999622344971</v>
      </c>
      <c r="D270">
        <v>1.1158000230789185</v>
      </c>
      <c r="E270">
        <v>-1.1797818737260335</v>
      </c>
      <c r="F270">
        <v>-1.2294754338088616</v>
      </c>
      <c r="G270">
        <v>1.2160995212143135</v>
      </c>
      <c r="H270">
        <v>8.3561649664071798</v>
      </c>
      <c r="I270">
        <v>0.80973039358505083</v>
      </c>
      <c r="J270">
        <v>8.9890209769516254</v>
      </c>
      <c r="K270">
        <v>-9.0981920265340133E-2</v>
      </c>
      <c r="L270">
        <v>-9.8754715743645249E-3</v>
      </c>
      <c r="M270">
        <v>0.10029949813539507</v>
      </c>
    </row>
    <row r="271" spans="1:13" x14ac:dyDescent="0.25">
      <c r="A271">
        <v>270</v>
      </c>
      <c r="B271">
        <v>-1.0748000144958496</v>
      </c>
      <c r="C271">
        <v>-1.1845999956130981</v>
      </c>
      <c r="D271">
        <v>1.114300012588501</v>
      </c>
      <c r="E271">
        <v>-1.1680078943480889</v>
      </c>
      <c r="F271">
        <v>-1.1936245567787727</v>
      </c>
      <c r="G271">
        <v>1.2145503759787462</v>
      </c>
      <c r="H271">
        <v>8.672113750943689</v>
      </c>
      <c r="I271">
        <v>0.76182350152751688</v>
      </c>
      <c r="J271">
        <v>8.9967120396386964</v>
      </c>
      <c r="K271">
        <v>-9.3207879852239328E-2</v>
      </c>
      <c r="L271">
        <v>-9.0245611656745162E-3</v>
      </c>
      <c r="M271">
        <v>0.10025036339024518</v>
      </c>
    </row>
    <row r="272" spans="1:13" x14ac:dyDescent="0.25">
      <c r="A272">
        <v>271</v>
      </c>
      <c r="B272">
        <v>-1.0607999563217163</v>
      </c>
      <c r="C272">
        <v>-1.1496000289916992</v>
      </c>
      <c r="D272">
        <v>1.1128000020980835</v>
      </c>
      <c r="E272">
        <v>-1.1581278279720577</v>
      </c>
      <c r="F272">
        <v>-1.1590610305983495</v>
      </c>
      <c r="G272">
        <v>1.2207369928374172</v>
      </c>
      <c r="H272">
        <v>9.1749505710597976</v>
      </c>
      <c r="I272">
        <v>0.82298202575276935</v>
      </c>
      <c r="J272">
        <v>9.699585777842227</v>
      </c>
      <c r="K272">
        <v>-9.7327871650341402E-2</v>
      </c>
      <c r="L272">
        <v>-9.46100160665031E-3</v>
      </c>
      <c r="M272">
        <v>0.10793699073933372</v>
      </c>
    </row>
    <row r="273" spans="1:13" x14ac:dyDescent="0.25">
      <c r="A273">
        <v>272</v>
      </c>
      <c r="B273">
        <v>-1.0468000173568726</v>
      </c>
      <c r="C273">
        <v>-1.1145999431610107</v>
      </c>
      <c r="D273">
        <v>1.1111999750137329</v>
      </c>
      <c r="E273">
        <v>-1.1437297066396785</v>
      </c>
      <c r="F273">
        <v>-1.1236178982167038</v>
      </c>
      <c r="G273">
        <v>1.2154392434807557</v>
      </c>
      <c r="H273">
        <v>9.259618616318857</v>
      </c>
      <c r="I273">
        <v>0.80907549933279777</v>
      </c>
      <c r="J273">
        <v>9.3807839102709245</v>
      </c>
      <c r="K273">
        <v>-9.6929689282805986E-2</v>
      </c>
      <c r="L273">
        <v>-9.0179550556930277E-3</v>
      </c>
      <c r="M273">
        <v>0.10423926846702281</v>
      </c>
    </row>
    <row r="274" spans="1:13" x14ac:dyDescent="0.25">
      <c r="A274">
        <v>273</v>
      </c>
      <c r="B274">
        <v>-1.0327999591827393</v>
      </c>
      <c r="C274">
        <v>-1.0795999765396118</v>
      </c>
      <c r="D274">
        <v>1.1096999645233154</v>
      </c>
      <c r="E274">
        <v>-1.1286976615765365</v>
      </c>
      <c r="F274">
        <v>-1.0898605053157668</v>
      </c>
      <c r="G274">
        <v>1.2150444531495896</v>
      </c>
      <c r="H274">
        <v>9.2852155483896102</v>
      </c>
      <c r="I274">
        <v>0.95040098176387366</v>
      </c>
      <c r="J274">
        <v>9.4930604662609106</v>
      </c>
      <c r="K274">
        <v>-9.5897702393797246E-2</v>
      </c>
      <c r="L274">
        <v>-1.026052877615502E-2</v>
      </c>
      <c r="M274">
        <v>0.10534448862627421</v>
      </c>
    </row>
    <row r="275" spans="1:13" x14ac:dyDescent="0.25">
      <c r="A275">
        <v>274</v>
      </c>
      <c r="B275">
        <v>-1.0188000202178955</v>
      </c>
      <c r="C275">
        <v>-1.0446000099182129</v>
      </c>
      <c r="D275">
        <v>1.1081000566482544</v>
      </c>
      <c r="E275">
        <v>-1.1158457893736529</v>
      </c>
      <c r="F275">
        <v>-1.0522437264456337</v>
      </c>
      <c r="G275">
        <v>1.2161045074119692</v>
      </c>
      <c r="H275">
        <v>9.5254973723893066</v>
      </c>
      <c r="I275">
        <v>0.73173621049642368</v>
      </c>
      <c r="J275">
        <v>9.7468139375791729</v>
      </c>
      <c r="K275">
        <v>-9.7045769155757355E-2</v>
      </c>
      <c r="L275">
        <v>-7.6437165274207963E-3</v>
      </c>
      <c r="M275">
        <v>0.10800445076371479</v>
      </c>
    </row>
    <row r="276" spans="1:13" x14ac:dyDescent="0.25">
      <c r="A276">
        <v>275</v>
      </c>
      <c r="B276">
        <v>-1.0047999620437622</v>
      </c>
      <c r="C276">
        <v>-1.009600043296814</v>
      </c>
      <c r="D276">
        <v>1.1065000295639038</v>
      </c>
      <c r="E276">
        <v>-1.1032165520463133</v>
      </c>
      <c r="F276">
        <v>-1.0172745648298651</v>
      </c>
      <c r="G276">
        <v>1.2131260951156695</v>
      </c>
      <c r="H276">
        <v>9.7946450756598207</v>
      </c>
      <c r="I276">
        <v>0.76015463588831322</v>
      </c>
      <c r="J276">
        <v>9.6363364394838182</v>
      </c>
      <c r="K276">
        <v>-9.8416590002551096E-2</v>
      </c>
      <c r="L276">
        <v>-7.6745215330511485E-3</v>
      </c>
      <c r="M276">
        <v>0.10662606555176568</v>
      </c>
    </row>
    <row r="277" spans="1:13" x14ac:dyDescent="0.25">
      <c r="A277">
        <v>276</v>
      </c>
      <c r="B277">
        <v>-0.99080002307891846</v>
      </c>
      <c r="C277">
        <v>-0.97460001707077026</v>
      </c>
      <c r="D277">
        <v>1.1049000024795532</v>
      </c>
      <c r="E277">
        <v>-1.089208096411753</v>
      </c>
      <c r="F277">
        <v>-0.98230425152100287</v>
      </c>
      <c r="G277">
        <v>1.2150941671856714</v>
      </c>
      <c r="H277">
        <v>9.9321831894019041</v>
      </c>
      <c r="I277">
        <v>0.79050218708062725</v>
      </c>
      <c r="J277">
        <v>9.9732251297698227</v>
      </c>
      <c r="K277">
        <v>-9.8408073332834523E-2</v>
      </c>
      <c r="L277">
        <v>-7.7042344502326054E-3</v>
      </c>
      <c r="M277">
        <v>0.1101941647061182</v>
      </c>
    </row>
    <row r="278" spans="1:13" x14ac:dyDescent="0.25">
      <c r="A278">
        <v>277</v>
      </c>
      <c r="B278">
        <v>-0.97680002450942993</v>
      </c>
      <c r="C278">
        <v>-0.93959999084472656</v>
      </c>
      <c r="D278">
        <v>1.1032999753952026</v>
      </c>
      <c r="E278">
        <v>-1.0732137833626163</v>
      </c>
      <c r="F278">
        <v>-0.94876669057871299</v>
      </c>
      <c r="G278">
        <v>1.2072024466561639</v>
      </c>
      <c r="H278">
        <v>9.8703681853005119</v>
      </c>
      <c r="I278">
        <v>0.97559597949179511</v>
      </c>
      <c r="J278">
        <v>9.4174271347865659</v>
      </c>
      <c r="K278">
        <v>-9.6413758853186371E-2</v>
      </c>
      <c r="L278">
        <v>-9.1666997339864276E-3</v>
      </c>
      <c r="M278">
        <v>0.1039024712609613</v>
      </c>
    </row>
    <row r="279" spans="1:13" x14ac:dyDescent="0.25">
      <c r="A279">
        <v>278</v>
      </c>
      <c r="B279">
        <v>-0.96280002593994141</v>
      </c>
      <c r="C279">
        <v>-0.90460002422332764</v>
      </c>
      <c r="D279">
        <v>1.1016999483108521</v>
      </c>
      <c r="E279">
        <v>-1.0590115197422181</v>
      </c>
      <c r="F279">
        <v>-0.91414387836231181</v>
      </c>
      <c r="G279">
        <v>1.2077132235044139</v>
      </c>
      <c r="H279">
        <v>9.9928844214923451</v>
      </c>
      <c r="I279">
        <v>1.0550358040481314</v>
      </c>
      <c r="J279">
        <v>9.6226994796635417</v>
      </c>
      <c r="K279">
        <v>-9.6211493802276671E-2</v>
      </c>
      <c r="L279">
        <v>-9.5438541389841758E-3</v>
      </c>
      <c r="M279">
        <v>0.10601327519356185</v>
      </c>
    </row>
    <row r="280" spans="1:13" x14ac:dyDescent="0.25">
      <c r="A280">
        <v>279</v>
      </c>
      <c r="B280">
        <v>-0.94880002737045288</v>
      </c>
      <c r="C280">
        <v>-0.86959999799728394</v>
      </c>
      <c r="D280">
        <v>1.100100040435791</v>
      </c>
      <c r="E280">
        <v>-1.0429136283781451</v>
      </c>
      <c r="F280">
        <v>-0.88006655874764905</v>
      </c>
      <c r="G280">
        <v>1.2030163995222463</v>
      </c>
      <c r="H280">
        <v>9.9192241033680038</v>
      </c>
      <c r="I280">
        <v>1.2036063448102501</v>
      </c>
      <c r="J280">
        <v>9.3551818292531106</v>
      </c>
      <c r="K280">
        <v>-9.4113601007692171E-2</v>
      </c>
      <c r="L280">
        <v>-1.0466560750365117E-2</v>
      </c>
      <c r="M280">
        <v>0.10291635908645524</v>
      </c>
    </row>
    <row r="281" spans="1:13" x14ac:dyDescent="0.25">
      <c r="A281">
        <v>280</v>
      </c>
      <c r="B281">
        <v>-0.93480002880096436</v>
      </c>
      <c r="C281">
        <v>-0.83459997177124023</v>
      </c>
      <c r="D281">
        <v>1.0985000133514404</v>
      </c>
      <c r="E281">
        <v>-1.0299487408228034</v>
      </c>
      <c r="F281">
        <v>-0.84458897679336342</v>
      </c>
      <c r="G281">
        <v>1.205928180700564</v>
      </c>
      <c r="H281">
        <v>10.178509744365648</v>
      </c>
      <c r="I281">
        <v>1.1968614138488283</v>
      </c>
      <c r="J281">
        <v>9.7795326393641382</v>
      </c>
      <c r="K281">
        <v>-9.5148712021839055E-2</v>
      </c>
      <c r="L281">
        <v>-9.9890050221231874E-3</v>
      </c>
      <c r="M281">
        <v>0.10742816734912353</v>
      </c>
    </row>
    <row r="282" spans="1:13" x14ac:dyDescent="0.25">
      <c r="A282">
        <v>281</v>
      </c>
      <c r="B282">
        <v>-0.92079997062683105</v>
      </c>
      <c r="C282">
        <v>-0.79960000514984131</v>
      </c>
      <c r="D282">
        <v>1.0968999862670898</v>
      </c>
      <c r="E282">
        <v>-1.0157652714143357</v>
      </c>
      <c r="F282">
        <v>-0.8075298121068275</v>
      </c>
      <c r="G282">
        <v>1.2055969442730541</v>
      </c>
      <c r="H282">
        <v>10.313347504003218</v>
      </c>
      <c r="I282">
        <v>0.99172172410131332</v>
      </c>
      <c r="J282">
        <v>9.9094684444181471</v>
      </c>
      <c r="K282">
        <v>-9.4965300787504647E-2</v>
      </c>
      <c r="L282">
        <v>-7.9298069569861962E-3</v>
      </c>
      <c r="M282">
        <v>0.10869695800596424</v>
      </c>
    </row>
    <row r="283" spans="1:13" x14ac:dyDescent="0.25">
      <c r="A283">
        <v>282</v>
      </c>
      <c r="B283">
        <v>-0.90679997205734253</v>
      </c>
      <c r="C283">
        <v>-0.76459997892379761</v>
      </c>
      <c r="D283">
        <v>1.0951999425888062</v>
      </c>
      <c r="E283">
        <v>-1.0002592790701774</v>
      </c>
      <c r="F283">
        <v>-0.77296970087648043</v>
      </c>
      <c r="G283">
        <v>1.2047066116026706</v>
      </c>
      <c r="H283">
        <v>10.306496459279211</v>
      </c>
      <c r="I283">
        <v>1.0946536991098936</v>
      </c>
      <c r="J283">
        <v>9.9987833048105621</v>
      </c>
      <c r="K283">
        <v>-9.3459307012834891E-2</v>
      </c>
      <c r="L283">
        <v>-8.3697219526828182E-3</v>
      </c>
      <c r="M283">
        <v>0.10950666901386441</v>
      </c>
    </row>
    <row r="284" spans="1:13" x14ac:dyDescent="0.25">
      <c r="A284">
        <v>283</v>
      </c>
      <c r="B284">
        <v>-0.892799973487854</v>
      </c>
      <c r="C284">
        <v>-0.72960001230239868</v>
      </c>
      <c r="D284">
        <v>1.0936000347137451</v>
      </c>
      <c r="E284">
        <v>-0.98638325587574371</v>
      </c>
      <c r="F284">
        <v>-0.73851401637766922</v>
      </c>
      <c r="G284">
        <v>1.2016155708674934</v>
      </c>
      <c r="H284">
        <v>10.481998786614307</v>
      </c>
      <c r="I284">
        <v>1.2217658888382721</v>
      </c>
      <c r="J284">
        <v>9.8770604174333094</v>
      </c>
      <c r="K284">
        <v>-9.358328238788971E-2</v>
      </c>
      <c r="L284">
        <v>-8.9140040752705429E-3</v>
      </c>
      <c r="M284">
        <v>0.10801553615374826</v>
      </c>
    </row>
    <row r="285" spans="1:13" x14ac:dyDescent="0.25">
      <c r="A285">
        <v>284</v>
      </c>
      <c r="B285">
        <v>-0.87879997491836548</v>
      </c>
      <c r="C285">
        <v>-0.69459998607635498</v>
      </c>
      <c r="D285">
        <v>1.0918999910354614</v>
      </c>
      <c r="E285">
        <v>-0.9746805913782759</v>
      </c>
      <c r="F285">
        <v>-0.70346216472634893</v>
      </c>
      <c r="G285">
        <v>1.2064461337487473</v>
      </c>
      <c r="H285">
        <v>10.910402730589185</v>
      </c>
      <c r="I285">
        <v>1.2758679567580293</v>
      </c>
      <c r="J285">
        <v>10.490534266298551</v>
      </c>
      <c r="K285">
        <v>-9.5880616459910417E-2</v>
      </c>
      <c r="L285">
        <v>-8.8621786499939459E-3</v>
      </c>
      <c r="M285">
        <v>0.11454614271328589</v>
      </c>
    </row>
    <row r="286" spans="1:13" x14ac:dyDescent="0.25">
      <c r="A286">
        <v>285</v>
      </c>
      <c r="B286">
        <v>-0.86479997634887695</v>
      </c>
      <c r="C286">
        <v>-0.65960001945495605</v>
      </c>
      <c r="D286">
        <v>1.0901999473571777</v>
      </c>
      <c r="E286">
        <v>-0.9565684468190816</v>
      </c>
      <c r="F286">
        <v>-0.66979318858384729</v>
      </c>
      <c r="G286">
        <v>1.1934291480723584</v>
      </c>
      <c r="H286">
        <v>10.611525552723128</v>
      </c>
      <c r="I286">
        <v>1.5453560988846093</v>
      </c>
      <c r="J286">
        <v>9.4688319299065373</v>
      </c>
      <c r="K286">
        <v>-9.1768470470204644E-2</v>
      </c>
      <c r="L286">
        <v>-1.0193169128891233E-2</v>
      </c>
      <c r="M286">
        <v>0.10322920071518071</v>
      </c>
    </row>
    <row r="287" spans="1:13" x14ac:dyDescent="0.25">
      <c r="A287">
        <v>286</v>
      </c>
      <c r="B287">
        <v>-0.85079997777938843</v>
      </c>
      <c r="C287">
        <v>-0.62459999322891235</v>
      </c>
      <c r="D287">
        <v>1.0885000228881836</v>
      </c>
      <c r="E287">
        <v>-0.94410557230520764</v>
      </c>
      <c r="F287">
        <v>-0.63379307519946571</v>
      </c>
      <c r="G287">
        <v>1.1959406743338792</v>
      </c>
      <c r="H287">
        <v>10.966807353398082</v>
      </c>
      <c r="I287">
        <v>1.4718351057016645</v>
      </c>
      <c r="J287">
        <v>9.8705235816731314</v>
      </c>
      <c r="K287">
        <v>-9.3305594525819213E-2</v>
      </c>
      <c r="L287">
        <v>-9.1930819705533517E-3</v>
      </c>
      <c r="M287">
        <v>0.10744065144569559</v>
      </c>
    </row>
    <row r="288" spans="1:13" x14ac:dyDescent="0.25">
      <c r="A288">
        <v>287</v>
      </c>
      <c r="B288">
        <v>-0.8367999792098999</v>
      </c>
      <c r="C288">
        <v>-0.58960002660751343</v>
      </c>
      <c r="D288">
        <v>1.0867999792098999</v>
      </c>
      <c r="E288">
        <v>-0.93141553700083868</v>
      </c>
      <c r="F288">
        <v>-0.59961059718719434</v>
      </c>
      <c r="G288">
        <v>1.1928435495718437</v>
      </c>
      <c r="H288">
        <v>11.306830800865228</v>
      </c>
      <c r="I288">
        <v>1.6978578914387965</v>
      </c>
      <c r="J288">
        <v>9.7574137275045896</v>
      </c>
      <c r="K288">
        <v>-9.4615557790938776E-2</v>
      </c>
      <c r="L288">
        <v>-1.0010570579680911E-2</v>
      </c>
      <c r="M288">
        <v>0.10604357036194378</v>
      </c>
    </row>
    <row r="289" spans="1:13" x14ac:dyDescent="0.25">
      <c r="A289">
        <v>288</v>
      </c>
      <c r="B289">
        <v>-0.82279998064041138</v>
      </c>
      <c r="C289">
        <v>-0.55460000038146973</v>
      </c>
      <c r="D289">
        <v>1.0851000547409058</v>
      </c>
      <c r="E289">
        <v>-0.92510119007110891</v>
      </c>
      <c r="F289">
        <v>-0.56138983782434693</v>
      </c>
      <c r="G289">
        <v>1.2029346371303393</v>
      </c>
      <c r="H289">
        <v>12.433302362388639</v>
      </c>
      <c r="I289">
        <v>1.224276494447702</v>
      </c>
      <c r="J289">
        <v>10.859328766467481</v>
      </c>
      <c r="K289">
        <v>-0.10230120943069754</v>
      </c>
      <c r="L289">
        <v>-6.7898374428772001E-3</v>
      </c>
      <c r="M289">
        <v>0.11783458238943356</v>
      </c>
    </row>
    <row r="290" spans="1:13" x14ac:dyDescent="0.25">
      <c r="A290">
        <v>289</v>
      </c>
      <c r="B290">
        <v>-0.80879998207092285</v>
      </c>
      <c r="C290">
        <v>-0.51959997415542603</v>
      </c>
      <c r="D290">
        <v>1.0834000110626221</v>
      </c>
      <c r="E290">
        <v>-0.91252850647159689</v>
      </c>
      <c r="F290">
        <v>-0.52706125636662904</v>
      </c>
      <c r="G290">
        <v>1.2033297638590632</v>
      </c>
      <c r="H290">
        <v>12.824990937200367</v>
      </c>
      <c r="I290">
        <v>1.4359666247733776</v>
      </c>
      <c r="J290">
        <v>11.069757390791555</v>
      </c>
      <c r="K290">
        <v>-0.10372852440067404</v>
      </c>
      <c r="L290">
        <v>-7.461282211203013E-3</v>
      </c>
      <c r="M290">
        <v>0.11992975279644114</v>
      </c>
    </row>
    <row r="291" spans="1:13" x14ac:dyDescent="0.25">
      <c r="A291">
        <v>290</v>
      </c>
      <c r="B291">
        <v>-0.79479998350143433</v>
      </c>
      <c r="C291">
        <v>-0.4846000075340271</v>
      </c>
      <c r="D291">
        <v>1.0816999673843384</v>
      </c>
      <c r="E291">
        <v>-0.89967872838557827</v>
      </c>
      <c r="F291">
        <v>-0.4916692683359199</v>
      </c>
      <c r="G291">
        <v>1.2023127902040491</v>
      </c>
      <c r="H291">
        <v>13.195614879369796</v>
      </c>
      <c r="I291">
        <v>1.4587826438274281</v>
      </c>
      <c r="J291">
        <v>11.150302898812592</v>
      </c>
      <c r="K291">
        <v>-0.10487874488414395</v>
      </c>
      <c r="L291">
        <v>-7.069260801892796E-3</v>
      </c>
      <c r="M291">
        <v>0.12061282281971075</v>
      </c>
    </row>
    <row r="292" spans="1:13" x14ac:dyDescent="0.25">
      <c r="A292">
        <v>291</v>
      </c>
      <c r="B292">
        <v>-0.7807999849319458</v>
      </c>
      <c r="C292">
        <v>-0.44960001111030579</v>
      </c>
      <c r="D292">
        <v>1.0800000429153442</v>
      </c>
      <c r="E292">
        <v>-0.88323652745089043</v>
      </c>
      <c r="F292">
        <v>-0.45563197234851865</v>
      </c>
      <c r="G292">
        <v>1.1956645150419938</v>
      </c>
      <c r="H292">
        <v>13.119434489726961</v>
      </c>
      <c r="I292">
        <v>1.3416283561285265</v>
      </c>
      <c r="J292">
        <v>10.709672919495976</v>
      </c>
      <c r="K292">
        <v>-0.10243654251894463</v>
      </c>
      <c r="L292">
        <v>-6.0319612382128684E-3</v>
      </c>
      <c r="M292">
        <v>0.11566447212664954</v>
      </c>
    </row>
    <row r="293" spans="1:13" x14ac:dyDescent="0.25">
      <c r="A293">
        <v>292</v>
      </c>
      <c r="B293">
        <v>-0.76679998636245728</v>
      </c>
      <c r="C293">
        <v>-0.41460001468658447</v>
      </c>
      <c r="D293">
        <v>1.0781999826431274</v>
      </c>
      <c r="E293">
        <v>-0.87282796675461816</v>
      </c>
      <c r="F293">
        <v>-0.42206070110157601</v>
      </c>
      <c r="G293">
        <v>1.1975144389141781</v>
      </c>
      <c r="H293">
        <v>13.827332065449818</v>
      </c>
      <c r="I293">
        <v>1.7994901473005052</v>
      </c>
      <c r="J293">
        <v>11.066078481893506</v>
      </c>
      <c r="K293">
        <v>-0.10602798039216088</v>
      </c>
      <c r="L293">
        <v>-7.4606864149915353E-3</v>
      </c>
      <c r="M293">
        <v>0.11931445627105064</v>
      </c>
    </row>
    <row r="294" spans="1:13" x14ac:dyDescent="0.25">
      <c r="A294">
        <v>293</v>
      </c>
      <c r="B294">
        <v>-0.75279998779296875</v>
      </c>
      <c r="C294">
        <v>-0.37959998846054077</v>
      </c>
      <c r="D294">
        <v>1.0765000581741333</v>
      </c>
      <c r="E294">
        <v>-0.85203337069195262</v>
      </c>
      <c r="F294">
        <v>-0.38585357453172353</v>
      </c>
      <c r="G294">
        <v>1.1886506137067934</v>
      </c>
      <c r="H294">
        <v>13.181905487261318</v>
      </c>
      <c r="I294">
        <v>1.6474147158286379</v>
      </c>
      <c r="J294">
        <v>10.418072407992266</v>
      </c>
      <c r="K294">
        <v>-9.9233382898983868E-2</v>
      </c>
      <c r="L294">
        <v>-6.2535860711827596E-3</v>
      </c>
      <c r="M294">
        <v>0.11215055553266007</v>
      </c>
    </row>
    <row r="295" spans="1:13" x14ac:dyDescent="0.25">
      <c r="A295">
        <v>294</v>
      </c>
      <c r="B295">
        <v>-0.73879998922348022</v>
      </c>
      <c r="C295">
        <v>-0.34459999203681946</v>
      </c>
      <c r="D295">
        <v>1.0746999979019165</v>
      </c>
      <c r="E295">
        <v>-0.84139629953076378</v>
      </c>
      <c r="F295">
        <v>-0.35347578727644086</v>
      </c>
      <c r="G295">
        <v>1.1934086691657821</v>
      </c>
      <c r="H295">
        <v>13.886885734137323</v>
      </c>
      <c r="I295">
        <v>2.5756806281855766</v>
      </c>
      <c r="J295">
        <v>11.045749650657363</v>
      </c>
      <c r="K295">
        <v>-0.10259631030728356</v>
      </c>
      <c r="L295">
        <v>-8.8757952396213979E-3</v>
      </c>
      <c r="M295">
        <v>0.11870867126386564</v>
      </c>
    </row>
    <row r="296" spans="1:13" x14ac:dyDescent="0.25">
      <c r="A296">
        <v>295</v>
      </c>
      <c r="B296">
        <v>-0.7247999906539917</v>
      </c>
      <c r="C296">
        <v>-0.30959999561309814</v>
      </c>
      <c r="D296">
        <v>1.0729000568389893</v>
      </c>
      <c r="E296">
        <v>-0.84519888380677577</v>
      </c>
      <c r="F296">
        <v>-0.32494979271940871</v>
      </c>
      <c r="G296">
        <v>1.2136526359874888</v>
      </c>
      <c r="H296">
        <v>16.611326532185434</v>
      </c>
      <c r="I296">
        <v>4.9579448720318942</v>
      </c>
      <c r="J296">
        <v>13.118890082193595</v>
      </c>
      <c r="K296">
        <v>-0.12039889315278407</v>
      </c>
      <c r="L296">
        <v>-1.534979710631057E-2</v>
      </c>
      <c r="M296">
        <v>0.14075257914849959</v>
      </c>
    </row>
    <row r="297" spans="1:13" x14ac:dyDescent="0.25">
      <c r="A297">
        <v>296</v>
      </c>
      <c r="B297">
        <v>-0.71079999208450317</v>
      </c>
      <c r="C297">
        <v>-0.27450001239776611</v>
      </c>
      <c r="D297">
        <v>1.0712000131607056</v>
      </c>
      <c r="E297">
        <v>-0.84792834642574</v>
      </c>
      <c r="F297">
        <v>-0.29589103711509818</v>
      </c>
      <c r="G297">
        <v>1.2374398568243437</v>
      </c>
      <c r="H297">
        <v>19.292115344443388</v>
      </c>
      <c r="I297">
        <v>7.7927226780358962</v>
      </c>
      <c r="J297">
        <v>15.519029277560149</v>
      </c>
      <c r="K297">
        <v>-0.13712835434123682</v>
      </c>
      <c r="L297">
        <v>-2.1391024717332063E-2</v>
      </c>
      <c r="M297">
        <v>0.16623984366363809</v>
      </c>
    </row>
    <row r="298" spans="1:13" x14ac:dyDescent="0.25">
      <c r="A298">
        <v>297</v>
      </c>
      <c r="B298">
        <v>-0.69679999351501465</v>
      </c>
      <c r="C298">
        <v>-0.23950000107288361</v>
      </c>
      <c r="D298">
        <v>1.0693999528884888</v>
      </c>
      <c r="E298">
        <v>-0.84410176503795398</v>
      </c>
      <c r="F298">
        <v>-0.27101886915728363</v>
      </c>
      <c r="G298">
        <v>1.2532726276069186</v>
      </c>
      <c r="H298">
        <v>21.13974926719991</v>
      </c>
      <c r="I298">
        <v>13.160278890691252</v>
      </c>
      <c r="J298">
        <v>17.194004378042372</v>
      </c>
      <c r="K298">
        <v>-0.14730177152293933</v>
      </c>
      <c r="L298">
        <v>-3.151886808440002E-2</v>
      </c>
      <c r="M298">
        <v>0.18387267471842983</v>
      </c>
    </row>
    <row r="299" spans="1:13" x14ac:dyDescent="0.25">
      <c r="A299">
        <v>298</v>
      </c>
      <c r="B299">
        <v>-0.68279999494552612</v>
      </c>
      <c r="C299">
        <v>-0.20450000464916229</v>
      </c>
      <c r="D299">
        <v>1.0676000118255615</v>
      </c>
      <c r="E299">
        <v>-0.8537004133105941</v>
      </c>
      <c r="F299">
        <v>-0.24848331537861285</v>
      </c>
      <c r="G299">
        <v>1.2843591099032834</v>
      </c>
      <c r="H299">
        <v>25.029352611331294</v>
      </c>
      <c r="I299">
        <v>21.50773091908129</v>
      </c>
      <c r="J299">
        <v>20.303399744916714</v>
      </c>
      <c r="K299">
        <v>-0.17090041836506797</v>
      </c>
      <c r="L299">
        <v>-4.3983310729450553E-2</v>
      </c>
      <c r="M299">
        <v>0.21675909807772187</v>
      </c>
    </row>
    <row r="300" spans="1:13" x14ac:dyDescent="0.25">
      <c r="A300">
        <v>299</v>
      </c>
      <c r="B300">
        <v>-0.6687999963760376</v>
      </c>
      <c r="C300">
        <v>-0.16949999332427979</v>
      </c>
      <c r="D300">
        <v>1.0657000541687012</v>
      </c>
      <c r="E300">
        <v>-0.66004785689898748</v>
      </c>
      <c r="F300">
        <v>-0.14693202542549699</v>
      </c>
      <c r="G300">
        <v>1.0245636924563279</v>
      </c>
      <c r="H300">
        <v>1.3086333021044396</v>
      </c>
      <c r="I300">
        <v>13.31443586290105</v>
      </c>
      <c r="J300">
        <v>3.8600318683911135</v>
      </c>
      <c r="K300">
        <v>8.7521394770501137E-3</v>
      </c>
      <c r="L300">
        <v>2.2567967898782793E-2</v>
      </c>
      <c r="M300">
        <v>-4.1136361712373226E-2</v>
      </c>
    </row>
    <row r="301" spans="1:13" x14ac:dyDescent="0.25">
      <c r="A301">
        <v>300</v>
      </c>
      <c r="B301">
        <v>-0.65479999780654907</v>
      </c>
      <c r="C301">
        <v>-0.13449999690055847</v>
      </c>
      <c r="D301">
        <v>1.0638999938964844</v>
      </c>
      <c r="E301">
        <v>-0.65709019555801496</v>
      </c>
      <c r="F301">
        <v>-0.12757151601874808</v>
      </c>
      <c r="G301">
        <v>1.0378746717129042</v>
      </c>
      <c r="H301">
        <v>0.34975530835943713</v>
      </c>
      <c r="I301">
        <v>5.1512870196814262</v>
      </c>
      <c r="J301">
        <v>2.4462188488472201</v>
      </c>
      <c r="K301">
        <v>-2.2901977514658833E-3</v>
      </c>
      <c r="L301">
        <v>6.9284808818103893E-3</v>
      </c>
      <c r="M301">
        <v>-2.6025322183580224E-2</v>
      </c>
    </row>
    <row r="302" spans="1:13" x14ac:dyDescent="0.25">
      <c r="A302">
        <v>301</v>
      </c>
      <c r="B302">
        <v>-0.64079999923706055</v>
      </c>
      <c r="C302">
        <v>-9.9500000476837158E-2</v>
      </c>
      <c r="D302">
        <v>1.0621000528335571</v>
      </c>
      <c r="E302">
        <v>-0.63847412959397243</v>
      </c>
      <c r="F302">
        <v>-0.10964449826467203</v>
      </c>
      <c r="G302">
        <v>1.0297223490176093</v>
      </c>
      <c r="H302">
        <v>0.36296342788035424</v>
      </c>
      <c r="I302">
        <v>10.195475114793021</v>
      </c>
      <c r="J302">
        <v>3.0484608045699617</v>
      </c>
      <c r="K302">
        <v>2.3258696430881187E-3</v>
      </c>
      <c r="L302">
        <v>-1.0144497787834869E-2</v>
      </c>
      <c r="M302">
        <v>-3.2377703815947845E-2</v>
      </c>
    </row>
    <row r="303" spans="1:13" x14ac:dyDescent="0.25">
      <c r="A303">
        <v>302</v>
      </c>
      <c r="B303">
        <v>-0.62680000066757202</v>
      </c>
      <c r="C303">
        <v>-6.4499996602535248E-2</v>
      </c>
      <c r="D303">
        <v>1.0602999925613403</v>
      </c>
      <c r="E303">
        <v>-0.62493454301913842</v>
      </c>
      <c r="F303">
        <v>-8.9792837770691331E-2</v>
      </c>
      <c r="G303">
        <v>1.0335500834405087</v>
      </c>
      <c r="H303">
        <v>0.29761608909489434</v>
      </c>
      <c r="I303">
        <v>39.213709302989201</v>
      </c>
      <c r="J303">
        <v>2.5228623322171821</v>
      </c>
      <c r="K303">
        <v>1.8654576484335994E-3</v>
      </c>
      <c r="L303">
        <v>-2.5292841168156083E-2</v>
      </c>
      <c r="M303">
        <v>-2.6749909120831639E-2</v>
      </c>
    </row>
    <row r="304" spans="1:13" x14ac:dyDescent="0.25">
      <c r="A304">
        <v>303</v>
      </c>
      <c r="B304">
        <v>-0.6128000020980835</v>
      </c>
      <c r="C304">
        <v>-2.9500000178813934E-2</v>
      </c>
      <c r="D304">
        <v>1.05840003490448</v>
      </c>
      <c r="E304">
        <v>-0.60929943813745491</v>
      </c>
      <c r="F304">
        <v>-7.0760987709696549E-2</v>
      </c>
      <c r="G304">
        <v>1.0245214103388729</v>
      </c>
      <c r="H304">
        <v>0.57124085323816554</v>
      </c>
      <c r="I304">
        <v>139.86775349416808</v>
      </c>
      <c r="J304">
        <v>3.2009281413775286</v>
      </c>
      <c r="K304">
        <v>3.5005639606285888E-3</v>
      </c>
      <c r="L304">
        <v>-4.1260987530882615E-2</v>
      </c>
      <c r="M304">
        <v>-3.3878624565607085E-2</v>
      </c>
    </row>
    <row r="305" spans="1:13" x14ac:dyDescent="0.25">
      <c r="A305">
        <v>304</v>
      </c>
      <c r="B305">
        <v>-0.59880000352859497</v>
      </c>
      <c r="C305">
        <v>5.4999999701976776E-3</v>
      </c>
      <c r="D305">
        <v>1.0564999580383301</v>
      </c>
      <c r="E305">
        <v>-0.77257283477349492</v>
      </c>
      <c r="F305">
        <v>3.4959518930545073E-2</v>
      </c>
      <c r="G305">
        <v>1.2770042447123828</v>
      </c>
      <c r="H305">
        <v>29.020178727604439</v>
      </c>
      <c r="I305">
        <v>535.62762036321578</v>
      </c>
      <c r="J305">
        <v>20.871206382580169</v>
      </c>
      <c r="K305">
        <v>-0.17377283124489995</v>
      </c>
      <c r="L305">
        <v>2.9459518960347396E-2</v>
      </c>
      <c r="M305">
        <v>0.22050428667405275</v>
      </c>
    </row>
    <row r="306" spans="1:13" x14ac:dyDescent="0.25">
      <c r="A306">
        <v>305</v>
      </c>
      <c r="B306">
        <v>-0.58480000495910645</v>
      </c>
      <c r="C306">
        <v>4.050000011920929E-2</v>
      </c>
      <c r="D306">
        <v>1.0547000169754028</v>
      </c>
      <c r="E306">
        <v>-0.74868399606321134</v>
      </c>
      <c r="F306">
        <v>5.9379198740053124E-2</v>
      </c>
      <c r="G306">
        <v>1.2564764257064984</v>
      </c>
      <c r="H306">
        <v>28.023938049652525</v>
      </c>
      <c r="I306">
        <v>46.615305099442125</v>
      </c>
      <c r="J306">
        <v>19.131165780174754</v>
      </c>
      <c r="K306">
        <v>-0.1638839911041049</v>
      </c>
      <c r="L306">
        <v>1.8879198620843834E-2</v>
      </c>
      <c r="M306">
        <v>0.20177640873109559</v>
      </c>
    </row>
    <row r="307" spans="1:13" x14ac:dyDescent="0.25">
      <c r="A307">
        <v>306</v>
      </c>
      <c r="B307">
        <v>-0.57080000638961792</v>
      </c>
      <c r="C307">
        <v>7.5499996542930603E-2</v>
      </c>
      <c r="D307">
        <v>1.0528000593185425</v>
      </c>
      <c r="E307">
        <v>-0.71150041439423917</v>
      </c>
      <c r="F307">
        <v>8.4802646194182194E-2</v>
      </c>
      <c r="G307">
        <v>1.2210785592169149</v>
      </c>
      <c r="H307">
        <v>24.649685779537577</v>
      </c>
      <c r="I307">
        <v>12.321390830742546</v>
      </c>
      <c r="J307">
        <v>15.983899165744338</v>
      </c>
      <c r="K307">
        <v>-0.14070040800462125</v>
      </c>
      <c r="L307">
        <v>9.3026496512515905E-3</v>
      </c>
      <c r="M307">
        <v>0.1682784998983724</v>
      </c>
    </row>
    <row r="308" spans="1:13" x14ac:dyDescent="0.25">
      <c r="A308">
        <v>307</v>
      </c>
      <c r="B308">
        <v>-0.55680000782012939</v>
      </c>
      <c r="C308">
        <v>0.11050000041723251</v>
      </c>
      <c r="D308">
        <v>1.0508999824523926</v>
      </c>
      <c r="E308">
        <v>-0.68247359321864376</v>
      </c>
      <c r="F308">
        <v>0.1111024630712341</v>
      </c>
      <c r="G308">
        <v>1.1964283647239367</v>
      </c>
      <c r="H308">
        <v>22.570686715778997</v>
      </c>
      <c r="I308">
        <v>0.54521506943599318</v>
      </c>
      <c r="J308">
        <v>13.847976467935352</v>
      </c>
      <c r="K308">
        <v>-0.12567358539851436</v>
      </c>
      <c r="L308">
        <v>6.0246265400158705E-4</v>
      </c>
      <c r="M308">
        <v>0.14552838227154408</v>
      </c>
    </row>
    <row r="309" spans="1:13" x14ac:dyDescent="0.25">
      <c r="A309">
        <v>308</v>
      </c>
      <c r="B309">
        <v>-0.54280000925064087</v>
      </c>
      <c r="C309">
        <v>0.14550000429153442</v>
      </c>
      <c r="D309">
        <v>1.0490000247955322</v>
      </c>
      <c r="E309">
        <v>-0.65391115578394921</v>
      </c>
      <c r="F309">
        <v>0.13965440961105802</v>
      </c>
      <c r="G309">
        <v>1.1741774676463586</v>
      </c>
      <c r="H309">
        <v>20.46999717017362</v>
      </c>
      <c r="I309">
        <v>4.0175907271890843</v>
      </c>
      <c r="J309">
        <v>11.933025728500388</v>
      </c>
      <c r="K309">
        <v>-0.11111114653330834</v>
      </c>
      <c r="L309">
        <v>-5.845594680476407E-3</v>
      </c>
      <c r="M309">
        <v>0.12517744285082633</v>
      </c>
    </row>
    <row r="310" spans="1:13" x14ac:dyDescent="0.25">
      <c r="A310">
        <v>309</v>
      </c>
      <c r="B310">
        <v>-0.52880001068115234</v>
      </c>
      <c r="C310">
        <v>0.18050000071525574</v>
      </c>
      <c r="D310">
        <v>1.0470999479293823</v>
      </c>
      <c r="E310">
        <v>-0.63117707921382571</v>
      </c>
      <c r="F310">
        <v>0.17121733431179242</v>
      </c>
      <c r="G310">
        <v>1.1576301893976924</v>
      </c>
      <c r="H310">
        <v>19.360262190766694</v>
      </c>
      <c r="I310">
        <v>5.1427514496839271</v>
      </c>
      <c r="J310">
        <v>10.555844424104997</v>
      </c>
      <c r="K310">
        <v>-0.10237706853267337</v>
      </c>
      <c r="L310">
        <v>-9.2826664034633133E-3</v>
      </c>
      <c r="M310">
        <v>0.11053024146831003</v>
      </c>
    </row>
    <row r="311" spans="1:13" x14ac:dyDescent="0.25">
      <c r="A311">
        <v>310</v>
      </c>
      <c r="B311">
        <v>-0.51480001211166382</v>
      </c>
      <c r="C311">
        <v>0.21549999713897705</v>
      </c>
      <c r="D311">
        <v>1.045199990272522</v>
      </c>
      <c r="E311">
        <v>-0.62134584220222033</v>
      </c>
      <c r="F311">
        <v>0.20560379536920537</v>
      </c>
      <c r="G311">
        <v>1.1602884905761823</v>
      </c>
      <c r="H311">
        <v>20.696547704712554</v>
      </c>
      <c r="I311">
        <v>4.59220505854094</v>
      </c>
      <c r="J311">
        <v>11.011146323647838</v>
      </c>
      <c r="K311">
        <v>-0.10654583009055651</v>
      </c>
      <c r="L311">
        <v>-9.8962017697716842E-3</v>
      </c>
      <c r="M311">
        <v>0.11508850030366036</v>
      </c>
    </row>
    <row r="312" spans="1:13" x14ac:dyDescent="0.25">
      <c r="A312">
        <v>311</v>
      </c>
      <c r="B312">
        <v>-0.50080001354217529</v>
      </c>
      <c r="C312">
        <v>0.25049999356269836</v>
      </c>
      <c r="D312">
        <v>1.0432000160217285</v>
      </c>
      <c r="E312">
        <v>-0.60396130420159577</v>
      </c>
      <c r="F312">
        <v>0.23996472171385738</v>
      </c>
      <c r="G312">
        <v>1.1527830210812247</v>
      </c>
      <c r="H312">
        <v>20.599298696051786</v>
      </c>
      <c r="I312">
        <v>4.2056974529239168</v>
      </c>
      <c r="J312">
        <v>10.504505691765027</v>
      </c>
      <c r="K312">
        <v>-0.10316129065942048</v>
      </c>
      <c r="L312">
        <v>-1.0535271848840982E-2</v>
      </c>
      <c r="M312">
        <v>0.10958300505949614</v>
      </c>
    </row>
    <row r="313" spans="1:13" x14ac:dyDescent="0.25">
      <c r="A313">
        <v>312</v>
      </c>
      <c r="B313">
        <v>-0.48679998517036438</v>
      </c>
      <c r="C313">
        <v>0.28549998998641968</v>
      </c>
      <c r="D313">
        <v>1.0413000583648682</v>
      </c>
      <c r="E313">
        <v>-0.59202736179566795</v>
      </c>
      <c r="F313">
        <v>0.27446344423051416</v>
      </c>
      <c r="G313">
        <v>1.1545250794975412</v>
      </c>
      <c r="H313">
        <v>21.61614211809751</v>
      </c>
      <c r="I313">
        <v>3.8656904178632323</v>
      </c>
      <c r="J313">
        <v>10.873428866456416</v>
      </c>
      <c r="K313">
        <v>-0.10522737662530357</v>
      </c>
      <c r="L313">
        <v>-1.1036545755905514E-2</v>
      </c>
      <c r="M313">
        <v>0.11322502113267308</v>
      </c>
    </row>
    <row r="314" spans="1:13" x14ac:dyDescent="0.25">
      <c r="A314">
        <v>313</v>
      </c>
      <c r="B314">
        <v>-0.47279998660087585</v>
      </c>
      <c r="C314">
        <v>0.32049998641014099</v>
      </c>
      <c r="D314">
        <v>1.0393999814987183</v>
      </c>
      <c r="E314">
        <v>-0.57686378755824874</v>
      </c>
      <c r="F314">
        <v>0.30958777003576021</v>
      </c>
      <c r="G314">
        <v>1.1485634605169708</v>
      </c>
      <c r="H314">
        <v>22.010110809334805</v>
      </c>
      <c r="I314">
        <v>3.4047478430830611</v>
      </c>
      <c r="J314">
        <v>10.50254771612069</v>
      </c>
      <c r="K314">
        <v>-0.10406380095737289</v>
      </c>
      <c r="L314">
        <v>-1.0912216374380779E-2</v>
      </c>
      <c r="M314">
        <v>0.10916347901825252</v>
      </c>
    </row>
    <row r="315" spans="1:13" x14ac:dyDescent="0.25">
      <c r="A315">
        <v>314</v>
      </c>
      <c r="B315">
        <v>-0.45879998803138733</v>
      </c>
      <c r="C315">
        <v>0.35550001263618469</v>
      </c>
      <c r="D315">
        <v>1.0374000072479248</v>
      </c>
      <c r="E315">
        <v>-0.56561766845963757</v>
      </c>
      <c r="F315">
        <v>0.34475373664505526</v>
      </c>
      <c r="G315">
        <v>1.1503711654953999</v>
      </c>
      <c r="H315">
        <v>23.28197105814716</v>
      </c>
      <c r="I315">
        <v>3.0228623373150381</v>
      </c>
      <c r="J315">
        <v>10.889835883765947</v>
      </c>
      <c r="K315">
        <v>-0.10681768042825024</v>
      </c>
      <c r="L315">
        <v>-1.0746275991129428E-2</v>
      </c>
      <c r="M315">
        <v>0.11297115824747506</v>
      </c>
    </row>
    <row r="316" spans="1:13" x14ac:dyDescent="0.25">
      <c r="A316">
        <v>315</v>
      </c>
      <c r="B316">
        <v>-0.4447999894618988</v>
      </c>
      <c r="C316">
        <v>0.39050000905990601</v>
      </c>
      <c r="D316">
        <v>1.0354000329971313</v>
      </c>
      <c r="E316">
        <v>-0.54576824673724977</v>
      </c>
      <c r="F316">
        <v>0.38107033621734776</v>
      </c>
      <c r="G316">
        <v>1.1431612383204486</v>
      </c>
      <c r="H316">
        <v>22.699698666247347</v>
      </c>
      <c r="I316">
        <v>2.4147689177419851</v>
      </c>
      <c r="J316">
        <v>10.407688032555413</v>
      </c>
      <c r="K316">
        <v>-0.10096825727535097</v>
      </c>
      <c r="L316">
        <v>-9.4296728425582454E-3</v>
      </c>
      <c r="M316">
        <v>0.10776120532331723</v>
      </c>
    </row>
    <row r="317" spans="1:13" x14ac:dyDescent="0.25">
      <c r="A317">
        <v>316</v>
      </c>
      <c r="B317">
        <v>-0.43079999089241028</v>
      </c>
      <c r="C317">
        <v>0.42550000548362732</v>
      </c>
      <c r="D317">
        <v>1.0334999561309814</v>
      </c>
      <c r="E317">
        <v>-0.53151808254306931</v>
      </c>
      <c r="F317">
        <v>0.41743229236575641</v>
      </c>
      <c r="G317">
        <v>1.1432022314358035</v>
      </c>
      <c r="H317">
        <v>23.379316104909755</v>
      </c>
      <c r="I317">
        <v>1.8960547623732866</v>
      </c>
      <c r="J317">
        <v>10.614637635351656</v>
      </c>
      <c r="K317">
        <v>-0.10071809165065904</v>
      </c>
      <c r="L317">
        <v>-8.0677131178709116E-3</v>
      </c>
      <c r="M317">
        <v>0.10970227530482202</v>
      </c>
    </row>
    <row r="318" spans="1:13" x14ac:dyDescent="0.25">
      <c r="A318">
        <v>317</v>
      </c>
      <c r="B318">
        <v>-0.41679999232292175</v>
      </c>
      <c r="C318">
        <v>0.46050000190734863</v>
      </c>
      <c r="D318">
        <v>1.031499981880188</v>
      </c>
      <c r="E318">
        <v>-0.51532837983947466</v>
      </c>
      <c r="F318">
        <v>0.4516186072875934</v>
      </c>
      <c r="G318">
        <v>1.1398153874675454</v>
      </c>
      <c r="H318">
        <v>23.639248879884008</v>
      </c>
      <c r="I318">
        <v>1.9286416032506655</v>
      </c>
      <c r="J318">
        <v>10.500766601073833</v>
      </c>
      <c r="K318">
        <v>-9.8528387516552907E-2</v>
      </c>
      <c r="L318">
        <v>-8.881394619755234E-3</v>
      </c>
      <c r="M318">
        <v>0.10831540558735742</v>
      </c>
    </row>
    <row r="319" spans="1:13" x14ac:dyDescent="0.25">
      <c r="A319">
        <v>318</v>
      </c>
      <c r="B319">
        <v>-0.40279999375343323</v>
      </c>
      <c r="C319">
        <v>0.49549999833106995</v>
      </c>
      <c r="D319">
        <v>1.0295000076293945</v>
      </c>
      <c r="E319">
        <v>-0.50398987379270221</v>
      </c>
      <c r="F319">
        <v>0.48754332766964942</v>
      </c>
      <c r="G319">
        <v>1.1420397713620687</v>
      </c>
      <c r="H319">
        <v>25.121619068646396</v>
      </c>
      <c r="I319">
        <v>1.6057862135660903</v>
      </c>
      <c r="J319">
        <v>10.931497124688404</v>
      </c>
      <c r="K319">
        <v>-0.10118988003926899</v>
      </c>
      <c r="L319">
        <v>-7.9566706614205285E-3</v>
      </c>
      <c r="M319">
        <v>0.11253976373267416</v>
      </c>
    </row>
    <row r="320" spans="1:13" x14ac:dyDescent="0.25">
      <c r="A320">
        <v>319</v>
      </c>
      <c r="B320">
        <v>-0.3887999951839447</v>
      </c>
      <c r="C320">
        <v>0.53049999475479126</v>
      </c>
      <c r="D320">
        <v>1.0275000333786011</v>
      </c>
      <c r="E320">
        <v>-0.49085360097282543</v>
      </c>
      <c r="F320">
        <v>0.52148016745741177</v>
      </c>
      <c r="G320">
        <v>1.1419837196476124</v>
      </c>
      <c r="H320">
        <v>26.248355723512358</v>
      </c>
      <c r="I320">
        <v>1.700250214243386</v>
      </c>
      <c r="J320">
        <v>11.141964238440826</v>
      </c>
      <c r="K320">
        <v>-0.10205360578888073</v>
      </c>
      <c r="L320">
        <v>-9.0198272973794902E-3</v>
      </c>
      <c r="M320">
        <v>0.11448368626901129</v>
      </c>
    </row>
    <row r="321" spans="1:13" x14ac:dyDescent="0.25">
      <c r="A321">
        <v>320</v>
      </c>
      <c r="B321">
        <v>-0.37479999661445618</v>
      </c>
      <c r="C321">
        <v>0.56550002098083496</v>
      </c>
      <c r="D321">
        <v>1.0254000425338745</v>
      </c>
      <c r="E321">
        <v>-0.4750628569238492</v>
      </c>
      <c r="F321">
        <v>0.55700536180168936</v>
      </c>
      <c r="G321">
        <v>1.1355497686564944</v>
      </c>
      <c r="H321">
        <v>26.751030206793189</v>
      </c>
      <c r="I321">
        <v>1.5021501085732922</v>
      </c>
      <c r="J321">
        <v>10.742122250202755</v>
      </c>
      <c r="K321">
        <v>-0.10026286030939302</v>
      </c>
      <c r="L321">
        <v>-8.4946591791456028E-3</v>
      </c>
      <c r="M321">
        <v>0.11014972612261986</v>
      </c>
    </row>
    <row r="322" spans="1:13" x14ac:dyDescent="0.25">
      <c r="A322">
        <v>321</v>
      </c>
      <c r="B322">
        <v>-0.36079999804496765</v>
      </c>
      <c r="C322">
        <v>0.60049998760223389</v>
      </c>
      <c r="D322">
        <v>1.0233999490737915</v>
      </c>
      <c r="E322">
        <v>-0.46027668185576459</v>
      </c>
      <c r="F322">
        <v>0.59161622863421814</v>
      </c>
      <c r="G322">
        <v>1.1337098521913582</v>
      </c>
      <c r="H322">
        <v>27.5711431124783</v>
      </c>
      <c r="I322">
        <v>1.4793936971569548</v>
      </c>
      <c r="J322">
        <v>10.778767696578505</v>
      </c>
      <c r="K322">
        <v>-9.947668381079694E-2</v>
      </c>
      <c r="L322">
        <v>-8.8837589680157425E-3</v>
      </c>
      <c r="M322">
        <v>0.11030990311756672</v>
      </c>
    </row>
    <row r="323" spans="1:13" x14ac:dyDescent="0.25">
      <c r="A323">
        <v>322</v>
      </c>
      <c r="B323">
        <v>-0.34679999947547913</v>
      </c>
      <c r="C323">
        <v>0.63550001382827759</v>
      </c>
      <c r="D323">
        <v>1.021399974822998</v>
      </c>
      <c r="E323">
        <v>-0.44823783650944687</v>
      </c>
      <c r="F323">
        <v>0.62612941442130698</v>
      </c>
      <c r="G323">
        <v>1.1315957922265332</v>
      </c>
      <c r="H323">
        <v>29.249664702245774</v>
      </c>
      <c r="I323">
        <v>1.4745238714507238</v>
      </c>
      <c r="J323">
        <v>10.788703751694467</v>
      </c>
      <c r="K323">
        <v>-0.10143783703396775</v>
      </c>
      <c r="L323">
        <v>-9.3705994069706033E-3</v>
      </c>
      <c r="M323">
        <v>0.11019581740353512</v>
      </c>
    </row>
    <row r="324" spans="1:13" x14ac:dyDescent="0.25">
      <c r="A324">
        <v>323</v>
      </c>
      <c r="B324">
        <v>-0.3328000009059906</v>
      </c>
      <c r="C324">
        <v>0.67049998044967651</v>
      </c>
      <c r="D324">
        <v>1.0192999839782715</v>
      </c>
      <c r="E324">
        <v>-0.43340898599030064</v>
      </c>
      <c r="F324">
        <v>0.66096711972734878</v>
      </c>
      <c r="G324">
        <v>1.1312011087154725</v>
      </c>
      <c r="H324">
        <v>30.231065147361608</v>
      </c>
      <c r="I324">
        <v>1.421754064173788</v>
      </c>
      <c r="J324">
        <v>10.978232757392689</v>
      </c>
      <c r="K324">
        <v>-0.10060898508431004</v>
      </c>
      <c r="L324">
        <v>-9.5328607223277295E-3</v>
      </c>
      <c r="M324">
        <v>0.11190112473720104</v>
      </c>
    </row>
    <row r="325" spans="1:13" x14ac:dyDescent="0.25">
      <c r="A325">
        <v>324</v>
      </c>
      <c r="B325">
        <v>-0.31880000233650208</v>
      </c>
      <c r="C325">
        <v>0.70550000667572021</v>
      </c>
      <c r="D325">
        <v>1.017300009727478</v>
      </c>
      <c r="E325">
        <v>-0.42222065193749903</v>
      </c>
      <c r="F325">
        <v>0.69511374753421806</v>
      </c>
      <c r="G325">
        <v>1.1294172290075242</v>
      </c>
      <c r="H325">
        <v>32.44060503231541</v>
      </c>
      <c r="I325">
        <v>1.4721841308608445</v>
      </c>
      <c r="J325">
        <v>11.02105752560456</v>
      </c>
      <c r="K325">
        <v>-0.10342064960099695</v>
      </c>
      <c r="L325">
        <v>-1.0386259141502152E-2</v>
      </c>
      <c r="M325">
        <v>0.11211721928004614</v>
      </c>
    </row>
    <row r="326" spans="1:13" x14ac:dyDescent="0.25">
      <c r="A326">
        <v>325</v>
      </c>
      <c r="B326">
        <v>-0.30480000376701355</v>
      </c>
      <c r="C326">
        <v>0.74049997329711914</v>
      </c>
      <c r="D326">
        <v>1.0152000188827515</v>
      </c>
      <c r="E326">
        <v>-0.40827674366344624</v>
      </c>
      <c r="F326">
        <v>0.73038035424520842</v>
      </c>
      <c r="G326">
        <v>1.1296868854301412</v>
      </c>
      <c r="H326">
        <v>33.949061226235877</v>
      </c>
      <c r="I326">
        <v>1.3665927639203728</v>
      </c>
      <c r="J326">
        <v>11.277271908779598</v>
      </c>
      <c r="K326">
        <v>-0.10347673989643269</v>
      </c>
      <c r="L326">
        <v>-1.0119619051910722E-2</v>
      </c>
      <c r="M326">
        <v>0.11448686654738971</v>
      </c>
    </row>
    <row r="327" spans="1:13" x14ac:dyDescent="0.25">
      <c r="A327">
        <v>326</v>
      </c>
      <c r="B327">
        <v>-0.29080000519752502</v>
      </c>
      <c r="C327">
        <v>0.77549999952316284</v>
      </c>
      <c r="D327">
        <v>1.0131000280380249</v>
      </c>
      <c r="E327">
        <v>-0.39472882151931066</v>
      </c>
      <c r="F327">
        <v>0.76498987260433993</v>
      </c>
      <c r="G327">
        <v>1.124602359585323</v>
      </c>
      <c r="H327">
        <v>35.738932071611309</v>
      </c>
      <c r="I327">
        <v>1.3552710413004967</v>
      </c>
      <c r="J327">
        <v>11.00605354470615</v>
      </c>
      <c r="K327">
        <v>-0.10392881632178563</v>
      </c>
      <c r="L327">
        <v>-1.0510126918822915E-2</v>
      </c>
      <c r="M327">
        <v>0.11150233154729805</v>
      </c>
    </row>
    <row r="328" spans="1:13" x14ac:dyDescent="0.25">
      <c r="A328">
        <v>327</v>
      </c>
      <c r="B328">
        <v>-0.2768000066280365</v>
      </c>
      <c r="C328">
        <v>0.81050002574920654</v>
      </c>
      <c r="D328">
        <v>1.0110000371932983</v>
      </c>
      <c r="E328">
        <v>-0.37767327343627549</v>
      </c>
      <c r="F328">
        <v>0.80063414527323673</v>
      </c>
      <c r="G328">
        <v>1.1216930045104525</v>
      </c>
      <c r="H328">
        <v>36.442653321100664</v>
      </c>
      <c r="I328">
        <v>1.2172585024719811</v>
      </c>
      <c r="J328">
        <v>10.948858876845938</v>
      </c>
      <c r="K328">
        <v>-0.10087326680823899</v>
      </c>
      <c r="L328">
        <v>-9.8658804759698127E-3</v>
      </c>
      <c r="M328">
        <v>0.11069296731715417</v>
      </c>
    </row>
    <row r="329" spans="1:13" x14ac:dyDescent="0.25">
      <c r="A329">
        <v>328</v>
      </c>
      <c r="B329">
        <v>-0.26280000805854797</v>
      </c>
      <c r="C329">
        <v>0.84549999237060547</v>
      </c>
      <c r="D329">
        <v>1.0089000463485718</v>
      </c>
      <c r="E329">
        <v>-0.36591579966975579</v>
      </c>
      <c r="F329">
        <v>0.83589676304509841</v>
      </c>
      <c r="G329">
        <v>1.1211134712412643</v>
      </c>
      <c r="H329">
        <v>39.237362423609646</v>
      </c>
      <c r="I329">
        <v>1.1358047796761779</v>
      </c>
      <c r="J329">
        <v>11.122353031781216</v>
      </c>
      <c r="K329">
        <v>-0.10311579161120782</v>
      </c>
      <c r="L329">
        <v>-9.6032293255070567E-3</v>
      </c>
      <c r="M329">
        <v>0.11221342489269248</v>
      </c>
    </row>
    <row r="330" spans="1:13" x14ac:dyDescent="0.25">
      <c r="A330">
        <v>329</v>
      </c>
      <c r="B330">
        <v>-0.24879999458789825</v>
      </c>
      <c r="C330">
        <v>0.88050001859664917</v>
      </c>
      <c r="D330">
        <v>1.0068000555038452</v>
      </c>
      <c r="E330">
        <v>-0.35284885049793019</v>
      </c>
      <c r="F330">
        <v>0.86928355669602531</v>
      </c>
      <c r="G330">
        <v>1.1226040499378636</v>
      </c>
      <c r="H330">
        <v>41.820280616313532</v>
      </c>
      <c r="I330">
        <v>1.2738741242164637</v>
      </c>
      <c r="J330">
        <v>11.502183954098527</v>
      </c>
      <c r="K330">
        <v>-0.10404885591003193</v>
      </c>
      <c r="L330">
        <v>-1.1216461900623864E-2</v>
      </c>
      <c r="M330">
        <v>0.11580399443401834</v>
      </c>
    </row>
    <row r="331" spans="1:13" x14ac:dyDescent="0.25">
      <c r="A331">
        <v>330</v>
      </c>
      <c r="B331">
        <v>-0.23479999601840973</v>
      </c>
      <c r="C331">
        <v>0.9154999852180481</v>
      </c>
      <c r="D331">
        <v>1.0046999454498291</v>
      </c>
      <c r="E331">
        <v>-0.33730051689106777</v>
      </c>
      <c r="F331">
        <v>0.90665791267259066</v>
      </c>
      <c r="G331">
        <v>1.1155877111425847</v>
      </c>
      <c r="H331">
        <v>43.654396341906832</v>
      </c>
      <c r="I331">
        <v>0.96581897195241195</v>
      </c>
      <c r="J331">
        <v>11.036903723838503</v>
      </c>
      <c r="K331">
        <v>-0.10250052087265804</v>
      </c>
      <c r="L331">
        <v>-8.8420725454574356E-3</v>
      </c>
      <c r="M331">
        <v>0.1108877656927556</v>
      </c>
    </row>
    <row r="332" spans="1:13" x14ac:dyDescent="0.25">
      <c r="A332">
        <v>331</v>
      </c>
      <c r="B332">
        <v>-0.2207999974489212</v>
      </c>
      <c r="C332">
        <v>0.9505000114440918</v>
      </c>
      <c r="D332">
        <v>1.0025999546051025</v>
      </c>
      <c r="E332">
        <v>-0.32624690673989981</v>
      </c>
      <c r="F332">
        <v>0.94023682695505006</v>
      </c>
      <c r="G332">
        <v>1.1172550157317966</v>
      </c>
      <c r="H332">
        <v>47.756752948048465</v>
      </c>
      <c r="I332">
        <v>1.0797668979981292</v>
      </c>
      <c r="J332">
        <v>11.435773620382186</v>
      </c>
      <c r="K332">
        <v>-0.10544690929097861</v>
      </c>
      <c r="L332">
        <v>-1.0263184489041732E-2</v>
      </c>
      <c r="M332">
        <v>0.1146550611266941</v>
      </c>
    </row>
    <row r="333" spans="1:13" x14ac:dyDescent="0.25">
      <c r="A333">
        <v>332</v>
      </c>
      <c r="B333">
        <v>-0.20679999887943268</v>
      </c>
      <c r="C333">
        <v>0.98549997806549072</v>
      </c>
      <c r="D333">
        <v>1.000499963760376</v>
      </c>
      <c r="E333">
        <v>-0.31104640099107511</v>
      </c>
      <c r="F333">
        <v>0.9767949131459116</v>
      </c>
      <c r="G333">
        <v>1.1151816801709808</v>
      </c>
      <c r="H333">
        <v>50.409285626940239</v>
      </c>
      <c r="I333">
        <v>0.88331457263620872</v>
      </c>
      <c r="J333">
        <v>11.462440836037015</v>
      </c>
      <c r="K333">
        <v>-0.10424640211164243</v>
      </c>
      <c r="L333">
        <v>-8.7050649195791197E-3</v>
      </c>
      <c r="M333">
        <v>0.11468171641060487</v>
      </c>
    </row>
    <row r="334" spans="1:13" x14ac:dyDescent="0.25">
      <c r="A334">
        <v>333</v>
      </c>
      <c r="B334">
        <v>-0.19280000030994415</v>
      </c>
      <c r="C334">
        <v>1.0204999446868896</v>
      </c>
      <c r="D334">
        <v>0.99830001592636108</v>
      </c>
      <c r="E334">
        <v>-0.29538174158926767</v>
      </c>
      <c r="F334">
        <v>1.0113237496633232</v>
      </c>
      <c r="G334">
        <v>1.1104959853927761</v>
      </c>
      <c r="H334">
        <v>53.206297258513331</v>
      </c>
      <c r="I334">
        <v>0.89918623429048061</v>
      </c>
      <c r="J334">
        <v>11.238702562005271</v>
      </c>
      <c r="K334">
        <v>-0.10258174127932351</v>
      </c>
      <c r="L334">
        <v>-9.1761950235664802E-3</v>
      </c>
      <c r="M334">
        <v>0.11219596946641497</v>
      </c>
    </row>
    <row r="335" spans="1:13" x14ac:dyDescent="0.25">
      <c r="A335">
        <v>334</v>
      </c>
      <c r="B335">
        <v>-0.17880000174045563</v>
      </c>
      <c r="C335">
        <v>1.0555000305175781</v>
      </c>
      <c r="D335">
        <v>0.99620002508163452</v>
      </c>
      <c r="E335">
        <v>-0.27883643225545779</v>
      </c>
      <c r="F335">
        <v>1.046314778141977</v>
      </c>
      <c r="G335">
        <v>1.103797204945868</v>
      </c>
      <c r="H335">
        <v>55.948786096889464</v>
      </c>
      <c r="I335">
        <v>0.87022758029641889</v>
      </c>
      <c r="J335">
        <v>10.800760605824749</v>
      </c>
      <c r="K335">
        <v>-0.10003643051500216</v>
      </c>
      <c r="L335">
        <v>-9.1852523756010829E-3</v>
      </c>
      <c r="M335">
        <v>0.10759717986423345</v>
      </c>
    </row>
    <row r="336" spans="1:13" x14ac:dyDescent="0.25">
      <c r="A336">
        <v>335</v>
      </c>
      <c r="B336">
        <v>-0.1648000031709671</v>
      </c>
      <c r="C336">
        <v>1.0904999971389771</v>
      </c>
      <c r="D336">
        <v>0.99400001764297485</v>
      </c>
      <c r="E336">
        <v>-0.26376501692237897</v>
      </c>
      <c r="F336">
        <v>1.0824055306364069</v>
      </c>
      <c r="G336">
        <v>1.1026641168969071</v>
      </c>
      <c r="H336">
        <v>60.051584858735353</v>
      </c>
      <c r="I336">
        <v>0.74227111635091436</v>
      </c>
      <c r="J336">
        <v>10.932001742978064</v>
      </c>
      <c r="K336">
        <v>-9.8965013751411868E-2</v>
      </c>
      <c r="L336">
        <v>-8.0944665025701745E-3</v>
      </c>
      <c r="M336">
        <v>0.10866409925393228</v>
      </c>
    </row>
    <row r="337" spans="1:13" x14ac:dyDescent="0.25">
      <c r="A337">
        <v>336</v>
      </c>
      <c r="B337">
        <v>-0.15080000460147858</v>
      </c>
      <c r="C337">
        <v>1.125499963760376</v>
      </c>
      <c r="D337">
        <v>0.99180001020431519</v>
      </c>
      <c r="E337">
        <v>-0.25222864372697223</v>
      </c>
      <c r="F337">
        <v>1.1175556260345387</v>
      </c>
      <c r="G337">
        <v>1.1022738984277094</v>
      </c>
      <c r="H337">
        <v>67.26036872050544</v>
      </c>
      <c r="I337">
        <v>0.70584966518298642</v>
      </c>
      <c r="J337">
        <v>11.138726264041487</v>
      </c>
      <c r="K337">
        <v>-0.10142863912549366</v>
      </c>
      <c r="L337">
        <v>-7.9443377258372472E-3</v>
      </c>
      <c r="M337">
        <v>0.11047388822339421</v>
      </c>
    </row>
    <row r="338" spans="1:13" x14ac:dyDescent="0.25">
      <c r="A338">
        <v>337</v>
      </c>
      <c r="B338">
        <v>-0.13680000603199005</v>
      </c>
      <c r="C338">
        <v>1.1605000495910645</v>
      </c>
      <c r="D338">
        <v>0.98960000276565552</v>
      </c>
      <c r="E338">
        <v>-0.2386364368588795</v>
      </c>
      <c r="F338">
        <v>1.1516476908189131</v>
      </c>
      <c r="G338">
        <v>1.1008423349910197</v>
      </c>
      <c r="H338">
        <v>74.441832117372471</v>
      </c>
      <c r="I338">
        <v>0.76280554880379248</v>
      </c>
      <c r="J338">
        <v>11.241141058455229</v>
      </c>
      <c r="K338">
        <v>-0.10183643082688945</v>
      </c>
      <c r="L338">
        <v>-8.852358772151403E-3</v>
      </c>
      <c r="M338">
        <v>0.11124233222536417</v>
      </c>
    </row>
    <row r="339" spans="1:13" x14ac:dyDescent="0.25">
      <c r="A339">
        <v>338</v>
      </c>
      <c r="B339">
        <v>-0.12280000001192093</v>
      </c>
      <c r="C339">
        <v>1.1955000162124634</v>
      </c>
      <c r="D339">
        <v>0.98750001192092896</v>
      </c>
      <c r="E339">
        <v>-0.22675957845683781</v>
      </c>
      <c r="F339">
        <v>1.1871912289570057</v>
      </c>
      <c r="G339">
        <v>1.1008355140158539</v>
      </c>
      <c r="H339">
        <v>84.657637161909534</v>
      </c>
      <c r="I339">
        <v>0.69500519805773575</v>
      </c>
      <c r="J339">
        <v>11.477012731823635</v>
      </c>
      <c r="K339">
        <v>-0.10395957844491688</v>
      </c>
      <c r="L339">
        <v>-8.3087872554576947E-3</v>
      </c>
      <c r="M339">
        <v>0.11333550209492493</v>
      </c>
    </row>
    <row r="340" spans="1:13" x14ac:dyDescent="0.25">
      <c r="A340">
        <v>339</v>
      </c>
      <c r="B340">
        <v>-0.1088000014424324</v>
      </c>
      <c r="C340">
        <v>1.2304999828338623</v>
      </c>
      <c r="D340">
        <v>0.98519998788833618</v>
      </c>
      <c r="E340">
        <v>-0.21201759049278598</v>
      </c>
      <c r="F340">
        <v>1.2216712275250665</v>
      </c>
      <c r="G340">
        <v>1.0973860922525234</v>
      </c>
      <c r="H340">
        <v>94.869106325304088</v>
      </c>
      <c r="I340">
        <v>0.71749333051293629</v>
      </c>
      <c r="J340">
        <v>11.387140250036472</v>
      </c>
      <c r="K340">
        <v>-0.10321758905035358</v>
      </c>
      <c r="L340">
        <v>-8.8287553087957882E-3</v>
      </c>
      <c r="M340">
        <v>0.11218610436418719</v>
      </c>
    </row>
    <row r="341" spans="1:13" x14ac:dyDescent="0.25">
      <c r="A341">
        <v>340</v>
      </c>
      <c r="B341">
        <v>-9.4800002872943878E-2</v>
      </c>
      <c r="C341">
        <v>1.2654999494552612</v>
      </c>
      <c r="D341">
        <v>0.98299998044967651</v>
      </c>
      <c r="E341">
        <v>-0.19721800985018076</v>
      </c>
      <c r="F341">
        <v>1.2558467952387817</v>
      </c>
      <c r="G341">
        <v>1.0942325963250803</v>
      </c>
      <c r="H341">
        <v>108.03586906479642</v>
      </c>
      <c r="I341">
        <v>0.7627937259606159</v>
      </c>
      <c r="J341">
        <v>11.315627475854075</v>
      </c>
      <c r="K341">
        <v>-0.10241800697723688</v>
      </c>
      <c r="L341">
        <v>-9.6531542164794981E-3</v>
      </c>
      <c r="M341">
        <v>0.11123261587540378</v>
      </c>
    </row>
    <row r="342" spans="1:13" x14ac:dyDescent="0.25">
      <c r="A342">
        <v>341</v>
      </c>
      <c r="B342">
        <v>-8.0799996852874756E-2</v>
      </c>
      <c r="C342">
        <v>1.3005000352859497</v>
      </c>
      <c r="D342">
        <v>0.98079997301101685</v>
      </c>
      <c r="E342">
        <v>-0.18300054843324207</v>
      </c>
      <c r="F342">
        <v>1.2910095066791791</v>
      </c>
      <c r="G342">
        <v>1.091981154005929</v>
      </c>
      <c r="H342">
        <v>126.48583609038984</v>
      </c>
      <c r="I342">
        <v>0.72975996534162568</v>
      </c>
      <c r="J342">
        <v>11.335765095260999</v>
      </c>
      <c r="K342">
        <v>-0.10220055158036731</v>
      </c>
      <c r="L342">
        <v>-9.4905286067705763E-3</v>
      </c>
      <c r="M342">
        <v>0.11118118099491214</v>
      </c>
    </row>
    <row r="343" spans="1:13" x14ac:dyDescent="0.25">
      <c r="A343">
        <v>342</v>
      </c>
      <c r="B343">
        <v>-6.679999828338623E-2</v>
      </c>
      <c r="C343">
        <v>1.3355000019073486</v>
      </c>
      <c r="D343">
        <v>0.97860002517700195</v>
      </c>
      <c r="E343">
        <v>-0.17095043948461608</v>
      </c>
      <c r="F343">
        <v>1.3253223454944663</v>
      </c>
      <c r="G343">
        <v>1.092173595600157</v>
      </c>
      <c r="H343">
        <v>155.91383814022197</v>
      </c>
      <c r="I343">
        <v>0.7620858403853793</v>
      </c>
      <c r="J343">
        <v>11.605719139708047</v>
      </c>
      <c r="K343">
        <v>-0.10415044120122985</v>
      </c>
      <c r="L343">
        <v>-1.0177656412882374E-2</v>
      </c>
      <c r="M343">
        <v>0.11357357042315508</v>
      </c>
    </row>
    <row r="344" spans="1:13" x14ac:dyDescent="0.25">
      <c r="A344">
        <v>343</v>
      </c>
      <c r="B344">
        <v>-5.2799999713897705E-2</v>
      </c>
      <c r="C344">
        <v>1.3704999685287476</v>
      </c>
      <c r="D344">
        <v>0.97630000114440918</v>
      </c>
      <c r="E344">
        <v>-0.1549671070272185</v>
      </c>
      <c r="F344">
        <v>1.3618312993566122</v>
      </c>
      <c r="G344">
        <v>1.0868929870964736</v>
      </c>
      <c r="H344">
        <v>193.49831035402252</v>
      </c>
      <c r="I344">
        <v>0.63251874288193721</v>
      </c>
      <c r="J344">
        <v>11.327766651892702</v>
      </c>
      <c r="K344">
        <v>-0.10216710731332079</v>
      </c>
      <c r="L344">
        <v>-8.6686691721353792E-3</v>
      </c>
      <c r="M344">
        <v>0.11059298595206446</v>
      </c>
    </row>
    <row r="345" spans="1:13" x14ac:dyDescent="0.25">
      <c r="A345">
        <v>344</v>
      </c>
      <c r="B345">
        <v>-3.880000114440918E-2</v>
      </c>
      <c r="C345">
        <v>1.405500054359436</v>
      </c>
      <c r="D345">
        <v>0.97409999370574951</v>
      </c>
      <c r="E345">
        <v>-0.1457646491498476</v>
      </c>
      <c r="F345">
        <v>1.395549012544687</v>
      </c>
      <c r="G345">
        <v>1.0907467720087074</v>
      </c>
      <c r="H345">
        <v>275.68207435697798</v>
      </c>
      <c r="I345">
        <v>0.70800721664036359</v>
      </c>
      <c r="J345">
        <v>11.974825896384706</v>
      </c>
      <c r="K345">
        <v>-0.10696464800543842</v>
      </c>
      <c r="L345">
        <v>-9.9510418147490398E-3</v>
      </c>
      <c r="M345">
        <v>0.11664677830295789</v>
      </c>
    </row>
    <row r="346" spans="1:13" x14ac:dyDescent="0.25">
      <c r="A346">
        <v>345</v>
      </c>
      <c r="B346">
        <v>-2.4800000712275505E-2</v>
      </c>
      <c r="C346">
        <v>1.440500020980835</v>
      </c>
      <c r="D346">
        <v>0.97180002927780151</v>
      </c>
      <c r="E346">
        <v>-0.12639190823201019</v>
      </c>
      <c r="F346">
        <v>1.431787114448384</v>
      </c>
      <c r="G346">
        <v>1.0827412573014943</v>
      </c>
      <c r="H346">
        <v>409.64477662070681</v>
      </c>
      <c r="I346">
        <v>0.60485292645246391</v>
      </c>
      <c r="J346">
        <v>11.416055225491128</v>
      </c>
      <c r="K346">
        <v>-0.10159190751973468</v>
      </c>
      <c r="L346">
        <v>-8.7129065324509369E-3</v>
      </c>
      <c r="M346">
        <v>0.11094122802369277</v>
      </c>
    </row>
    <row r="347" spans="1:13" x14ac:dyDescent="0.25">
      <c r="A347">
        <v>346</v>
      </c>
      <c r="B347">
        <v>-1.080000028014183E-2</v>
      </c>
      <c r="C347">
        <v>1.4754999876022339</v>
      </c>
      <c r="D347">
        <v>0.96950000524520874</v>
      </c>
      <c r="E347">
        <v>-0.11409417438304376</v>
      </c>
      <c r="F347">
        <v>1.4657267769413453</v>
      </c>
      <c r="G347">
        <v>1.0807529096946076</v>
      </c>
      <c r="H347">
        <v>956.42751318100352</v>
      </c>
      <c r="I347">
        <v>0.6623660279909952</v>
      </c>
      <c r="J347">
        <v>11.475286626869119</v>
      </c>
      <c r="K347">
        <v>-0.10329417410290193</v>
      </c>
      <c r="L347">
        <v>-9.7732106608885427E-3</v>
      </c>
      <c r="M347">
        <v>0.11125290444939884</v>
      </c>
    </row>
    <row r="348" spans="1:13" x14ac:dyDescent="0.25">
      <c r="A348">
        <v>347</v>
      </c>
      <c r="B348">
        <v>3.1999999191612005E-3</v>
      </c>
      <c r="C348">
        <v>1.5104999542236328</v>
      </c>
      <c r="D348">
        <v>0.96729999780654907</v>
      </c>
      <c r="E348">
        <v>-0.1025593740705331</v>
      </c>
      <c r="F348">
        <v>1.4998875449210065</v>
      </c>
      <c r="G348">
        <v>1.0835371939766416</v>
      </c>
      <c r="H348">
        <v>3304.9805206687774</v>
      </c>
      <c r="I348">
        <v>0.702575943345915</v>
      </c>
      <c r="J348">
        <v>12.016664574968694</v>
      </c>
      <c r="K348">
        <v>-0.1057593739896943</v>
      </c>
      <c r="L348">
        <v>-1.0612409302626302E-2</v>
      </c>
      <c r="M348">
        <v>0.11623719617009254</v>
      </c>
    </row>
    <row r="349" spans="1:13" x14ac:dyDescent="0.25">
      <c r="A349">
        <v>348</v>
      </c>
      <c r="B349">
        <v>1.7200000584125519E-2</v>
      </c>
      <c r="C349">
        <v>1.5455000400543213</v>
      </c>
      <c r="D349">
        <v>0.9649999737739563</v>
      </c>
      <c r="E349">
        <v>-8.728780255843939E-2</v>
      </c>
      <c r="F349">
        <v>1.5367636215379565</v>
      </c>
      <c r="G349">
        <v>1.0789215954709528</v>
      </c>
      <c r="H349">
        <v>607.48720694230872</v>
      </c>
      <c r="I349">
        <v>0.56528102814268999</v>
      </c>
      <c r="J349">
        <v>11.805349719489396</v>
      </c>
      <c r="K349">
        <v>-0.10448780314256491</v>
      </c>
      <c r="L349">
        <v>-8.7364185163647523E-3</v>
      </c>
      <c r="M349">
        <v>0.11392162169699649</v>
      </c>
    </row>
    <row r="350" spans="1:13" x14ac:dyDescent="0.25">
      <c r="A350">
        <v>349</v>
      </c>
      <c r="B350">
        <v>3.1199999153614044E-2</v>
      </c>
      <c r="C350">
        <v>1.5805000066757202</v>
      </c>
      <c r="D350">
        <v>0.9627000093460083</v>
      </c>
      <c r="E350">
        <v>-7.133262043963827E-2</v>
      </c>
      <c r="F350">
        <v>1.5707410252231886</v>
      </c>
      <c r="G350">
        <v>1.0735908106882175</v>
      </c>
      <c r="H350">
        <v>328.63019991901336</v>
      </c>
      <c r="I350">
        <v>0.617461652091845</v>
      </c>
      <c r="J350">
        <v>11.518728603476458</v>
      </c>
      <c r="K350">
        <v>-0.10253261959325231</v>
      </c>
      <c r="L350">
        <v>-9.7589814525316232E-3</v>
      </c>
      <c r="M350">
        <v>0.11089080134220919</v>
      </c>
    </row>
    <row r="351" spans="1:13" x14ac:dyDescent="0.25">
      <c r="A351">
        <v>350</v>
      </c>
      <c r="B351">
        <v>4.5200001448392868E-2</v>
      </c>
      <c r="C351">
        <v>1.6154999732971191</v>
      </c>
      <c r="D351">
        <v>0.96039998531341553</v>
      </c>
      <c r="E351">
        <v>-5.8445577914629399E-2</v>
      </c>
      <c r="F351">
        <v>1.6056269649470096</v>
      </c>
      <c r="G351">
        <v>1.073965669707075</v>
      </c>
      <c r="H351">
        <v>229.30437177388075</v>
      </c>
      <c r="I351">
        <v>0.61114258825764101</v>
      </c>
      <c r="J351">
        <v>11.824831958592604</v>
      </c>
      <c r="K351">
        <v>-0.10364557936302227</v>
      </c>
      <c r="L351">
        <v>-9.8730083501095134E-3</v>
      </c>
      <c r="M351">
        <v>0.11356568439365944</v>
      </c>
    </row>
    <row r="352" spans="1:13" x14ac:dyDescent="0.25">
      <c r="A352">
        <v>351</v>
      </c>
      <c r="B352">
        <v>5.9200000017881393E-2</v>
      </c>
      <c r="C352">
        <v>1.6505000591278076</v>
      </c>
      <c r="D352">
        <v>0.95800000429153442</v>
      </c>
      <c r="E352">
        <v>-4.4649065113451486E-2</v>
      </c>
      <c r="F352">
        <v>1.6415977104459358</v>
      </c>
      <c r="G352">
        <v>1.0717625396767656</v>
      </c>
      <c r="H352">
        <v>175.42071807426555</v>
      </c>
      <c r="I352">
        <v>0.53937281811284232</v>
      </c>
      <c r="J352">
        <v>11.87500364046047</v>
      </c>
      <c r="K352">
        <v>-0.10384906513133288</v>
      </c>
      <c r="L352">
        <v>-8.9023486818717856E-3</v>
      </c>
      <c r="M352">
        <v>0.11376253538523118</v>
      </c>
    </row>
    <row r="353" spans="1:13" x14ac:dyDescent="0.25">
      <c r="A353">
        <v>352</v>
      </c>
      <c r="B353">
        <v>7.3200002312660217E-2</v>
      </c>
      <c r="C353">
        <v>1.6855000257492065</v>
      </c>
      <c r="D353">
        <v>0.95569998025894165</v>
      </c>
      <c r="E353">
        <v>-3.1711820754145359E-2</v>
      </c>
      <c r="F353">
        <v>1.6767740074281825</v>
      </c>
      <c r="G353">
        <v>1.0698951055873356</v>
      </c>
      <c r="H353">
        <v>143.32215813149048</v>
      </c>
      <c r="I353">
        <v>0.51771095744393825</v>
      </c>
      <c r="J353">
        <v>11.948846676490815</v>
      </c>
      <c r="K353">
        <v>-0.10491182306680558</v>
      </c>
      <c r="L353">
        <v>-8.7260183210240427E-3</v>
      </c>
      <c r="M353">
        <v>0.11419512532839393</v>
      </c>
    </row>
    <row r="354" spans="1:13" x14ac:dyDescent="0.25">
      <c r="A354">
        <v>353</v>
      </c>
      <c r="B354">
        <v>8.7200000882148743E-2</v>
      </c>
      <c r="C354">
        <v>1.7204999923706055</v>
      </c>
      <c r="D354">
        <v>0.95340001583099365</v>
      </c>
      <c r="E354">
        <v>-1.615334169168775E-2</v>
      </c>
      <c r="F354">
        <v>1.7116012525448994</v>
      </c>
      <c r="G354">
        <v>1.0654506653282931</v>
      </c>
      <c r="H354">
        <v>118.52447422967241</v>
      </c>
      <c r="I354">
        <v>0.51721824267170724</v>
      </c>
      <c r="J354">
        <v>11.752742567308953</v>
      </c>
      <c r="K354">
        <v>-0.10335334257383649</v>
      </c>
      <c r="L354">
        <v>-8.8987398257061034E-3</v>
      </c>
      <c r="M354">
        <v>0.11205064949729948</v>
      </c>
    </row>
    <row r="355" spans="1:13" x14ac:dyDescent="0.25">
      <c r="A355">
        <v>354</v>
      </c>
      <c r="B355">
        <v>0.10119999945163727</v>
      </c>
      <c r="C355">
        <v>1.7554999589920044</v>
      </c>
      <c r="D355">
        <v>0.95099997520446777</v>
      </c>
      <c r="E355">
        <v>-1.6855718969196092E-3</v>
      </c>
      <c r="F355">
        <v>1.7461868889134946</v>
      </c>
      <c r="G355">
        <v>1.062464789034516</v>
      </c>
      <c r="H355">
        <v>101.66558488740419</v>
      </c>
      <c r="I355">
        <v>0.53050813421022736</v>
      </c>
      <c r="J355">
        <v>11.720800918641769</v>
      </c>
      <c r="K355">
        <v>-0.10288557134855687</v>
      </c>
      <c r="L355">
        <v>-9.3130700785097886E-3</v>
      </c>
      <c r="M355">
        <v>0.11146481383004825</v>
      </c>
    </row>
    <row r="356" spans="1:13" x14ac:dyDescent="0.25">
      <c r="A356">
        <v>355</v>
      </c>
      <c r="B356">
        <v>0.11519999802112579</v>
      </c>
      <c r="C356">
        <v>1.7905000448226929</v>
      </c>
      <c r="D356">
        <v>0.94870001077651978</v>
      </c>
      <c r="E356">
        <v>1.1218889207426358E-2</v>
      </c>
      <c r="F356">
        <v>1.7810775272299675</v>
      </c>
      <c r="G356">
        <v>1.0608454539218146</v>
      </c>
      <c r="H356">
        <v>90.261380729043935</v>
      </c>
      <c r="I356">
        <v>0.52625062032089853</v>
      </c>
      <c r="J356">
        <v>11.820959404596479</v>
      </c>
      <c r="K356">
        <v>-0.10398110881369943</v>
      </c>
      <c r="L356">
        <v>-9.4225175927253879E-3</v>
      </c>
      <c r="M356">
        <v>0.11214544314529484</v>
      </c>
    </row>
    <row r="357" spans="1:13" x14ac:dyDescent="0.25">
      <c r="A357">
        <v>356</v>
      </c>
      <c r="B357">
        <v>0.12919999659061432</v>
      </c>
      <c r="C357">
        <v>1.8255000114440918</v>
      </c>
      <c r="D357">
        <v>0.94630002975463867</v>
      </c>
      <c r="E357">
        <v>2.4454580183879485E-2</v>
      </c>
      <c r="F357">
        <v>1.8158464064222584</v>
      </c>
      <c r="G357">
        <v>1.0614384693084093</v>
      </c>
      <c r="H357">
        <v>81.072305859754195</v>
      </c>
      <c r="I357">
        <v>0.5288197732848432</v>
      </c>
      <c r="J357">
        <v>12.167223495028773</v>
      </c>
      <c r="K357">
        <v>-0.10474541640673483</v>
      </c>
      <c r="L357">
        <v>-9.6536050218334335E-3</v>
      </c>
      <c r="M357">
        <v>0.11513843955377068</v>
      </c>
    </row>
    <row r="358" spans="1:13" x14ac:dyDescent="0.25">
      <c r="A358">
        <v>357</v>
      </c>
      <c r="B358">
        <v>0.14319999516010284</v>
      </c>
      <c r="C358">
        <v>1.8604999780654907</v>
      </c>
      <c r="D358">
        <v>0.94389998912811279</v>
      </c>
      <c r="E358">
        <v>3.7249209258584964E-2</v>
      </c>
      <c r="F358">
        <v>1.8501239921030013</v>
      </c>
      <c r="G358">
        <v>1.0599110048936227</v>
      </c>
      <c r="H358">
        <v>73.987981482164869</v>
      </c>
      <c r="I358">
        <v>0.55769879520655452</v>
      </c>
      <c r="J358">
        <v>12.290604629911066</v>
      </c>
      <c r="K358">
        <v>-0.10595078590151788</v>
      </c>
      <c r="L358">
        <v>-1.0375985962489453E-2</v>
      </c>
      <c r="M358">
        <v>0.11601101576550987</v>
      </c>
    </row>
    <row r="359" spans="1:13" x14ac:dyDescent="0.25">
      <c r="A359">
        <v>358</v>
      </c>
      <c r="B359">
        <v>0.15719999372959137</v>
      </c>
      <c r="C359">
        <v>1.8954999446868896</v>
      </c>
      <c r="D359">
        <v>0.94150000810623169</v>
      </c>
      <c r="E359">
        <v>5.2049024708854343E-2</v>
      </c>
      <c r="F359">
        <v>1.8854210690150375</v>
      </c>
      <c r="G359">
        <v>1.0552365356452236</v>
      </c>
      <c r="H359">
        <v>66.889932070616481</v>
      </c>
      <c r="I359">
        <v>0.53172650836015001</v>
      </c>
      <c r="J359">
        <v>12.080353325515715</v>
      </c>
      <c r="K359">
        <v>-0.10515096902073703</v>
      </c>
      <c r="L359">
        <v>-1.0078875671852172E-2</v>
      </c>
      <c r="M359">
        <v>0.11373652753899188</v>
      </c>
    </row>
    <row r="360" spans="1:13" x14ac:dyDescent="0.25">
      <c r="A360">
        <v>359</v>
      </c>
      <c r="B360">
        <v>0.17120000720024109</v>
      </c>
      <c r="C360">
        <v>1.9305000305175781</v>
      </c>
      <c r="D360">
        <v>0.93910002708435059</v>
      </c>
      <c r="E360">
        <v>6.8248825319526946E-2</v>
      </c>
      <c r="F360">
        <v>1.9219651376024791</v>
      </c>
      <c r="G360">
        <v>1.0501608802174032</v>
      </c>
      <c r="H360">
        <v>60.135033616148803</v>
      </c>
      <c r="I360">
        <v>0.44210788812112883</v>
      </c>
      <c r="J360">
        <v>11.826307095088287</v>
      </c>
      <c r="K360">
        <v>-0.10295118188071414</v>
      </c>
      <c r="L360">
        <v>-8.5348929150990127E-3</v>
      </c>
      <c r="M360">
        <v>0.11106085313305258</v>
      </c>
    </row>
    <row r="361" spans="1:13" x14ac:dyDescent="0.25">
      <c r="A361">
        <v>360</v>
      </c>
      <c r="B361">
        <v>0.18520000576972961</v>
      </c>
      <c r="C361">
        <v>1.9654999971389771</v>
      </c>
      <c r="D361">
        <v>0.93669998645782471</v>
      </c>
      <c r="E361">
        <v>7.8690487362714473E-2</v>
      </c>
      <c r="F361">
        <v>1.9553992349478511</v>
      </c>
      <c r="G361">
        <v>1.0536058902051386</v>
      </c>
      <c r="H361">
        <v>57.510537304974427</v>
      </c>
      <c r="I361">
        <v>0.51390293593634551</v>
      </c>
      <c r="J361">
        <v>12.480613370071575</v>
      </c>
      <c r="K361">
        <v>-0.10650951840701514</v>
      </c>
      <c r="L361">
        <v>-1.0100762191125989E-2</v>
      </c>
      <c r="M361">
        <v>0.11690590374731391</v>
      </c>
    </row>
    <row r="362" spans="1:13" x14ac:dyDescent="0.25">
      <c r="A362">
        <v>361</v>
      </c>
      <c r="B362">
        <v>0.19920000433921814</v>
      </c>
      <c r="C362">
        <v>2.000499963760376</v>
      </c>
      <c r="D362">
        <v>0.9343000054359436</v>
      </c>
      <c r="E362">
        <v>9.5094668273442706E-2</v>
      </c>
      <c r="F362">
        <v>1.9906790214272592</v>
      </c>
      <c r="G362">
        <v>1.0480991297812168</v>
      </c>
      <c r="H362">
        <v>52.261713754028946</v>
      </c>
      <c r="I362">
        <v>0.4909243944526851</v>
      </c>
      <c r="J362">
        <v>12.180148098380304</v>
      </c>
      <c r="K362">
        <v>-0.10410533606577543</v>
      </c>
      <c r="L362">
        <v>-9.8209423331168111E-3</v>
      </c>
      <c r="M362">
        <v>0.11379912434527317</v>
      </c>
    </row>
    <row r="363" spans="1:13" x14ac:dyDescent="0.25">
      <c r="A363">
        <v>362</v>
      </c>
      <c r="B363">
        <v>0.21320000290870667</v>
      </c>
      <c r="C363">
        <v>2.0355000495910645</v>
      </c>
      <c r="D363">
        <v>0.9319000244140625</v>
      </c>
      <c r="E363">
        <v>0.10851496970440395</v>
      </c>
      <c r="F363">
        <v>2.0262224274054366</v>
      </c>
      <c r="G363">
        <v>1.0480172206778224</v>
      </c>
      <c r="H363">
        <v>49.101797268328077</v>
      </c>
      <c r="I363">
        <v>0.45579081108309372</v>
      </c>
      <c r="J363">
        <v>12.460263249458469</v>
      </c>
      <c r="K363">
        <v>-0.10468503320430271</v>
      </c>
      <c r="L363">
        <v>-9.2776221856278873E-3</v>
      </c>
      <c r="M363">
        <v>0.11611719626375994</v>
      </c>
    </row>
    <row r="364" spans="1:13" x14ac:dyDescent="0.25">
      <c r="A364">
        <v>363</v>
      </c>
      <c r="B364">
        <v>0.22720000147819519</v>
      </c>
      <c r="C364">
        <v>2.0704998970031738</v>
      </c>
      <c r="D364">
        <v>0.92940002679824829</v>
      </c>
      <c r="E364">
        <v>0.11941474928748355</v>
      </c>
      <c r="F364">
        <v>2.0594268682019314</v>
      </c>
      <c r="G364">
        <v>1.0465790854324519</v>
      </c>
      <c r="H364">
        <v>47.440691676692609</v>
      </c>
      <c r="I364">
        <v>0.5347997755165026</v>
      </c>
      <c r="J364">
        <v>12.608032629166315</v>
      </c>
      <c r="K364">
        <v>-0.10778525219071164</v>
      </c>
      <c r="L364">
        <v>-1.1073028801242391E-2</v>
      </c>
      <c r="M364">
        <v>0.11717905863420364</v>
      </c>
    </row>
    <row r="365" spans="1:13" x14ac:dyDescent="0.25">
      <c r="A365">
        <v>364</v>
      </c>
      <c r="B365">
        <v>0.24120000004768372</v>
      </c>
      <c r="C365">
        <v>2.1054999828338623</v>
      </c>
      <c r="D365">
        <v>0.92699998617172241</v>
      </c>
      <c r="E365">
        <v>0.13557396321293957</v>
      </c>
      <c r="F365">
        <v>2.0952922819073931</v>
      </c>
      <c r="G365">
        <v>1.0442318128577326</v>
      </c>
      <c r="H365">
        <v>43.79188922631117</v>
      </c>
      <c r="I365">
        <v>0.48481125669401726</v>
      </c>
      <c r="J365">
        <v>12.646367684442827</v>
      </c>
      <c r="K365">
        <v>-0.10562603683474414</v>
      </c>
      <c r="L365">
        <v>-1.0207700926469165E-2</v>
      </c>
      <c r="M365">
        <v>0.11723182668601018</v>
      </c>
    </row>
    <row r="366" spans="1:13" x14ac:dyDescent="0.25">
      <c r="A366">
        <v>365</v>
      </c>
      <c r="B366">
        <v>0.25519999861717224</v>
      </c>
      <c r="C366">
        <v>2.1405000686645508</v>
      </c>
      <c r="D366">
        <v>0.9244999885559082</v>
      </c>
      <c r="E366">
        <v>0.15043246076902589</v>
      </c>
      <c r="F366">
        <v>2.1321117652781356</v>
      </c>
      <c r="G366">
        <v>1.0359185738576218</v>
      </c>
      <c r="H366">
        <v>41.053110664514172</v>
      </c>
      <c r="I366">
        <v>0.39188521921648856</v>
      </c>
      <c r="J366">
        <v>12.051767082847901</v>
      </c>
      <c r="K366">
        <v>-0.10476753784814635</v>
      </c>
      <c r="L366">
        <v>-8.3883033864151635E-3</v>
      </c>
      <c r="M366">
        <v>0.11141858530171356</v>
      </c>
    </row>
    <row r="367" spans="1:13" x14ac:dyDescent="0.25">
      <c r="A367">
        <v>366</v>
      </c>
      <c r="B367">
        <v>0.26919999718666077</v>
      </c>
      <c r="C367">
        <v>2.1754999160766602</v>
      </c>
      <c r="D367">
        <v>0.92199999094009399</v>
      </c>
      <c r="E367">
        <v>0.16771863676963863</v>
      </c>
      <c r="F367">
        <v>2.1684626591194309</v>
      </c>
      <c r="G367">
        <v>1.033444174065504</v>
      </c>
      <c r="H367">
        <v>37.697385392859381</v>
      </c>
      <c r="I367">
        <v>0.32347769380383895</v>
      </c>
      <c r="J367">
        <v>12.087221715889477</v>
      </c>
      <c r="K367">
        <v>-0.10148136041702213</v>
      </c>
      <c r="L367">
        <v>-7.0372569572292321E-3</v>
      </c>
      <c r="M367">
        <v>0.11144418312541005</v>
      </c>
    </row>
    <row r="368" spans="1:13" x14ac:dyDescent="0.25">
      <c r="A368">
        <v>367</v>
      </c>
      <c r="B368">
        <v>0.28319999575614929</v>
      </c>
      <c r="C368">
        <v>2.2105000019073486</v>
      </c>
      <c r="D368">
        <v>0.91960000991821289</v>
      </c>
      <c r="E368">
        <v>0.17790382128806057</v>
      </c>
      <c r="F368">
        <v>2.2017705625400321</v>
      </c>
      <c r="G368">
        <v>1.0328992194555231</v>
      </c>
      <c r="H368">
        <v>37.180853123583553</v>
      </c>
      <c r="I368">
        <v>0.39490791041774465</v>
      </c>
      <c r="J368">
        <v>12.320488072568288</v>
      </c>
      <c r="K368">
        <v>-0.10529617446808873</v>
      </c>
      <c r="L368">
        <v>-8.729439367316516E-3</v>
      </c>
      <c r="M368">
        <v>0.11329920953731021</v>
      </c>
    </row>
    <row r="369" spans="1:13" x14ac:dyDescent="0.25">
      <c r="A369">
        <v>368</v>
      </c>
      <c r="B369">
        <v>0.29719999432563782</v>
      </c>
      <c r="C369">
        <v>2.2455000877380371</v>
      </c>
      <c r="D369">
        <v>0.91710001230239868</v>
      </c>
      <c r="E369">
        <v>0.19011030526381834</v>
      </c>
      <c r="F369">
        <v>2.2347920600435836</v>
      </c>
      <c r="G369">
        <v>1.0366335542692069</v>
      </c>
      <c r="H369">
        <v>36.032870493423637</v>
      </c>
      <c r="I369">
        <v>0.47686605549145589</v>
      </c>
      <c r="J369">
        <v>13.033861123468613</v>
      </c>
      <c r="K369">
        <v>-0.10708968906181948</v>
      </c>
      <c r="L369">
        <v>-1.0708027694453559E-2</v>
      </c>
      <c r="M369">
        <v>0.11953354196680821</v>
      </c>
    </row>
    <row r="370" spans="1:13" x14ac:dyDescent="0.25">
      <c r="A370">
        <v>369</v>
      </c>
      <c r="B370">
        <v>0.31119999289512634</v>
      </c>
      <c r="C370">
        <v>2.2804999351501465</v>
      </c>
      <c r="D370">
        <v>0.91460001468658447</v>
      </c>
      <c r="E370">
        <v>0.20220990629314448</v>
      </c>
      <c r="F370">
        <v>2.270003315374876</v>
      </c>
      <c r="G370">
        <v>1.0318717691135506</v>
      </c>
      <c r="H370">
        <v>35.022522201249295</v>
      </c>
      <c r="I370">
        <v>0.46027713544220772</v>
      </c>
      <c r="J370">
        <v>12.822190306562904</v>
      </c>
      <c r="K370">
        <v>-0.10899008660198187</v>
      </c>
      <c r="L370">
        <v>-1.0496619775270499E-2</v>
      </c>
      <c r="M370">
        <v>0.11727175442696613</v>
      </c>
    </row>
    <row r="371" spans="1:13" x14ac:dyDescent="0.25">
      <c r="A371">
        <v>370</v>
      </c>
      <c r="B371">
        <v>0.32519999146461487</v>
      </c>
      <c r="C371">
        <v>2.315500020980835</v>
      </c>
      <c r="D371">
        <v>0.91210001707077026</v>
      </c>
      <c r="E371">
        <v>0.22104956685130156</v>
      </c>
      <c r="F371">
        <v>2.3058840384382697</v>
      </c>
      <c r="G371">
        <v>1.0291641299913059</v>
      </c>
      <c r="H371">
        <v>32.026576674940024</v>
      </c>
      <c r="I371">
        <v>0.41528751696974514</v>
      </c>
      <c r="J371">
        <v>12.834569754366377</v>
      </c>
      <c r="K371">
        <v>-0.10415042461331331</v>
      </c>
      <c r="L371">
        <v>-9.6159825425652379E-3</v>
      </c>
      <c r="M371">
        <v>0.11706411292053565</v>
      </c>
    </row>
    <row r="372" spans="1:13" x14ac:dyDescent="0.25">
      <c r="A372">
        <v>371</v>
      </c>
      <c r="B372">
        <v>0.33919999003410339</v>
      </c>
      <c r="C372">
        <v>2.3505001068115234</v>
      </c>
      <c r="D372">
        <v>0.90950000286102295</v>
      </c>
      <c r="E372">
        <v>0.23289614938228329</v>
      </c>
      <c r="F372">
        <v>2.3418975181903656</v>
      </c>
      <c r="G372">
        <v>1.0244410530820534</v>
      </c>
      <c r="H372">
        <v>31.339576584637353</v>
      </c>
      <c r="I372">
        <v>0.36598971411353431</v>
      </c>
      <c r="J372">
        <v>12.637828461732736</v>
      </c>
      <c r="K372">
        <v>-0.10630384065182011</v>
      </c>
      <c r="L372">
        <v>-8.602588621157814E-3</v>
      </c>
      <c r="M372">
        <v>0.11494105022103041</v>
      </c>
    </row>
    <row r="373" spans="1:13" x14ac:dyDescent="0.25">
      <c r="A373">
        <v>372</v>
      </c>
      <c r="B373">
        <v>0.35319998860359192</v>
      </c>
      <c r="C373">
        <v>2.3854999542236328</v>
      </c>
      <c r="D373">
        <v>0.90700000524520874</v>
      </c>
      <c r="E373">
        <v>0.24909937452110925</v>
      </c>
      <c r="F373">
        <v>2.3765657750448503</v>
      </c>
      <c r="G373">
        <v>1.0234973952235049</v>
      </c>
      <c r="H373">
        <v>29.473560997001684</v>
      </c>
      <c r="I373">
        <v>0.37452019912908058</v>
      </c>
      <c r="J373">
        <v>12.844254609105645</v>
      </c>
      <c r="K373">
        <v>-0.10410061408248267</v>
      </c>
      <c r="L373">
        <v>-8.9341791787824754E-3</v>
      </c>
      <c r="M373">
        <v>0.11649738997829617</v>
      </c>
    </row>
    <row r="374" spans="1:13" x14ac:dyDescent="0.25">
      <c r="A374">
        <v>373</v>
      </c>
      <c r="B374">
        <v>0.36719998717308044</v>
      </c>
      <c r="C374">
        <v>2.4205000400543213</v>
      </c>
      <c r="D374">
        <v>0.90450000762939453</v>
      </c>
      <c r="E374">
        <v>0.25945896086790765</v>
      </c>
      <c r="F374">
        <v>2.4108242583843973</v>
      </c>
      <c r="G374">
        <v>1.0216246972519718</v>
      </c>
      <c r="H374">
        <v>29.341239125476562</v>
      </c>
      <c r="I374">
        <v>0.3997430906758776</v>
      </c>
      <c r="J374">
        <v>12.949108748992668</v>
      </c>
      <c r="K374">
        <v>-0.10774102630517279</v>
      </c>
      <c r="L374">
        <v>-9.6757816699239996E-3</v>
      </c>
      <c r="M374">
        <v>0.11712468962257727</v>
      </c>
    </row>
    <row r="375" spans="1:13" x14ac:dyDescent="0.25">
      <c r="A375">
        <v>374</v>
      </c>
      <c r="B375">
        <v>0.38119998574256897</v>
      </c>
      <c r="C375">
        <v>2.4554998874664307</v>
      </c>
      <c r="D375">
        <v>0.90189999341964722</v>
      </c>
      <c r="E375">
        <v>0.27345290389323668</v>
      </c>
      <c r="F375">
        <v>2.4457071166211746</v>
      </c>
      <c r="G375">
        <v>1.0202427825174762</v>
      </c>
      <c r="H375">
        <v>28.265237638832389</v>
      </c>
      <c r="I375">
        <v>0.39880966377726912</v>
      </c>
      <c r="J375">
        <v>13.121497944480527</v>
      </c>
      <c r="K375">
        <v>-0.10774708184933229</v>
      </c>
      <c r="L375">
        <v>-9.7927708452560935E-3</v>
      </c>
      <c r="M375">
        <v>0.11834278909782903</v>
      </c>
    </row>
    <row r="376" spans="1:13" x14ac:dyDescent="0.25">
      <c r="A376">
        <v>375</v>
      </c>
      <c r="B376">
        <v>0.39520001411437988</v>
      </c>
      <c r="C376">
        <v>2.4904999732971191</v>
      </c>
      <c r="D376">
        <v>0.89939999580383301</v>
      </c>
      <c r="E376">
        <v>0.28630220054371852</v>
      </c>
      <c r="F376">
        <v>2.4815785440359712</v>
      </c>
      <c r="G376">
        <v>1.0180745140976128</v>
      </c>
      <c r="H376">
        <v>27.555113785786418</v>
      </c>
      <c r="I376">
        <v>0.35821840420809281</v>
      </c>
      <c r="J376">
        <v>13.194854219197016</v>
      </c>
      <c r="K376">
        <v>-0.10889781357066136</v>
      </c>
      <c r="L376">
        <v>-8.9214292611479173E-3</v>
      </c>
      <c r="M376">
        <v>0.11867451829377984</v>
      </c>
    </row>
    <row r="377" spans="1:13" x14ac:dyDescent="0.25">
      <c r="A377">
        <v>376</v>
      </c>
      <c r="B377">
        <v>0.40920001268386841</v>
      </c>
      <c r="C377">
        <v>2.5255000591278076</v>
      </c>
      <c r="D377">
        <v>0.89679998159408569</v>
      </c>
      <c r="E377">
        <v>0.30109590618094251</v>
      </c>
      <c r="F377">
        <v>2.5164089983960087</v>
      </c>
      <c r="G377">
        <v>1.0150888566546372</v>
      </c>
      <c r="H377">
        <v>26.418402529826611</v>
      </c>
      <c r="I377">
        <v>0.35997071942015796</v>
      </c>
      <c r="J377">
        <v>13.190106767206878</v>
      </c>
      <c r="K377">
        <v>-0.1081041065029259</v>
      </c>
      <c r="L377">
        <v>-9.0910607317988834E-3</v>
      </c>
      <c r="M377">
        <v>0.11828887506055152</v>
      </c>
    </row>
    <row r="378" spans="1:13" x14ac:dyDescent="0.25">
      <c r="A378">
        <v>377</v>
      </c>
      <c r="B378">
        <v>0.42320001125335693</v>
      </c>
      <c r="C378">
        <v>2.560499906539917</v>
      </c>
      <c r="D378">
        <v>0.89420002698898315</v>
      </c>
      <c r="E378">
        <v>0.31952858512976146</v>
      </c>
      <c r="F378">
        <v>2.5531701313583426</v>
      </c>
      <c r="G378">
        <v>1.0076640871602336</v>
      </c>
      <c r="H378">
        <v>24.49702820577917</v>
      </c>
      <c r="I378">
        <v>0.2862634426524685</v>
      </c>
      <c r="J378">
        <v>12.688890264666517</v>
      </c>
      <c r="K378">
        <v>-0.10367142612359548</v>
      </c>
      <c r="L378">
        <v>-7.329775181574405E-3</v>
      </c>
      <c r="M378">
        <v>0.11346406017125044</v>
      </c>
    </row>
    <row r="379" spans="1:13" x14ac:dyDescent="0.25">
      <c r="A379">
        <v>378</v>
      </c>
      <c r="B379">
        <v>0.43720000982284546</v>
      </c>
      <c r="C379">
        <v>2.5954999923706055</v>
      </c>
      <c r="D379">
        <v>0.89160001277923584</v>
      </c>
      <c r="E379">
        <v>0.33008149336762399</v>
      </c>
      <c r="F379">
        <v>2.5853891867497989</v>
      </c>
      <c r="G379">
        <v>1.007390689673803</v>
      </c>
      <c r="H379">
        <v>24.501032490513019</v>
      </c>
      <c r="I379">
        <v>0.38955136391935979</v>
      </c>
      <c r="J379">
        <v>12.986841098580985</v>
      </c>
      <c r="K379">
        <v>-0.10711851645522147</v>
      </c>
      <c r="L379">
        <v>-1.0110805620806573E-2</v>
      </c>
      <c r="M379">
        <v>0.11579067689456712</v>
      </c>
    </row>
    <row r="380" spans="1:13" x14ac:dyDescent="0.25">
      <c r="A380">
        <v>379</v>
      </c>
      <c r="B380">
        <v>0.45120000839233398</v>
      </c>
      <c r="C380">
        <v>2.6305000782012939</v>
      </c>
      <c r="D380">
        <v>0.88910001516342163</v>
      </c>
      <c r="E380">
        <v>0.34574297478798194</v>
      </c>
      <c r="F380">
        <v>2.6198608690146603</v>
      </c>
      <c r="G380">
        <v>1.0064153873847943</v>
      </c>
      <c r="H380">
        <v>23.372569069780141</v>
      </c>
      <c r="I380">
        <v>0.40445576393628568</v>
      </c>
      <c r="J380">
        <v>13.194845374039211</v>
      </c>
      <c r="K380">
        <v>-0.10545703360435205</v>
      </c>
      <c r="L380">
        <v>-1.0639209186633636E-2</v>
      </c>
      <c r="M380">
        <v>0.11731537222137267</v>
      </c>
    </row>
    <row r="381" spans="1:13" x14ac:dyDescent="0.25">
      <c r="A381">
        <v>380</v>
      </c>
      <c r="B381">
        <v>0.46520000696182251</v>
      </c>
      <c r="C381">
        <v>2.6654999256134033</v>
      </c>
      <c r="D381">
        <v>0.88639998435974121</v>
      </c>
      <c r="E381">
        <v>0.35874236175382002</v>
      </c>
      <c r="F381">
        <v>2.6561701464265863</v>
      </c>
      <c r="G381">
        <v>1.000098537404722</v>
      </c>
      <c r="H381">
        <v>22.884274207833176</v>
      </c>
      <c r="I381">
        <v>0.35001986295947674</v>
      </c>
      <c r="J381">
        <v>12.827003051800231</v>
      </c>
      <c r="K381">
        <v>-0.10645764520800249</v>
      </c>
      <c r="L381">
        <v>-9.3297791868169888E-3</v>
      </c>
      <c r="M381">
        <v>0.11369855304498078</v>
      </c>
    </row>
    <row r="382" spans="1:13" x14ac:dyDescent="0.25">
      <c r="A382">
        <v>381</v>
      </c>
      <c r="B382">
        <v>0.47920000553131104</v>
      </c>
      <c r="C382">
        <v>2.7005000114440918</v>
      </c>
      <c r="D382">
        <v>0.88380002975463867</v>
      </c>
      <c r="E382">
        <v>0.37574826905415359</v>
      </c>
      <c r="F382">
        <v>2.6921033560524101</v>
      </c>
      <c r="G382">
        <v>0.99797386339677396</v>
      </c>
      <c r="H382">
        <v>21.588425559898678</v>
      </c>
      <c r="I382">
        <v>0.31092965584516152</v>
      </c>
      <c r="J382">
        <v>12.918514346942525</v>
      </c>
      <c r="K382">
        <v>-0.10345173647715744</v>
      </c>
      <c r="L382">
        <v>-8.3966553916816622E-3</v>
      </c>
      <c r="M382">
        <v>0.11417383364213529</v>
      </c>
    </row>
    <row r="383" spans="1:13" x14ac:dyDescent="0.25">
      <c r="A383">
        <v>382</v>
      </c>
      <c r="B383">
        <v>0.49320000410079956</v>
      </c>
      <c r="C383">
        <v>2.7355999946594238</v>
      </c>
      <c r="D383">
        <v>0.88120001554489136</v>
      </c>
      <c r="E383">
        <v>0.38551061852248369</v>
      </c>
      <c r="F383">
        <v>2.7258039408213981</v>
      </c>
      <c r="G383">
        <v>0.99823792470261796</v>
      </c>
      <c r="H383">
        <v>21.834830633194084</v>
      </c>
      <c r="I383">
        <v>0.35809525724338648</v>
      </c>
      <c r="J383">
        <v>13.28165082763373</v>
      </c>
      <c r="K383">
        <v>-0.10768938557831587</v>
      </c>
      <c r="L383">
        <v>-9.7960538380257312E-3</v>
      </c>
      <c r="M383">
        <v>0.11703790915772661</v>
      </c>
    </row>
    <row r="384" spans="1:13" x14ac:dyDescent="0.25">
      <c r="A384">
        <v>383</v>
      </c>
      <c r="B384">
        <v>0.50720000267028809</v>
      </c>
      <c r="C384">
        <v>2.7706000804901123</v>
      </c>
      <c r="D384">
        <v>0.87860000133514404</v>
      </c>
      <c r="E384">
        <v>0.40048045834308932</v>
      </c>
      <c r="F384">
        <v>2.760135091358058</v>
      </c>
      <c r="G384">
        <v>0.99678389647996091</v>
      </c>
      <c r="H384">
        <v>21.040919512094952</v>
      </c>
      <c r="I384">
        <v>0.37771561495815237</v>
      </c>
      <c r="J384">
        <v>13.451387999683755</v>
      </c>
      <c r="K384">
        <v>-0.10671954432719877</v>
      </c>
      <c r="L384">
        <v>-1.0464989132054292E-2</v>
      </c>
      <c r="M384">
        <v>0.11818389514481686</v>
      </c>
    </row>
    <row r="385" spans="1:13" x14ac:dyDescent="0.25">
      <c r="A385">
        <v>384</v>
      </c>
      <c r="B385">
        <v>0.52120000123977661</v>
      </c>
      <c r="C385">
        <v>2.8055999279022217</v>
      </c>
      <c r="D385">
        <v>0.87589997053146362</v>
      </c>
      <c r="E385">
        <v>0.41449483343999921</v>
      </c>
      <c r="F385">
        <v>2.7959108734349325</v>
      </c>
      <c r="G385">
        <v>0.99138120808866259</v>
      </c>
      <c r="H385">
        <v>20.472979191473176</v>
      </c>
      <c r="I385">
        <v>0.34534697448947382</v>
      </c>
      <c r="J385">
        <v>13.184295175524349</v>
      </c>
      <c r="K385">
        <v>-0.1067051677997774</v>
      </c>
      <c r="L385">
        <v>-9.6890544672891821E-3</v>
      </c>
      <c r="M385">
        <v>0.11548123755719897</v>
      </c>
    </row>
    <row r="386" spans="1:13" x14ac:dyDescent="0.25">
      <c r="A386">
        <v>385</v>
      </c>
      <c r="B386">
        <v>0.53519999980926514</v>
      </c>
      <c r="C386">
        <v>2.8406000137329102</v>
      </c>
      <c r="D386">
        <v>0.87330001592636108</v>
      </c>
      <c r="E386">
        <v>0.42794135467279071</v>
      </c>
      <c r="F386">
        <v>2.8306948754348586</v>
      </c>
      <c r="G386">
        <v>0.9927123787539941</v>
      </c>
      <c r="H386">
        <v>20.040852984809291</v>
      </c>
      <c r="I386">
        <v>0.34869880483577465</v>
      </c>
      <c r="J386">
        <v>13.673692963461731</v>
      </c>
      <c r="K386">
        <v>-0.10725864513647443</v>
      </c>
      <c r="L386">
        <v>-9.9051382980515079E-3</v>
      </c>
      <c r="M386">
        <v>0.11941236282763301</v>
      </c>
    </row>
    <row r="387" spans="1:13" x14ac:dyDescent="0.25">
      <c r="A387">
        <v>386</v>
      </c>
      <c r="B387">
        <v>0.54919999837875366</v>
      </c>
      <c r="C387">
        <v>2.8756000995635986</v>
      </c>
      <c r="D387">
        <v>0.87059998512268066</v>
      </c>
      <c r="E387">
        <v>0.44483538712462434</v>
      </c>
      <c r="F387">
        <v>2.8678927080062944</v>
      </c>
      <c r="G387">
        <v>0.98351273755339796</v>
      </c>
      <c r="H387">
        <v>19.003024683578872</v>
      </c>
      <c r="I387">
        <v>0.26802723920039995</v>
      </c>
      <c r="J387">
        <v>12.96953300714865</v>
      </c>
      <c r="K387">
        <v>-0.10436461125412932</v>
      </c>
      <c r="L387">
        <v>-7.7073915573042662E-3</v>
      </c>
      <c r="M387">
        <v>0.1129127524307173</v>
      </c>
    </row>
    <row r="388" spans="1:13" x14ac:dyDescent="0.25">
      <c r="A388">
        <v>387</v>
      </c>
      <c r="B388">
        <v>0.56319999694824219</v>
      </c>
      <c r="C388">
        <v>2.910599946975708</v>
      </c>
      <c r="D388">
        <v>0.86790001392364502</v>
      </c>
      <c r="E388">
        <v>0.45408758026783735</v>
      </c>
      <c r="F388">
        <v>2.9002023381161055</v>
      </c>
      <c r="G388">
        <v>0.9871536632642508</v>
      </c>
      <c r="H388">
        <v>19.373653634879584</v>
      </c>
      <c r="I388">
        <v>0.35723249670248419</v>
      </c>
      <c r="J388">
        <v>13.740482478099986</v>
      </c>
      <c r="K388">
        <v>-0.10911241668040483</v>
      </c>
      <c r="L388">
        <v>-1.0397608859602503E-2</v>
      </c>
      <c r="M388">
        <v>0.11925364934060578</v>
      </c>
    </row>
    <row r="389" spans="1:13" x14ac:dyDescent="0.25">
      <c r="A389">
        <v>388</v>
      </c>
      <c r="B389">
        <v>0.57719999551773071</v>
      </c>
      <c r="C389">
        <v>2.9456000328063965</v>
      </c>
      <c r="D389">
        <v>0.8651999831199646</v>
      </c>
      <c r="E389">
        <v>0.4679527438964709</v>
      </c>
      <c r="F389">
        <v>2.9343599374597984</v>
      </c>
      <c r="G389">
        <v>0.98540792491730367</v>
      </c>
      <c r="H389">
        <v>18.927105417467715</v>
      </c>
      <c r="I389">
        <v>0.38158932717994232</v>
      </c>
      <c r="J389">
        <v>13.893659748334922</v>
      </c>
      <c r="K389">
        <v>-0.10924725162125981</v>
      </c>
      <c r="L389">
        <v>-1.1240095346598089E-2</v>
      </c>
      <c r="M389">
        <v>0.12020794179733907</v>
      </c>
    </row>
    <row r="390" spans="1:13" x14ac:dyDescent="0.25">
      <c r="A390">
        <v>389</v>
      </c>
      <c r="B390">
        <v>0.59119999408721924</v>
      </c>
      <c r="C390">
        <v>2.980600118637085</v>
      </c>
      <c r="D390">
        <v>0.86250001192092896</v>
      </c>
      <c r="E390">
        <v>0.48218556726232331</v>
      </c>
      <c r="F390">
        <v>2.9705211489842926</v>
      </c>
      <c r="G390">
        <v>0.97899624933104623</v>
      </c>
      <c r="H390">
        <v>18.439517576993264</v>
      </c>
      <c r="I390">
        <v>0.33815236031732571</v>
      </c>
      <c r="J390">
        <v>13.506809947823774</v>
      </c>
      <c r="K390">
        <v>-0.10901442682489593</v>
      </c>
      <c r="L390">
        <v>-1.0078969652792313E-2</v>
      </c>
      <c r="M390">
        <v>0.11649623741011728</v>
      </c>
    </row>
    <row r="391" spans="1:13" x14ac:dyDescent="0.25">
      <c r="A391">
        <v>390</v>
      </c>
      <c r="B391">
        <v>0.60519999265670776</v>
      </c>
      <c r="C391">
        <v>3.0155999660491943</v>
      </c>
      <c r="D391">
        <v>0.85979998111724854</v>
      </c>
      <c r="E391">
        <v>0.49991004848611309</v>
      </c>
      <c r="F391">
        <v>3.0062153079434641</v>
      </c>
      <c r="G391">
        <v>0.97446965933300866</v>
      </c>
      <c r="H391">
        <v>17.397545513573576</v>
      </c>
      <c r="I391">
        <v>0.31120368123711201</v>
      </c>
      <c r="J391">
        <v>13.336785384288458</v>
      </c>
      <c r="K391">
        <v>-0.10528994417059467</v>
      </c>
      <c r="L391">
        <v>-9.3846581057301925E-3</v>
      </c>
      <c r="M391">
        <v>0.11466967821576013</v>
      </c>
    </row>
    <row r="392" spans="1:13" x14ac:dyDescent="0.25">
      <c r="A392">
        <v>391</v>
      </c>
      <c r="B392">
        <v>0.61919999122619629</v>
      </c>
      <c r="C392">
        <v>3.0506000518798828</v>
      </c>
      <c r="D392">
        <v>0.85710000991821289</v>
      </c>
      <c r="E392">
        <v>0.50650380371127413</v>
      </c>
      <c r="F392">
        <v>3.0385645935693004</v>
      </c>
      <c r="G392">
        <v>0.97935410240833121</v>
      </c>
      <c r="H392">
        <v>18.200288939240924</v>
      </c>
      <c r="I392">
        <v>0.39452757181872256</v>
      </c>
      <c r="J392">
        <v>14.263690476655599</v>
      </c>
      <c r="K392">
        <v>-0.11269618751492216</v>
      </c>
      <c r="L392">
        <v>-1.2035458310582392E-2</v>
      </c>
      <c r="M392">
        <v>0.12225409249011832</v>
      </c>
    </row>
    <row r="393" spans="1:13" x14ac:dyDescent="0.25">
      <c r="A393">
        <v>392</v>
      </c>
      <c r="B393">
        <v>0.63319998979568481</v>
      </c>
      <c r="C393">
        <v>3.0855998992919922</v>
      </c>
      <c r="D393">
        <v>0.85439997911453247</v>
      </c>
      <c r="E393">
        <v>0.52568470066286632</v>
      </c>
      <c r="F393">
        <v>3.0748757819594181</v>
      </c>
      <c r="G393">
        <v>0.973639996682645</v>
      </c>
      <c r="H393">
        <v>16.979673225754556</v>
      </c>
      <c r="I393">
        <v>0.34755372318474487</v>
      </c>
      <c r="J393">
        <v>13.955994906704978</v>
      </c>
      <c r="K393">
        <v>-0.10751528913281849</v>
      </c>
      <c r="L393">
        <v>-1.0724117332574057E-2</v>
      </c>
      <c r="M393">
        <v>0.11924001756811253</v>
      </c>
    </row>
    <row r="394" spans="1:13" x14ac:dyDescent="0.25">
      <c r="A394">
        <v>393</v>
      </c>
      <c r="B394">
        <v>0.64719998836517334</v>
      </c>
      <c r="C394">
        <v>3.1205999851226807</v>
      </c>
      <c r="D394">
        <v>0.85170000791549683</v>
      </c>
      <c r="E394">
        <v>0.54076319763953051</v>
      </c>
      <c r="F394">
        <v>3.1125080547060153</v>
      </c>
      <c r="G394">
        <v>0.96666170332261436</v>
      </c>
      <c r="H394">
        <v>16.445734338546895</v>
      </c>
      <c r="I394">
        <v>0.25930687865292734</v>
      </c>
      <c r="J394">
        <v>13.497909397521539</v>
      </c>
      <c r="K394">
        <v>-0.10643679072564283</v>
      </c>
      <c r="L394">
        <v>-8.0919304166653383E-3</v>
      </c>
      <c r="M394">
        <v>0.11496169540711754</v>
      </c>
    </row>
    <row r="395" spans="1:13" x14ac:dyDescent="0.25">
      <c r="A395">
        <v>394</v>
      </c>
      <c r="B395">
        <v>0.66119998693466187</v>
      </c>
      <c r="C395">
        <v>3.1556000709533691</v>
      </c>
      <c r="D395">
        <v>0.84890002012252808</v>
      </c>
      <c r="E395">
        <v>0.55575246885579532</v>
      </c>
      <c r="F395">
        <v>3.1463896468327146</v>
      </c>
      <c r="G395">
        <v>0.96684363638129234</v>
      </c>
      <c r="H395">
        <v>15.947900811027482</v>
      </c>
      <c r="I395">
        <v>0.29187552014067125</v>
      </c>
      <c r="J395">
        <v>13.893699312404372</v>
      </c>
      <c r="K395">
        <v>-0.10544751807886654</v>
      </c>
      <c r="L395">
        <v>-9.2104241206545368E-3</v>
      </c>
      <c r="M395">
        <v>0.11794361625876426</v>
      </c>
    </row>
    <row r="396" spans="1:13" x14ac:dyDescent="0.25">
      <c r="A396">
        <v>395</v>
      </c>
      <c r="B396">
        <v>0.67519998550415039</v>
      </c>
      <c r="C396">
        <v>3.1905999183654785</v>
      </c>
      <c r="D396">
        <v>0.84619998931884766</v>
      </c>
      <c r="E396">
        <v>0.56400720260789272</v>
      </c>
      <c r="F396">
        <v>3.1781113235416498</v>
      </c>
      <c r="G396">
        <v>0.96694856464144874</v>
      </c>
      <c r="H396">
        <v>16.46812578250184</v>
      </c>
      <c r="I396">
        <v>0.3914183897499286</v>
      </c>
      <c r="J396">
        <v>14.269508017814815</v>
      </c>
      <c r="K396">
        <v>-0.11119278289625767</v>
      </c>
      <c r="L396">
        <v>-1.2488594823828691E-2</v>
      </c>
      <c r="M396">
        <v>0.12074857532260108</v>
      </c>
    </row>
    <row r="397" spans="1:13" x14ac:dyDescent="0.25">
      <c r="A397">
        <v>396</v>
      </c>
      <c r="B397">
        <v>0.68919998407363892</v>
      </c>
      <c r="C397">
        <v>3.225600004196167</v>
      </c>
      <c r="D397">
        <v>0.84340000152587891</v>
      </c>
      <c r="E397">
        <v>0.57970709508889873</v>
      </c>
      <c r="F397">
        <v>3.2141327546496097</v>
      </c>
      <c r="G397">
        <v>0.96218600969249657</v>
      </c>
      <c r="H397">
        <v>15.886954659743756</v>
      </c>
      <c r="I397">
        <v>0.35550748796005782</v>
      </c>
      <c r="J397">
        <v>14.084184011348123</v>
      </c>
      <c r="K397">
        <v>-0.10949288898474019</v>
      </c>
      <c r="L397">
        <v>-1.1467249546557312E-2</v>
      </c>
      <c r="M397">
        <v>0.11878600816661766</v>
      </c>
    </row>
    <row r="398" spans="1:13" x14ac:dyDescent="0.25">
      <c r="A398">
        <v>397</v>
      </c>
      <c r="B398">
        <v>0.70319998264312744</v>
      </c>
      <c r="C398">
        <v>3.2606000900268555</v>
      </c>
      <c r="D398">
        <v>0.84060001373291016</v>
      </c>
      <c r="E398">
        <v>0.59865610248687484</v>
      </c>
      <c r="F398">
        <v>3.2526925416507995</v>
      </c>
      <c r="G398">
        <v>0.95607277286519432</v>
      </c>
      <c r="H398">
        <v>14.866877522280657</v>
      </c>
      <c r="I398">
        <v>0.24251819167406319</v>
      </c>
      <c r="J398">
        <v>13.736944711610979</v>
      </c>
      <c r="K398">
        <v>-0.1045438801562526</v>
      </c>
      <c r="L398">
        <v>-7.9075483760560061E-3</v>
      </c>
      <c r="M398">
        <v>0.11547275913228416</v>
      </c>
    </row>
    <row r="399" spans="1:13" x14ac:dyDescent="0.25">
      <c r="A399">
        <v>398</v>
      </c>
      <c r="B399">
        <v>0.71719998121261597</v>
      </c>
      <c r="C399">
        <v>3.2955999374389648</v>
      </c>
      <c r="D399">
        <v>0.83789998292922974</v>
      </c>
      <c r="E399">
        <v>0.61001918223986062</v>
      </c>
      <c r="F399">
        <v>3.2861588389287824</v>
      </c>
      <c r="G399">
        <v>0.95329649021618024</v>
      </c>
      <c r="H399">
        <v>14.944339344730306</v>
      </c>
      <c r="I399">
        <v>0.28647586750226839</v>
      </c>
      <c r="J399">
        <v>13.77210999378873</v>
      </c>
      <c r="K399">
        <v>-0.10718079897275534</v>
      </c>
      <c r="L399">
        <v>-9.4410985101824885E-3</v>
      </c>
      <c r="M399">
        <v>0.1153965072869505</v>
      </c>
    </row>
    <row r="400" spans="1:13" x14ac:dyDescent="0.25">
      <c r="A400">
        <v>399</v>
      </c>
      <c r="B400">
        <v>0.73119997978210449</v>
      </c>
      <c r="C400">
        <v>3.3306000232696533</v>
      </c>
      <c r="D400">
        <v>0.83509999513626099</v>
      </c>
      <c r="E400">
        <v>0.62416736085627145</v>
      </c>
      <c r="F400">
        <v>3.3199796151454581</v>
      </c>
      <c r="G400">
        <v>0.95271364527430513</v>
      </c>
      <c r="H400">
        <v>14.637940629829949</v>
      </c>
      <c r="I400">
        <v>0.31887371794854896</v>
      </c>
      <c r="J400">
        <v>14.083780484138723</v>
      </c>
      <c r="K400">
        <v>-0.10703261892583305</v>
      </c>
      <c r="L400">
        <v>-1.062040812419518E-2</v>
      </c>
      <c r="M400">
        <v>0.11761365013804415</v>
      </c>
    </row>
    <row r="401" spans="1:13" x14ac:dyDescent="0.25">
      <c r="A401">
        <v>400</v>
      </c>
      <c r="B401">
        <v>0.74519997835159302</v>
      </c>
      <c r="C401">
        <v>3.3656001091003418</v>
      </c>
      <c r="D401">
        <v>0.83230000734329224</v>
      </c>
      <c r="E401">
        <v>0.6361526143740921</v>
      </c>
      <c r="F401">
        <v>3.3557169142457246</v>
      </c>
      <c r="G401">
        <v>0.94988436368659035</v>
      </c>
      <c r="H401">
        <v>14.633302086067863</v>
      </c>
      <c r="I401">
        <v>0.29365327235085781</v>
      </c>
      <c r="J401">
        <v>14.127640911433875</v>
      </c>
      <c r="K401">
        <v>-0.10904736397750092</v>
      </c>
      <c r="L401">
        <v>-9.8831948546171944E-3</v>
      </c>
      <c r="M401">
        <v>0.11758435634329811</v>
      </c>
    </row>
    <row r="402" spans="1:13" x14ac:dyDescent="0.25">
      <c r="A402">
        <v>401</v>
      </c>
      <c r="B402">
        <v>0.75919997692108154</v>
      </c>
      <c r="C402">
        <v>3.4005999565124512</v>
      </c>
      <c r="D402">
        <v>0.82950001955032349</v>
      </c>
      <c r="E402">
        <v>0.65034517009729853</v>
      </c>
      <c r="F402">
        <v>3.3897405722019642</v>
      </c>
      <c r="G402">
        <v>0.94910578821549096</v>
      </c>
      <c r="H402">
        <v>14.338094063864601</v>
      </c>
      <c r="I402">
        <v>0.31933730663291504</v>
      </c>
      <c r="J402">
        <v>14.419019390741717</v>
      </c>
      <c r="K402">
        <v>-0.10885480682378301</v>
      </c>
      <c r="L402">
        <v>-1.0859384310486941E-2</v>
      </c>
      <c r="M402">
        <v>0.11960576866516748</v>
      </c>
    </row>
    <row r="403" spans="1:13" x14ac:dyDescent="0.25">
      <c r="A403">
        <v>402</v>
      </c>
      <c r="B403">
        <v>0.77319997549057007</v>
      </c>
      <c r="C403">
        <v>3.4356000423431396</v>
      </c>
      <c r="D403">
        <v>0.82660001516342163</v>
      </c>
      <c r="E403">
        <v>0.6592837715223272</v>
      </c>
      <c r="F403">
        <v>3.4232598926092606</v>
      </c>
      <c r="G403">
        <v>0.94934792301451076</v>
      </c>
      <c r="H403">
        <v>14.733084270465318</v>
      </c>
      <c r="I403">
        <v>0.35918470083214027</v>
      </c>
      <c r="J403">
        <v>14.849734526900709</v>
      </c>
      <c r="K403">
        <v>-0.11391620396824287</v>
      </c>
      <c r="L403">
        <v>-1.2340149733879091E-2</v>
      </c>
      <c r="M403">
        <v>0.12274790785108913</v>
      </c>
    </row>
    <row r="404" spans="1:13" x14ac:dyDescent="0.25">
      <c r="A404">
        <v>403</v>
      </c>
      <c r="B404">
        <v>0.78719997406005859</v>
      </c>
      <c r="C404">
        <v>3.470599889755249</v>
      </c>
      <c r="D404">
        <v>0.82380002737045288</v>
      </c>
      <c r="E404">
        <v>0.67762556651768302</v>
      </c>
      <c r="F404">
        <v>3.4593799453441823</v>
      </c>
      <c r="G404">
        <v>0.94376151217462412</v>
      </c>
      <c r="H404">
        <v>13.919513611926989</v>
      </c>
      <c r="I404">
        <v>0.32328544826462313</v>
      </c>
      <c r="J404">
        <v>14.561966596078541</v>
      </c>
      <c r="K404">
        <v>-0.10957440754237557</v>
      </c>
      <c r="L404">
        <v>-1.1219944411066773E-2</v>
      </c>
      <c r="M404">
        <v>0.11996148480417124</v>
      </c>
    </row>
    <row r="405" spans="1:13" x14ac:dyDescent="0.25">
      <c r="A405">
        <v>404</v>
      </c>
      <c r="B405">
        <v>0.80119997262954712</v>
      </c>
      <c r="C405">
        <v>3.5055999755859375</v>
      </c>
      <c r="D405">
        <v>0.82099997997283936</v>
      </c>
      <c r="E405">
        <v>0.69199541145583809</v>
      </c>
      <c r="F405">
        <v>3.4962210716651865</v>
      </c>
      <c r="G405">
        <v>0.93864648461733324</v>
      </c>
      <c r="H405">
        <v>13.630125424904653</v>
      </c>
      <c r="I405">
        <v>0.26754062032372661</v>
      </c>
      <c r="J405">
        <v>14.329659867761009</v>
      </c>
      <c r="K405">
        <v>-0.10920456117370902</v>
      </c>
      <c r="L405">
        <v>-9.378903920751025E-3</v>
      </c>
      <c r="M405">
        <v>0.11764650464449389</v>
      </c>
    </row>
    <row r="406" spans="1:13" x14ac:dyDescent="0.25">
      <c r="A406">
        <v>405</v>
      </c>
      <c r="B406">
        <v>0.81519997119903564</v>
      </c>
      <c r="C406">
        <v>3.540600061416626</v>
      </c>
      <c r="D406">
        <v>0.8180999755859375</v>
      </c>
      <c r="E406">
        <v>0.70462866112944544</v>
      </c>
      <c r="F406">
        <v>3.5301803487416654</v>
      </c>
      <c r="G406">
        <v>0.93909795858424738</v>
      </c>
      <c r="H406">
        <v>13.563703873413607</v>
      </c>
      <c r="I406">
        <v>0.29429228080596981</v>
      </c>
      <c r="J406">
        <v>14.790121819970599</v>
      </c>
      <c r="K406">
        <v>-0.1105713100695902</v>
      </c>
      <c r="L406">
        <v>-1.0419712674960557E-2</v>
      </c>
      <c r="M406">
        <v>0.12099798299830988</v>
      </c>
    </row>
    <row r="407" spans="1:13" x14ac:dyDescent="0.25">
      <c r="A407">
        <v>406</v>
      </c>
      <c r="B407">
        <v>0.82920002937316895</v>
      </c>
      <c r="C407">
        <v>3.5755999088287354</v>
      </c>
      <c r="D407">
        <v>0.81519997119903564</v>
      </c>
      <c r="E407">
        <v>0.71876457462264776</v>
      </c>
      <c r="F407">
        <v>3.5645844107363782</v>
      </c>
      <c r="G407">
        <v>0.93674169495761839</v>
      </c>
      <c r="H407">
        <v>13.318312932767803</v>
      </c>
      <c r="I407">
        <v>0.30807412387381722</v>
      </c>
      <c r="J407">
        <v>14.909436709107494</v>
      </c>
      <c r="K407">
        <v>-0.11043545475052119</v>
      </c>
      <c r="L407">
        <v>-1.1015498092357134E-2</v>
      </c>
      <c r="M407">
        <v>0.12154172375858274</v>
      </c>
    </row>
    <row r="408" spans="1:13" x14ac:dyDescent="0.25">
      <c r="A408">
        <v>407</v>
      </c>
      <c r="B408">
        <v>0.84320002794265747</v>
      </c>
      <c r="C408">
        <v>3.6105999946594238</v>
      </c>
      <c r="D408">
        <v>0.81239998340606689</v>
      </c>
      <c r="E408">
        <v>0.73256483573190645</v>
      </c>
      <c r="F408">
        <v>3.6005434516122445</v>
      </c>
      <c r="G408">
        <v>0.93189420446022186</v>
      </c>
      <c r="H408">
        <v>13.120871506692463</v>
      </c>
      <c r="I408">
        <v>0.27852830726345501</v>
      </c>
      <c r="J408">
        <v>14.708791666041607</v>
      </c>
      <c r="K408">
        <v>-0.11063519221075102</v>
      </c>
      <c r="L408">
        <v>-1.0056543047179289E-2</v>
      </c>
      <c r="M408">
        <v>0.11949422105415497</v>
      </c>
    </row>
    <row r="409" spans="1:13" x14ac:dyDescent="0.25">
      <c r="A409">
        <v>408</v>
      </c>
      <c r="B409">
        <v>0.857200026512146</v>
      </c>
      <c r="C409">
        <v>3.6456000804901123</v>
      </c>
      <c r="D409">
        <v>0.80949997901916504</v>
      </c>
      <c r="E409">
        <v>0.74633064240358538</v>
      </c>
      <c r="F409">
        <v>3.6364369909968635</v>
      </c>
      <c r="G409">
        <v>0.92878240256843503</v>
      </c>
      <c r="H409">
        <v>12.933898819354466</v>
      </c>
      <c r="I409">
        <v>0.25134653530117773</v>
      </c>
      <c r="J409">
        <v>14.735321388618091</v>
      </c>
      <c r="K409">
        <v>-0.11086938410856062</v>
      </c>
      <c r="L409">
        <v>-9.1630894932488438E-3</v>
      </c>
      <c r="M409">
        <v>0.11928242354926999</v>
      </c>
    </row>
    <row r="410" spans="1:13" x14ac:dyDescent="0.25">
      <c r="A410">
        <v>409</v>
      </c>
      <c r="B410">
        <v>0.87120002508163452</v>
      </c>
      <c r="C410">
        <v>3.6805999279022217</v>
      </c>
      <c r="D410">
        <v>0.80659997463226318</v>
      </c>
      <c r="E410">
        <v>0.7609624511969334</v>
      </c>
      <c r="F410">
        <v>3.6703778441815436</v>
      </c>
      <c r="G410">
        <v>0.92643162648415989</v>
      </c>
      <c r="H410">
        <v>12.653531991619431</v>
      </c>
      <c r="I410">
        <v>0.27772873773065182</v>
      </c>
      <c r="J410">
        <v>14.856391720881112</v>
      </c>
      <c r="K410">
        <v>-0.11023757388470112</v>
      </c>
      <c r="L410">
        <v>-1.0222083720678121E-2</v>
      </c>
      <c r="M410">
        <v>0.1198316518518967</v>
      </c>
    </row>
    <row r="411" spans="1:13" x14ac:dyDescent="0.25">
      <c r="A411">
        <v>410</v>
      </c>
      <c r="B411">
        <v>0.88520002365112305</v>
      </c>
      <c r="C411">
        <v>3.7156000137329102</v>
      </c>
      <c r="D411">
        <v>0.80369997024536133</v>
      </c>
      <c r="E411">
        <v>0.77275096956799094</v>
      </c>
      <c r="F411">
        <v>3.7045691418779283</v>
      </c>
      <c r="G411">
        <v>0.92599974502983562</v>
      </c>
      <c r="H411">
        <v>12.703236678566874</v>
      </c>
      <c r="I411">
        <v>0.29687996055042531</v>
      </c>
      <c r="J411">
        <v>15.217093357255871</v>
      </c>
      <c r="K411">
        <v>-0.11244905408313211</v>
      </c>
      <c r="L411">
        <v>-1.1030871854981861E-2</v>
      </c>
      <c r="M411">
        <v>0.12229977478447429</v>
      </c>
    </row>
    <row r="412" spans="1:13" x14ac:dyDescent="0.25">
      <c r="A412">
        <v>411</v>
      </c>
      <c r="B412">
        <v>0.89920002222061157</v>
      </c>
      <c r="C412">
        <v>3.7506000995635986</v>
      </c>
      <c r="D412">
        <v>0.80080002546310425</v>
      </c>
      <c r="E412">
        <v>0.78944985698130354</v>
      </c>
      <c r="F412">
        <v>3.7404782714460056</v>
      </c>
      <c r="G412">
        <v>0.92084405700219041</v>
      </c>
      <c r="H412">
        <v>12.205311668951639</v>
      </c>
      <c r="I412">
        <v>0.2698722297472001</v>
      </c>
      <c r="J412">
        <v>14.990512952302225</v>
      </c>
      <c r="K412">
        <v>-0.10975016523930803</v>
      </c>
      <c r="L412">
        <v>-1.012182811759299E-2</v>
      </c>
      <c r="M412">
        <v>0.12004403153908616</v>
      </c>
    </row>
    <row r="413" spans="1:13" x14ac:dyDescent="0.25">
      <c r="A413">
        <v>412</v>
      </c>
      <c r="B413">
        <v>0.9132000207901001</v>
      </c>
      <c r="C413">
        <v>3.785599946975708</v>
      </c>
      <c r="D413">
        <v>0.79790002107620239</v>
      </c>
      <c r="E413">
        <v>0.80548819965210927</v>
      </c>
      <c r="F413">
        <v>3.7765059625243662</v>
      </c>
      <c r="G413">
        <v>0.91703641769338218</v>
      </c>
      <c r="H413">
        <v>11.794986715484152</v>
      </c>
      <c r="I413">
        <v>0.24022571266694262</v>
      </c>
      <c r="J413">
        <v>14.931243698488613</v>
      </c>
      <c r="K413">
        <v>-0.10771182113799083</v>
      </c>
      <c r="L413">
        <v>-9.0939844513417967E-3</v>
      </c>
      <c r="M413">
        <v>0.11913639661717979</v>
      </c>
    </row>
    <row r="414" spans="1:13" x14ac:dyDescent="0.25">
      <c r="A414">
        <v>413</v>
      </c>
      <c r="B414">
        <v>0.92720001935958862</v>
      </c>
      <c r="C414">
        <v>3.8206000328063965</v>
      </c>
      <c r="D414">
        <v>0.79490000009536743</v>
      </c>
      <c r="E414">
        <v>0.81842012275763698</v>
      </c>
      <c r="F414">
        <v>3.8118674389212921</v>
      </c>
      <c r="G414">
        <v>0.91316141993930477</v>
      </c>
      <c r="H414">
        <v>11.732085238424094</v>
      </c>
      <c r="I414">
        <v>0.22856603177825763</v>
      </c>
      <c r="J414">
        <v>14.877521679424964</v>
      </c>
      <c r="K414">
        <v>-0.10877989660195164</v>
      </c>
      <c r="L414">
        <v>-8.7325938851043894E-3</v>
      </c>
      <c r="M414">
        <v>0.11826141984393734</v>
      </c>
    </row>
    <row r="415" spans="1:13" x14ac:dyDescent="0.25">
      <c r="A415">
        <v>414</v>
      </c>
      <c r="B415">
        <v>0.94120001792907715</v>
      </c>
      <c r="C415">
        <v>3.855600118637085</v>
      </c>
      <c r="D415">
        <v>0.79199999570846558</v>
      </c>
      <c r="E415">
        <v>0.83306485559026322</v>
      </c>
      <c r="F415">
        <v>3.8465392751526846</v>
      </c>
      <c r="G415">
        <v>0.91005365618870826</v>
      </c>
      <c r="H415">
        <v>11.489073552797393</v>
      </c>
      <c r="I415">
        <v>0.23500475167542295</v>
      </c>
      <c r="J415">
        <v>14.905765292920295</v>
      </c>
      <c r="K415">
        <v>-0.10813516233881393</v>
      </c>
      <c r="L415">
        <v>-9.0608434844003938E-3</v>
      </c>
      <c r="M415">
        <v>0.11805366048024268</v>
      </c>
    </row>
    <row r="416" spans="1:13" x14ac:dyDescent="0.25">
      <c r="A416">
        <v>415</v>
      </c>
      <c r="B416">
        <v>0.95520001649856567</v>
      </c>
      <c r="C416">
        <v>3.8905999660491943</v>
      </c>
      <c r="D416">
        <v>0.78909999132156372</v>
      </c>
      <c r="E416">
        <v>0.8431031131491219</v>
      </c>
      <c r="F416">
        <v>3.8798543321038301</v>
      </c>
      <c r="G416">
        <v>0.90976177371584466</v>
      </c>
      <c r="H416">
        <v>11.735437752644984</v>
      </c>
      <c r="I416">
        <v>0.27619477816106924</v>
      </c>
      <c r="J416">
        <v>15.291063708187323</v>
      </c>
      <c r="K416">
        <v>-0.11209690334944378</v>
      </c>
      <c r="L416">
        <v>-1.0745633945364208E-2</v>
      </c>
      <c r="M416">
        <v>0.12066178239428094</v>
      </c>
    </row>
    <row r="417" spans="1:13" x14ac:dyDescent="0.25">
      <c r="A417">
        <v>416</v>
      </c>
      <c r="B417">
        <v>0.9692000150680542</v>
      </c>
      <c r="C417">
        <v>3.9256000518798828</v>
      </c>
      <c r="D417">
        <v>0.78609997034072876</v>
      </c>
      <c r="E417">
        <v>0.85800164833145076</v>
      </c>
      <c r="F417">
        <v>3.9157379460340462</v>
      </c>
      <c r="G417">
        <v>0.90781360412303003</v>
      </c>
      <c r="H417">
        <v>11.473211412279584</v>
      </c>
      <c r="I417">
        <v>0.25122543599707348</v>
      </c>
      <c r="J417">
        <v>15.483225845886428</v>
      </c>
      <c r="K417">
        <v>-0.11119836673660344</v>
      </c>
      <c r="L417">
        <v>-9.8621058458365773E-3</v>
      </c>
      <c r="M417">
        <v>0.12171363378230127</v>
      </c>
    </row>
    <row r="418" spans="1:13" x14ac:dyDescent="0.25">
      <c r="A418">
        <v>417</v>
      </c>
      <c r="B418">
        <v>0.98320001363754272</v>
      </c>
      <c r="C418">
        <v>3.9605998992919922</v>
      </c>
      <c r="D418">
        <v>0.78310000896453857</v>
      </c>
      <c r="E418">
        <v>0.87274889757377461</v>
      </c>
      <c r="F418">
        <v>3.9510675694115611</v>
      </c>
      <c r="G418">
        <v>0.90408006538676811</v>
      </c>
      <c r="H418">
        <v>11.233839964579779</v>
      </c>
      <c r="I418">
        <v>0.24067894063561163</v>
      </c>
      <c r="J418">
        <v>15.44886413450519</v>
      </c>
      <c r="K418">
        <v>-0.11045111606376812</v>
      </c>
      <c r="L418">
        <v>-9.5323298804310674E-3</v>
      </c>
      <c r="M418">
        <v>0.12098005642222953</v>
      </c>
    </row>
    <row r="419" spans="1:13" x14ac:dyDescent="0.25">
      <c r="A419">
        <v>418</v>
      </c>
      <c r="B419">
        <v>0.99720001220703125</v>
      </c>
      <c r="C419">
        <v>3.9955999851226807</v>
      </c>
      <c r="D419">
        <v>0.78009998798370361</v>
      </c>
      <c r="E419">
        <v>0.88932370389079118</v>
      </c>
      <c r="F419">
        <v>3.9867899691918933</v>
      </c>
      <c r="G419">
        <v>0.89740942272670965</v>
      </c>
      <c r="H419">
        <v>10.817920878027786</v>
      </c>
      <c r="I419">
        <v>0.22049294132522723</v>
      </c>
      <c r="J419">
        <v>15.037743436737067</v>
      </c>
      <c r="K419">
        <v>-0.10787630831624007</v>
      </c>
      <c r="L419">
        <v>-8.8100159307873405E-3</v>
      </c>
      <c r="M419">
        <v>0.11730943474300604</v>
      </c>
    </row>
    <row r="420" spans="1:13" x14ac:dyDescent="0.25">
      <c r="A420">
        <v>419</v>
      </c>
      <c r="B420">
        <v>1.011199951171875</v>
      </c>
      <c r="C420">
        <v>4.0306000709533691</v>
      </c>
      <c r="D420">
        <v>0.77719998359680176</v>
      </c>
      <c r="E420">
        <v>0.90293293956083109</v>
      </c>
      <c r="F420">
        <v>4.0206801119318669</v>
      </c>
      <c r="G420">
        <v>0.89578145493559813</v>
      </c>
      <c r="H420">
        <v>10.706785684233248</v>
      </c>
      <c r="I420">
        <v>0.24611618237668087</v>
      </c>
      <c r="J420">
        <v>15.257523654338423</v>
      </c>
      <c r="K420">
        <v>-0.10826701161104391</v>
      </c>
      <c r="L420">
        <v>-9.9199590215022226E-3</v>
      </c>
      <c r="M420">
        <v>0.11858147133879637</v>
      </c>
    </row>
    <row r="421" spans="1:13" x14ac:dyDescent="0.25">
      <c r="A421">
        <v>420</v>
      </c>
      <c r="B421">
        <v>1.0252000093460083</v>
      </c>
      <c r="C421">
        <v>4.0655999183654785</v>
      </c>
      <c r="D421">
        <v>0.77420002222061157</v>
      </c>
      <c r="E421">
        <v>0.91613656419151734</v>
      </c>
      <c r="F421">
        <v>4.0580449013756787</v>
      </c>
      <c r="G421">
        <v>0.89066251378251238</v>
      </c>
      <c r="H421">
        <v>10.638260257533972</v>
      </c>
      <c r="I421">
        <v>0.18582785176848302</v>
      </c>
      <c r="J421">
        <v>15.042946037104908</v>
      </c>
      <c r="K421">
        <v>-0.10906344515449096</v>
      </c>
      <c r="L421">
        <v>-7.5550169897997677E-3</v>
      </c>
      <c r="M421">
        <v>0.1164624915619008</v>
      </c>
    </row>
    <row r="422" spans="1:13" x14ac:dyDescent="0.25">
      <c r="A422">
        <v>421</v>
      </c>
      <c r="B422">
        <v>1.0391999483108521</v>
      </c>
      <c r="C422">
        <v>4.1005997657775879</v>
      </c>
      <c r="D422">
        <v>0.77120000123977661</v>
      </c>
      <c r="E422">
        <v>0.92753836770444054</v>
      </c>
      <c r="F422">
        <v>4.0895233111622424</v>
      </c>
      <c r="G422">
        <v>0.89469620999249933</v>
      </c>
      <c r="H422">
        <v>10.7449563279819</v>
      </c>
      <c r="I422">
        <v>0.27011791562264431</v>
      </c>
      <c r="J422">
        <v>16.01351251999364</v>
      </c>
      <c r="K422">
        <v>-0.11166158060641151</v>
      </c>
      <c r="L422">
        <v>-1.1076454615345455E-2</v>
      </c>
      <c r="M422">
        <v>0.12349620875272271</v>
      </c>
    </row>
    <row r="423" spans="1:13" x14ac:dyDescent="0.25">
      <c r="A423">
        <v>422</v>
      </c>
      <c r="B423">
        <v>1.0532000064849854</v>
      </c>
      <c r="C423">
        <v>4.1356000900268555</v>
      </c>
      <c r="D423">
        <v>0.76810002326965332</v>
      </c>
      <c r="E423">
        <v>0.93480050593585917</v>
      </c>
      <c r="F423">
        <v>4.1208984783233893</v>
      </c>
      <c r="G423">
        <v>0.89728303207731819</v>
      </c>
      <c r="H423">
        <v>11.241881866700702</v>
      </c>
      <c r="I423">
        <v>0.35548920068261991</v>
      </c>
      <c r="J423">
        <v>16.818513851588985</v>
      </c>
      <c r="K423">
        <v>-0.11839950054912618</v>
      </c>
      <c r="L423">
        <v>-1.4701611703466178E-2</v>
      </c>
      <c r="M423">
        <v>0.12918300880766487</v>
      </c>
    </row>
    <row r="424" spans="1:13" x14ac:dyDescent="0.25">
      <c r="A424">
        <v>423</v>
      </c>
      <c r="B424">
        <v>1.0671999454498291</v>
      </c>
      <c r="C424">
        <v>4.1705999374389648</v>
      </c>
      <c r="D424">
        <v>0.76510000228881836</v>
      </c>
      <c r="E424">
        <v>0.9594214726964776</v>
      </c>
      <c r="F424">
        <v>4.1624371235498314</v>
      </c>
      <c r="G424">
        <v>0.88271239697007564</v>
      </c>
      <c r="H424">
        <v>10.099182745733973</v>
      </c>
      <c r="I424">
        <v>0.1957227739792744</v>
      </c>
      <c r="J424">
        <v>15.372159760739311</v>
      </c>
      <c r="K424">
        <v>-0.10777847275335151</v>
      </c>
      <c r="L424">
        <v>-8.1628138891334245E-3</v>
      </c>
      <c r="M424">
        <v>0.11761239468125728</v>
      </c>
    </row>
    <row r="425" spans="1:13" x14ac:dyDescent="0.25">
      <c r="A425">
        <v>424</v>
      </c>
      <c r="B425">
        <v>1.0812000036239624</v>
      </c>
      <c r="C425">
        <v>4.2055997848510742</v>
      </c>
      <c r="D425">
        <v>0.7620999813079834</v>
      </c>
      <c r="E425">
        <v>0.9740087563997365</v>
      </c>
      <c r="F425">
        <v>4.1968248667048247</v>
      </c>
      <c r="G425">
        <v>0.88097485903951589</v>
      </c>
      <c r="H425">
        <v>9.9140997840309524</v>
      </c>
      <c r="I425">
        <v>0.20864843530422295</v>
      </c>
      <c r="J425">
        <v>15.598331012619751</v>
      </c>
      <c r="K425">
        <v>-0.10719124722422591</v>
      </c>
      <c r="L425">
        <v>-8.7749181462495329E-3</v>
      </c>
      <c r="M425">
        <v>0.11887487773153249</v>
      </c>
    </row>
    <row r="426" spans="1:13" x14ac:dyDescent="0.25">
      <c r="A426">
        <v>425</v>
      </c>
      <c r="B426">
        <v>1.0951999425888062</v>
      </c>
      <c r="C426">
        <v>4.2406001091003418</v>
      </c>
      <c r="D426">
        <v>0.75900000333786011</v>
      </c>
      <c r="E426">
        <v>0.98530579633721094</v>
      </c>
      <c r="F426">
        <v>4.2310675350077602</v>
      </c>
      <c r="G426">
        <v>0.87676015879791802</v>
      </c>
      <c r="H426">
        <v>10.034162893747984</v>
      </c>
      <c r="I426">
        <v>0.22479304455340257</v>
      </c>
      <c r="J426">
        <v>15.515171929141394</v>
      </c>
      <c r="K426">
        <v>-0.10989414625159521</v>
      </c>
      <c r="L426">
        <v>-9.5325740925815694E-3</v>
      </c>
      <c r="M426">
        <v>0.11776015546005791</v>
      </c>
    </row>
    <row r="427" spans="1:13" x14ac:dyDescent="0.25">
      <c r="A427">
        <v>426</v>
      </c>
      <c r="B427">
        <v>1.1092000007629395</v>
      </c>
      <c r="C427">
        <v>4.2755999565124512</v>
      </c>
      <c r="D427">
        <v>0.75599998235702515</v>
      </c>
      <c r="E427">
        <v>1.0016899003163642</v>
      </c>
      <c r="F427">
        <v>4.2682620260622528</v>
      </c>
      <c r="G427">
        <v>0.8742996487663206</v>
      </c>
      <c r="H427">
        <v>9.6925802716035658</v>
      </c>
      <c r="I427">
        <v>0.17162341016075369</v>
      </c>
      <c r="J427">
        <v>15.648104387577588</v>
      </c>
      <c r="K427">
        <v>-0.10751010044657527</v>
      </c>
      <c r="L427">
        <v>-7.3379304501983711E-3</v>
      </c>
      <c r="M427">
        <v>0.11829966640929546</v>
      </c>
    </row>
    <row r="428" spans="1:13" x14ac:dyDescent="0.25">
      <c r="A428">
        <v>427</v>
      </c>
      <c r="B428">
        <v>1.1232000589370728</v>
      </c>
      <c r="C428">
        <v>4.3105998039245605</v>
      </c>
      <c r="D428">
        <v>0.75290000438690186</v>
      </c>
      <c r="E428">
        <v>1.009195223516187</v>
      </c>
      <c r="F428">
        <v>4.2999729621352047</v>
      </c>
      <c r="G428">
        <v>0.87676517427961453</v>
      </c>
      <c r="H428">
        <v>10.150002620973234</v>
      </c>
      <c r="I428">
        <v>0.24652814626123851</v>
      </c>
      <c r="J428">
        <v>16.451742485189385</v>
      </c>
      <c r="K428">
        <v>-0.1140048354208858</v>
      </c>
      <c r="L428">
        <v>-1.0626841789355801E-2</v>
      </c>
      <c r="M428">
        <v>0.12386516989271268</v>
      </c>
    </row>
    <row r="429" spans="1:13" x14ac:dyDescent="0.25">
      <c r="A429">
        <v>428</v>
      </c>
      <c r="B429">
        <v>1.1371999979019165</v>
      </c>
      <c r="C429">
        <v>4.3456001281738281</v>
      </c>
      <c r="D429">
        <v>0.74980002641677856</v>
      </c>
      <c r="E429">
        <v>1.0256949732284966</v>
      </c>
      <c r="F429">
        <v>4.335790469549389</v>
      </c>
      <c r="G429">
        <v>0.87141354142031446</v>
      </c>
      <c r="H429">
        <v>9.8052255433645588</v>
      </c>
      <c r="I429">
        <v>0.22573771941970014</v>
      </c>
      <c r="J429">
        <v>16.219459951837432</v>
      </c>
      <c r="K429">
        <v>-0.11150502467341994</v>
      </c>
      <c r="L429">
        <v>-9.8096586244391659E-3</v>
      </c>
      <c r="M429">
        <v>0.1216135150035359</v>
      </c>
    </row>
    <row r="430" spans="1:13" x14ac:dyDescent="0.25">
      <c r="A430">
        <v>429</v>
      </c>
      <c r="B430">
        <v>1.1512000560760498</v>
      </c>
      <c r="C430">
        <v>4.3805999755859375</v>
      </c>
      <c r="D430">
        <v>0.7466999888420105</v>
      </c>
      <c r="E430">
        <v>1.0417123058707192</v>
      </c>
      <c r="F430">
        <v>4.3703807636113146</v>
      </c>
      <c r="G430">
        <v>0.86715907537168768</v>
      </c>
      <c r="H430">
        <v>9.5107492070950457</v>
      </c>
      <c r="I430">
        <v>0.23328338655839145</v>
      </c>
      <c r="J430">
        <v>16.132193428378951</v>
      </c>
      <c r="K430">
        <v>-0.10948775020533064</v>
      </c>
      <c r="L430">
        <v>-1.0219211974622944E-2</v>
      </c>
      <c r="M430">
        <v>0.12045908652967718</v>
      </c>
    </row>
    <row r="431" spans="1:13" x14ac:dyDescent="0.25">
      <c r="A431">
        <v>430</v>
      </c>
      <c r="B431">
        <v>1.1651999950408936</v>
      </c>
      <c r="C431">
        <v>4.4155998229980469</v>
      </c>
      <c r="D431">
        <v>0.74360001087188721</v>
      </c>
      <c r="E431">
        <v>1.0508712659098629</v>
      </c>
      <c r="F431">
        <v>4.4036267995662044</v>
      </c>
      <c r="G431">
        <v>0.86580346931078755</v>
      </c>
      <c r="H431">
        <v>9.8119404065924485</v>
      </c>
      <c r="I431">
        <v>0.27115281981584077</v>
      </c>
      <c r="J431">
        <v>16.434031287279588</v>
      </c>
      <c r="K431">
        <v>-0.11432872913103065</v>
      </c>
      <c r="L431">
        <v>-1.1973023431842478E-2</v>
      </c>
      <c r="M431">
        <v>0.12220345843890035</v>
      </c>
    </row>
    <row r="432" spans="1:13" x14ac:dyDescent="0.25">
      <c r="A432">
        <v>431</v>
      </c>
      <c r="B432">
        <v>1.1792000532150269</v>
      </c>
      <c r="C432">
        <v>4.4506001472473145</v>
      </c>
      <c r="D432">
        <v>0.74049997329711914</v>
      </c>
      <c r="E432">
        <v>1.0687026057155706</v>
      </c>
      <c r="F432">
        <v>4.4429250398947158</v>
      </c>
      <c r="G432">
        <v>0.86043502770347557</v>
      </c>
      <c r="H432">
        <v>9.3705429539449856</v>
      </c>
      <c r="I432">
        <v>0.17245106499503718</v>
      </c>
      <c r="J432">
        <v>16.196496790180646</v>
      </c>
      <c r="K432">
        <v>-0.11049744749945623</v>
      </c>
      <c r="L432">
        <v>-7.6751073525986868E-3</v>
      </c>
      <c r="M432">
        <v>0.11993505440635643</v>
      </c>
    </row>
    <row r="433" spans="1:13" x14ac:dyDescent="0.25">
      <c r="A433">
        <v>432</v>
      </c>
      <c r="B433">
        <v>1.1931999921798706</v>
      </c>
      <c r="C433">
        <v>4.4855999946594238</v>
      </c>
      <c r="D433">
        <v>0.73739999532699585</v>
      </c>
      <c r="E433">
        <v>1.0826616255354395</v>
      </c>
      <c r="F433">
        <v>4.4757639588748965</v>
      </c>
      <c r="G433">
        <v>0.85856672614187524</v>
      </c>
      <c r="H433">
        <v>9.2640267657467277</v>
      </c>
      <c r="I433">
        <v>0.21928027011410128</v>
      </c>
      <c r="J433">
        <v>16.431615348891977</v>
      </c>
      <c r="K433">
        <v>-0.11053836664443106</v>
      </c>
      <c r="L433">
        <v>-9.8360357845272972E-3</v>
      </c>
      <c r="M433">
        <v>0.12116673081487939</v>
      </c>
    </row>
    <row r="434" spans="1:13" x14ac:dyDescent="0.25">
      <c r="A434">
        <v>433</v>
      </c>
      <c r="B434">
        <v>1.2072000503540039</v>
      </c>
      <c r="C434">
        <v>4.5205998420715332</v>
      </c>
      <c r="D434">
        <v>0.73430001735687256</v>
      </c>
      <c r="E434">
        <v>1.0959329723500817</v>
      </c>
      <c r="F434">
        <v>4.5106459447130227</v>
      </c>
      <c r="G434">
        <v>0.85487186660089309</v>
      </c>
      <c r="H434">
        <v>9.216954387244586</v>
      </c>
      <c r="I434">
        <v>0.22018974707456487</v>
      </c>
      <c r="J434">
        <v>16.419970910258357</v>
      </c>
      <c r="K434">
        <v>-0.11126707800392222</v>
      </c>
      <c r="L434">
        <v>-9.9538973585104884E-3</v>
      </c>
      <c r="M434">
        <v>0.12057184924402053</v>
      </c>
    </row>
    <row r="435" spans="1:13" x14ac:dyDescent="0.25">
      <c r="A435">
        <v>434</v>
      </c>
      <c r="B435">
        <v>1.2211999893188477</v>
      </c>
      <c r="C435">
        <v>4.5556001663208008</v>
      </c>
      <c r="D435">
        <v>0.73110002279281616</v>
      </c>
      <c r="E435">
        <v>1.1113863877331289</v>
      </c>
      <c r="F435">
        <v>4.5452131580379982</v>
      </c>
      <c r="G435">
        <v>0.85208557750362257</v>
      </c>
      <c r="H435">
        <v>8.9922701069601061</v>
      </c>
      <c r="I435">
        <v>0.22800526612482233</v>
      </c>
      <c r="J435">
        <v>16.548427156196666</v>
      </c>
      <c r="K435">
        <v>-0.10981360158571873</v>
      </c>
      <c r="L435">
        <v>-1.038700828280259E-2</v>
      </c>
      <c r="M435">
        <v>0.12098555471080641</v>
      </c>
    </row>
    <row r="436" spans="1:13" x14ac:dyDescent="0.25">
      <c r="A436">
        <v>435</v>
      </c>
      <c r="B436">
        <v>1.235200047492981</v>
      </c>
      <c r="C436">
        <v>4.5906000137329102</v>
      </c>
      <c r="D436">
        <v>0.7279999852180481</v>
      </c>
      <c r="E436">
        <v>1.1216107784630929</v>
      </c>
      <c r="F436">
        <v>4.5787965906519625</v>
      </c>
      <c r="G436">
        <v>0.85058139613734984</v>
      </c>
      <c r="H436">
        <v>9.1960220743542003</v>
      </c>
      <c r="I436">
        <v>0.25712157551599663</v>
      </c>
      <c r="J436">
        <v>16.83810623740419</v>
      </c>
      <c r="K436">
        <v>-0.11358926902988808</v>
      </c>
      <c r="L436">
        <v>-1.1803423080947617E-2</v>
      </c>
      <c r="M436">
        <v>0.12258141091930175</v>
      </c>
    </row>
    <row r="437" spans="1:13" x14ac:dyDescent="0.25">
      <c r="A437">
        <v>436</v>
      </c>
      <c r="B437">
        <v>1.2491999864578247</v>
      </c>
      <c r="C437">
        <v>4.6255998611450195</v>
      </c>
      <c r="D437">
        <v>0.7247999906539917</v>
      </c>
      <c r="E437">
        <v>1.1380908410984114</v>
      </c>
      <c r="F437">
        <v>4.6175822146360908</v>
      </c>
      <c r="G437">
        <v>0.8462545620104277</v>
      </c>
      <c r="H437">
        <v>8.8944241565731517</v>
      </c>
      <c r="I437">
        <v>0.17333203799742616</v>
      </c>
      <c r="J437">
        <v>16.756977500351063</v>
      </c>
      <c r="K437">
        <v>-0.1111091453594133</v>
      </c>
      <c r="L437">
        <v>-8.0176465089287774E-3</v>
      </c>
      <c r="M437">
        <v>0.121454571356436</v>
      </c>
    </row>
    <row r="438" spans="1:13" x14ac:dyDescent="0.25">
      <c r="A438">
        <v>437</v>
      </c>
      <c r="B438">
        <v>1.263200044631958</v>
      </c>
      <c r="C438">
        <v>4.6606001853942871</v>
      </c>
      <c r="D438">
        <v>0.72170001268386841</v>
      </c>
      <c r="E438">
        <v>1.1531320746851641</v>
      </c>
      <c r="F438">
        <v>4.6507812315318757</v>
      </c>
      <c r="G438">
        <v>0.84305486810078356</v>
      </c>
      <c r="H438">
        <v>8.7134235321265336</v>
      </c>
      <c r="I438">
        <v>0.21068002986359363</v>
      </c>
      <c r="J438">
        <v>16.81513832397189</v>
      </c>
      <c r="K438">
        <v>-0.11006796994679391</v>
      </c>
      <c r="L438">
        <v>-9.8189538624113837E-3</v>
      </c>
      <c r="M438">
        <v>0.12135485541691515</v>
      </c>
    </row>
    <row r="439" spans="1:13" x14ac:dyDescent="0.25">
      <c r="A439">
        <v>438</v>
      </c>
      <c r="B439">
        <v>1.2771999835968018</v>
      </c>
      <c r="C439">
        <v>4.6956000328063965</v>
      </c>
      <c r="D439">
        <v>0.71850001811981201</v>
      </c>
      <c r="E439">
        <v>1.1661648496629349</v>
      </c>
      <c r="F439">
        <v>4.6862849238613098</v>
      </c>
      <c r="G439">
        <v>0.83745890456399752</v>
      </c>
      <c r="H439">
        <v>8.6936372815456817</v>
      </c>
      <c r="I439">
        <v>0.19837952295778002</v>
      </c>
      <c r="J439">
        <v>16.55655997831148</v>
      </c>
      <c r="K439">
        <v>-0.11103513393386688</v>
      </c>
      <c r="L439">
        <v>-9.315108945086692E-3</v>
      </c>
      <c r="M439">
        <v>0.11895888644418551</v>
      </c>
    </row>
    <row r="440" spans="1:13" x14ac:dyDescent="0.25">
      <c r="A440">
        <v>439</v>
      </c>
      <c r="B440">
        <v>1.2912000417709351</v>
      </c>
      <c r="C440">
        <v>4.7305998802185059</v>
      </c>
      <c r="D440">
        <v>0.71530002355575562</v>
      </c>
      <c r="E440">
        <v>1.1805765011948075</v>
      </c>
      <c r="F440">
        <v>4.7203714923524593</v>
      </c>
      <c r="G440">
        <v>0.83900220701666872</v>
      </c>
      <c r="H440">
        <v>8.5674982185101793</v>
      </c>
      <c r="I440">
        <v>0.21621756489737343</v>
      </c>
      <c r="J440">
        <v>17.29374799206488</v>
      </c>
      <c r="K440">
        <v>-0.11062354057612755</v>
      </c>
      <c r="L440">
        <v>-1.0228387866046518E-2</v>
      </c>
      <c r="M440">
        <v>0.12370218346091311</v>
      </c>
    </row>
    <row r="441" spans="1:13" x14ac:dyDescent="0.25">
      <c r="A441">
        <v>440</v>
      </c>
      <c r="B441">
        <v>1.3051999807357788</v>
      </c>
      <c r="C441">
        <v>4.7656002044677734</v>
      </c>
      <c r="D441">
        <v>0.71210002899169922</v>
      </c>
      <c r="E441">
        <v>1.1901588175521529</v>
      </c>
      <c r="F441">
        <v>4.7533668767165151</v>
      </c>
      <c r="G441">
        <v>0.83690360596205238</v>
      </c>
      <c r="H441">
        <v>8.8140641190305473</v>
      </c>
      <c r="I441">
        <v>0.25670067203265373</v>
      </c>
      <c r="J441">
        <v>17.526130022360661</v>
      </c>
      <c r="K441">
        <v>-0.11504116318362589</v>
      </c>
      <c r="L441">
        <v>-1.2233327751258294E-2</v>
      </c>
      <c r="M441">
        <v>0.12480357697035316</v>
      </c>
    </row>
    <row r="442" spans="1:13" x14ac:dyDescent="0.25">
      <c r="A442">
        <v>441</v>
      </c>
      <c r="B442">
        <v>1.3192000389099121</v>
      </c>
      <c r="C442">
        <v>4.8006000518798828</v>
      </c>
      <c r="D442">
        <v>0.70889997482299805</v>
      </c>
      <c r="E442">
        <v>1.2088765716004923</v>
      </c>
      <c r="F442">
        <v>4.7930743939676086</v>
      </c>
      <c r="G442">
        <v>0.82919353498554715</v>
      </c>
      <c r="H442">
        <v>8.3629066142677502</v>
      </c>
      <c r="I442">
        <v>0.15676494252686646</v>
      </c>
      <c r="J442">
        <v>16.969045624890118</v>
      </c>
      <c r="K442">
        <v>-0.11032346730941978</v>
      </c>
      <c r="L442">
        <v>-7.5256579122742195E-3</v>
      </c>
      <c r="M442">
        <v>0.12029356016254911</v>
      </c>
    </row>
    <row r="443" spans="1:13" x14ac:dyDescent="0.25">
      <c r="A443">
        <v>442</v>
      </c>
      <c r="B443">
        <v>1.3331999778747559</v>
      </c>
      <c r="C443">
        <v>4.8355998992919922</v>
      </c>
      <c r="D443">
        <v>0.70569998025894165</v>
      </c>
      <c r="E443">
        <v>1.2150540235601108</v>
      </c>
      <c r="F443">
        <v>4.8242494627300765</v>
      </c>
      <c r="G443">
        <v>0.83524101583028953</v>
      </c>
      <c r="H443">
        <v>8.8618329039414352</v>
      </c>
      <c r="I443">
        <v>0.23472654475771626</v>
      </c>
      <c r="J443">
        <v>18.356389286537254</v>
      </c>
      <c r="K443">
        <v>-0.11814595431464503</v>
      </c>
      <c r="L443">
        <v>-1.13504365619157E-2</v>
      </c>
      <c r="M443">
        <v>0.12954103557134788</v>
      </c>
    </row>
    <row r="444" spans="1:13" x14ac:dyDescent="0.25">
      <c r="A444">
        <v>443</v>
      </c>
      <c r="B444">
        <v>1.3472000360488892</v>
      </c>
      <c r="C444">
        <v>4.8706002235412598</v>
      </c>
      <c r="D444">
        <v>0.70249998569488525</v>
      </c>
      <c r="E444">
        <v>1.2263220778920605</v>
      </c>
      <c r="F444">
        <v>4.8592169794592328</v>
      </c>
      <c r="G444">
        <v>0.83393201647926773</v>
      </c>
      <c r="H444">
        <v>8.9725322834271424</v>
      </c>
      <c r="I444">
        <v>0.23371337329243083</v>
      </c>
      <c r="J444">
        <v>18.709186257758439</v>
      </c>
      <c r="K444">
        <v>-0.12087795815682867</v>
      </c>
      <c r="L444">
        <v>-1.1383244082026955E-2</v>
      </c>
      <c r="M444">
        <v>0.13143203078438248</v>
      </c>
    </row>
    <row r="445" spans="1:13" x14ac:dyDescent="0.25">
      <c r="A445">
        <v>444</v>
      </c>
      <c r="B445">
        <v>1.3611999750137329</v>
      </c>
      <c r="C445">
        <v>4.9056000709533691</v>
      </c>
      <c r="D445">
        <v>0.69929999113082886</v>
      </c>
      <c r="E445">
        <v>1.2478807806511538</v>
      </c>
      <c r="F445">
        <v>4.8948205290399125</v>
      </c>
      <c r="G445">
        <v>0.82716772090822643</v>
      </c>
      <c r="H445">
        <v>8.3249483134493758</v>
      </c>
      <c r="I445">
        <v>0.21973951723630253</v>
      </c>
      <c r="J445">
        <v>18.285103875180145</v>
      </c>
      <c r="K445">
        <v>-0.11331919436257909</v>
      </c>
      <c r="L445">
        <v>-1.0779541913456647E-2</v>
      </c>
      <c r="M445">
        <v>0.12786772977739758</v>
      </c>
    </row>
    <row r="446" spans="1:13" x14ac:dyDescent="0.25">
      <c r="A446">
        <v>445</v>
      </c>
      <c r="B446">
        <v>1.3752000331878662</v>
      </c>
      <c r="C446">
        <v>4.9405999183654785</v>
      </c>
      <c r="D446">
        <v>0.69599997997283936</v>
      </c>
      <c r="E446">
        <v>1.2593786068739543</v>
      </c>
      <c r="F446">
        <v>4.9290282967022971</v>
      </c>
      <c r="G446">
        <v>0.82333264146964225</v>
      </c>
      <c r="H446">
        <v>8.4221512157344112</v>
      </c>
      <c r="I446">
        <v>0.23421491022105809</v>
      </c>
      <c r="J446">
        <v>18.294923155281115</v>
      </c>
      <c r="K446">
        <v>-0.1158214263139119</v>
      </c>
      <c r="L446">
        <v>-1.1571621663181375E-2</v>
      </c>
      <c r="M446">
        <v>0.12733266149680289</v>
      </c>
    </row>
    <row r="447" spans="1:13" x14ac:dyDescent="0.25">
      <c r="A447">
        <v>446</v>
      </c>
      <c r="B447">
        <v>1.3892999887466431</v>
      </c>
      <c r="C447">
        <v>4.9755997657775879</v>
      </c>
      <c r="D447">
        <v>0.69279998540878296</v>
      </c>
      <c r="E447">
        <v>1.2774372882216551</v>
      </c>
      <c r="F447">
        <v>4.9680455682492379</v>
      </c>
      <c r="G447">
        <v>0.81563986905582142</v>
      </c>
      <c r="H447">
        <v>8.051731190605194</v>
      </c>
      <c r="I447">
        <v>0.15182486301064829</v>
      </c>
      <c r="J447">
        <v>17.73093046105615</v>
      </c>
      <c r="K447">
        <v>-0.11186270052498792</v>
      </c>
      <c r="L447">
        <v>-7.5541975283499596E-3</v>
      </c>
      <c r="M447">
        <v>0.12283988364703846</v>
      </c>
    </row>
    <row r="448" spans="1:13" x14ac:dyDescent="0.25">
      <c r="A448">
        <v>447</v>
      </c>
      <c r="B448">
        <v>1.4033000469207764</v>
      </c>
      <c r="C448">
        <v>5.0106000900268555</v>
      </c>
      <c r="D448">
        <v>0.68949997425079346</v>
      </c>
      <c r="E448">
        <v>1.288422464436626</v>
      </c>
      <c r="F448">
        <v>4.9988922275534629</v>
      </c>
      <c r="G448">
        <v>0.8156715202304119</v>
      </c>
      <c r="H448">
        <v>8.186245182291783</v>
      </c>
      <c r="I448">
        <v>0.23366188207069355</v>
      </c>
      <c r="J448">
        <v>18.298992123490024</v>
      </c>
      <c r="K448">
        <v>-0.11487758248415036</v>
      </c>
      <c r="L448">
        <v>-1.1707862473392616E-2</v>
      </c>
      <c r="M448">
        <v>0.12617154597961844</v>
      </c>
    </row>
    <row r="449" spans="1:13" x14ac:dyDescent="0.25">
      <c r="A449">
        <v>448</v>
      </c>
      <c r="B449">
        <v>1.4172999858856201</v>
      </c>
      <c r="C449">
        <v>5.0455999374389648</v>
      </c>
      <c r="D449">
        <v>0.68620002269744873</v>
      </c>
      <c r="E449">
        <v>1.30493392270506</v>
      </c>
      <c r="F449">
        <v>5.0365652742438876</v>
      </c>
      <c r="G449">
        <v>0.80782023772903377</v>
      </c>
      <c r="H449">
        <v>7.9281778240014971</v>
      </c>
      <c r="I449">
        <v>0.17906023678252783</v>
      </c>
      <c r="J449">
        <v>17.723726465862914</v>
      </c>
      <c r="K449">
        <v>-0.11236606318056008</v>
      </c>
      <c r="L449">
        <v>-9.034663195077286E-3</v>
      </c>
      <c r="M449">
        <v>0.12162021503158504</v>
      </c>
    </row>
    <row r="450" spans="1:13" x14ac:dyDescent="0.25">
      <c r="A450">
        <v>449</v>
      </c>
      <c r="B450">
        <v>1.4313000440597534</v>
      </c>
      <c r="C450">
        <v>5.0805997848510742</v>
      </c>
      <c r="D450">
        <v>0.68290001153945923</v>
      </c>
      <c r="E450">
        <v>1.3171353891723794</v>
      </c>
      <c r="F450">
        <v>5.0664957658821432</v>
      </c>
      <c r="G450">
        <v>0.80998765895970581</v>
      </c>
      <c r="H450">
        <v>7.9762908805309829</v>
      </c>
      <c r="I450">
        <v>0.277605392398457</v>
      </c>
      <c r="J450">
        <v>18.609993450395955</v>
      </c>
      <c r="K450">
        <v>-0.11416465488737404</v>
      </c>
      <c r="L450">
        <v>-1.4104018968930987E-2</v>
      </c>
      <c r="M450">
        <v>0.12708764742024659</v>
      </c>
    </row>
    <row r="451" spans="1:13" x14ac:dyDescent="0.25">
      <c r="A451">
        <v>450</v>
      </c>
      <c r="B451">
        <v>1.4452999830245972</v>
      </c>
      <c r="C451">
        <v>5.1156001091003418</v>
      </c>
      <c r="D451">
        <v>0.67960000038146973</v>
      </c>
      <c r="E451">
        <v>1.33539476494023</v>
      </c>
      <c r="F451">
        <v>5.1066808512285569</v>
      </c>
      <c r="G451">
        <v>0.79977179053474889</v>
      </c>
      <c r="H451">
        <v>7.6043187833135608</v>
      </c>
      <c r="I451">
        <v>0.17435408713668057</v>
      </c>
      <c r="J451">
        <v>17.682723673605789</v>
      </c>
      <c r="K451">
        <v>-0.10990521808436715</v>
      </c>
      <c r="L451">
        <v>-8.9192578717849358E-3</v>
      </c>
      <c r="M451">
        <v>0.12017179015327917</v>
      </c>
    </row>
    <row r="452" spans="1:13" x14ac:dyDescent="0.25">
      <c r="A452">
        <v>451</v>
      </c>
      <c r="B452">
        <v>1.4593000411987305</v>
      </c>
      <c r="C452">
        <v>5.1505999565124512</v>
      </c>
      <c r="D452">
        <v>0.67629998922348022</v>
      </c>
      <c r="E452">
        <v>1.3419485094352461</v>
      </c>
      <c r="F452">
        <v>5.1387600378386304</v>
      </c>
      <c r="G452">
        <v>0.80082759358370004</v>
      </c>
      <c r="H452">
        <v>8.0416314980082397</v>
      </c>
      <c r="I452">
        <v>0.22987455391192357</v>
      </c>
      <c r="J452">
        <v>18.413072060403394</v>
      </c>
      <c r="K452">
        <v>-0.11735153176348434</v>
      </c>
      <c r="L452">
        <v>-1.1839918673820726E-2</v>
      </c>
      <c r="M452">
        <v>0.12452760436021981</v>
      </c>
    </row>
    <row r="453" spans="1:13" x14ac:dyDescent="0.25">
      <c r="A453">
        <v>452</v>
      </c>
      <c r="B453">
        <v>1.4732999801635742</v>
      </c>
      <c r="C453">
        <v>5.1855998039245605</v>
      </c>
      <c r="D453">
        <v>0.67299997806549072</v>
      </c>
      <c r="E453">
        <v>1.3608338945321399</v>
      </c>
      <c r="F453">
        <v>5.1758054391270472</v>
      </c>
      <c r="G453">
        <v>0.79515240812019516</v>
      </c>
      <c r="H453">
        <v>7.6336175351707878</v>
      </c>
      <c r="I453">
        <v>0.18887621813971889</v>
      </c>
      <c r="J453">
        <v>18.150435963731574</v>
      </c>
      <c r="K453">
        <v>-0.11246608563143434</v>
      </c>
      <c r="L453">
        <v>-9.7943647975133885E-3</v>
      </c>
      <c r="M453">
        <v>0.12215243005470444</v>
      </c>
    </row>
    <row r="454" spans="1:13" x14ac:dyDescent="0.25">
      <c r="A454">
        <v>453</v>
      </c>
      <c r="B454">
        <v>1.4873000383377075</v>
      </c>
      <c r="C454">
        <v>5.2206001281738281</v>
      </c>
      <c r="D454">
        <v>0.669700026512146</v>
      </c>
      <c r="E454">
        <v>1.3792157520646293</v>
      </c>
      <c r="F454">
        <v>5.2125021394322761</v>
      </c>
      <c r="G454">
        <v>0.7853682680971622</v>
      </c>
      <c r="H454">
        <v>7.267147413905767</v>
      </c>
      <c r="I454">
        <v>0.15511605069788542</v>
      </c>
      <c r="J454">
        <v>17.271649545457858</v>
      </c>
      <c r="K454">
        <v>-0.1080842862730782</v>
      </c>
      <c r="L454">
        <v>-8.0979887415519869E-3</v>
      </c>
      <c r="M454">
        <v>0.11566824158501621</v>
      </c>
    </row>
    <row r="455" spans="1:13" x14ac:dyDescent="0.25">
      <c r="A455">
        <v>454</v>
      </c>
      <c r="B455">
        <v>1.5012999773025513</v>
      </c>
      <c r="C455">
        <v>5.2555999755859375</v>
      </c>
      <c r="D455">
        <v>0.66640001535415649</v>
      </c>
      <c r="E455">
        <v>1.3900881182108693</v>
      </c>
      <c r="F455">
        <v>5.2460971649711343</v>
      </c>
      <c r="G455">
        <v>0.78758102248014683</v>
      </c>
      <c r="H455">
        <v>7.4077040413669355</v>
      </c>
      <c r="I455">
        <v>0.18081305005987883</v>
      </c>
      <c r="J455">
        <v>18.184424419856747</v>
      </c>
      <c r="K455">
        <v>-0.11121185909168196</v>
      </c>
      <c r="L455">
        <v>-9.502810614803181E-3</v>
      </c>
      <c r="M455">
        <v>0.12118100712599034</v>
      </c>
    </row>
    <row r="456" spans="1:13" x14ac:dyDescent="0.25">
      <c r="A456">
        <v>455</v>
      </c>
      <c r="B456">
        <v>1.5153000354766846</v>
      </c>
      <c r="C456">
        <v>5.2905998229980469</v>
      </c>
      <c r="D456">
        <v>0.66299998760223389</v>
      </c>
      <c r="E456">
        <v>1.418370290570151</v>
      </c>
      <c r="F456">
        <v>5.290364176310292</v>
      </c>
      <c r="G456">
        <v>0.76946878042766798</v>
      </c>
      <c r="H456">
        <v>6.3967361339130013</v>
      </c>
      <c r="I456">
        <v>4.4540637288524292E-3</v>
      </c>
      <c r="J456">
        <v>16.058641752088526</v>
      </c>
      <c r="K456">
        <v>-9.692974490653361E-2</v>
      </c>
      <c r="L456">
        <v>-2.3564668775488684E-4</v>
      </c>
      <c r="M456">
        <v>0.10646879282543409</v>
      </c>
    </row>
    <row r="457" spans="1:13" x14ac:dyDescent="0.25">
      <c r="A457">
        <v>456</v>
      </c>
      <c r="B457">
        <v>1.5292999744415283</v>
      </c>
      <c r="C457">
        <v>5.3256001472473145</v>
      </c>
      <c r="D457">
        <v>0.65969997644424438</v>
      </c>
      <c r="E457">
        <v>1.4305104138462243</v>
      </c>
      <c r="F457">
        <v>5.3248487898708188</v>
      </c>
      <c r="G457">
        <v>0.76579595388828026</v>
      </c>
      <c r="H457">
        <v>6.4597895930378257</v>
      </c>
      <c r="I457">
        <v>1.4108407610812392E-2</v>
      </c>
      <c r="J457">
        <v>16.082458880154704</v>
      </c>
      <c r="K457">
        <v>-9.8789560595303971E-2</v>
      </c>
      <c r="L457">
        <v>-7.5135737649567602E-4</v>
      </c>
      <c r="M457">
        <v>0.10609597744403587</v>
      </c>
    </row>
    <row r="458" spans="1:13" x14ac:dyDescent="0.25">
      <c r="A458">
        <v>457</v>
      </c>
      <c r="B458">
        <v>1.5433000326156616</v>
      </c>
      <c r="C458">
        <v>5.3605999946594238</v>
      </c>
      <c r="D458">
        <v>0.65630000829696655</v>
      </c>
      <c r="E458">
        <v>1.4392810521341237</v>
      </c>
      <c r="F458">
        <v>5.3579619860560568</v>
      </c>
      <c r="G458">
        <v>0.77301769907284512</v>
      </c>
      <c r="H458">
        <v>6.7400361746407373</v>
      </c>
      <c r="I458">
        <v>4.9211069768220025E-2</v>
      </c>
      <c r="J458">
        <v>17.784197668799276</v>
      </c>
      <c r="K458">
        <v>-0.1040189804815379</v>
      </c>
      <c r="L458">
        <v>-2.638008603367048E-3</v>
      </c>
      <c r="M458">
        <v>0.11671769077587857</v>
      </c>
    </row>
    <row r="459" spans="1:13" x14ac:dyDescent="0.25">
      <c r="A459">
        <v>458</v>
      </c>
      <c r="B459">
        <v>1.5572999715805054</v>
      </c>
      <c r="C459">
        <v>5.3955998420715332</v>
      </c>
      <c r="D459">
        <v>0.65289998054504395</v>
      </c>
      <c r="E459">
        <v>1.4458585350774316</v>
      </c>
      <c r="F459">
        <v>5.3877726345595871</v>
      </c>
      <c r="G459">
        <v>0.77605215231618729</v>
      </c>
      <c r="H459">
        <v>7.156067458857768</v>
      </c>
      <c r="I459">
        <v>0.14506649382918282</v>
      </c>
      <c r="J459">
        <v>18.862333502956353</v>
      </c>
      <c r="K459">
        <v>-0.11144143650307381</v>
      </c>
      <c r="L459">
        <v>-7.8272075119460993E-3</v>
      </c>
      <c r="M459">
        <v>0.12315217177114335</v>
      </c>
    </row>
    <row r="460" spans="1:13" x14ac:dyDescent="0.25">
      <c r="A460">
        <v>459</v>
      </c>
      <c r="B460">
        <v>1.5713000297546387</v>
      </c>
      <c r="C460">
        <v>5.4306001663208008</v>
      </c>
      <c r="D460">
        <v>0.64960002899169922</v>
      </c>
      <c r="E460">
        <v>1.4609797187449547</v>
      </c>
      <c r="F460">
        <v>5.4252897038213153</v>
      </c>
      <c r="G460">
        <v>0.7675559895090649</v>
      </c>
      <c r="H460">
        <v>7.0209577369454195</v>
      </c>
      <c r="I460">
        <v>9.7787764461461563E-2</v>
      </c>
      <c r="J460">
        <v>18.158244343131479</v>
      </c>
      <c r="K460">
        <v>-0.11032031100968398</v>
      </c>
      <c r="L460">
        <v>-5.3104624994855243E-3</v>
      </c>
      <c r="M460">
        <v>0.11795596051736568</v>
      </c>
    </row>
    <row r="461" spans="1:13" x14ac:dyDescent="0.25">
      <c r="A461">
        <v>460</v>
      </c>
      <c r="B461">
        <v>1.5852999687194824</v>
      </c>
      <c r="C461">
        <v>5.4656000137329102</v>
      </c>
      <c r="D461">
        <v>0.64620000123977661</v>
      </c>
      <c r="E461">
        <v>1.4686926835412426</v>
      </c>
      <c r="F461">
        <v>5.4534666853828808</v>
      </c>
      <c r="G461">
        <v>0.77403119530577003</v>
      </c>
      <c r="H461">
        <v>7.3555344401115912</v>
      </c>
      <c r="I461">
        <v>0.22199444378555036</v>
      </c>
      <c r="J461">
        <v>19.781986044682913</v>
      </c>
      <c r="K461">
        <v>-0.11660728517823982</v>
      </c>
      <c r="L461">
        <v>-1.2133328350029338E-2</v>
      </c>
      <c r="M461">
        <v>0.12783119406599341</v>
      </c>
    </row>
    <row r="462" spans="1:13" x14ac:dyDescent="0.25">
      <c r="A462">
        <v>461</v>
      </c>
      <c r="B462">
        <v>1.5993000268936157</v>
      </c>
      <c r="C462">
        <v>5.5005998611450195</v>
      </c>
      <c r="D462">
        <v>0.642799973487854</v>
      </c>
      <c r="E462">
        <v>1.4828229987740122</v>
      </c>
      <c r="F462">
        <v>5.489628809682161</v>
      </c>
      <c r="G462">
        <v>0.7678310167425817</v>
      </c>
      <c r="H462">
        <v>7.2830004477547252</v>
      </c>
      <c r="I462">
        <v>0.1994519096063592</v>
      </c>
      <c r="J462">
        <v>19.451003175420979</v>
      </c>
      <c r="K462">
        <v>-0.11647702811960348</v>
      </c>
      <c r="L462">
        <v>-1.0971051462858483E-2</v>
      </c>
      <c r="M462">
        <v>0.12503104325472769</v>
      </c>
    </row>
    <row r="463" spans="1:13" x14ac:dyDescent="0.25">
      <c r="A463">
        <v>462</v>
      </c>
      <c r="B463">
        <v>1.6132999658584595</v>
      </c>
      <c r="C463">
        <v>5.5356001853942871</v>
      </c>
      <c r="D463">
        <v>0.63940000534057617</v>
      </c>
      <c r="E463">
        <v>1.4911643717734944</v>
      </c>
      <c r="F463">
        <v>5.5193985044019067</v>
      </c>
      <c r="G463">
        <v>0.77004150483328326</v>
      </c>
      <c r="H463">
        <v>7.5705446395379461</v>
      </c>
      <c r="I463">
        <v>0.29268156026023384</v>
      </c>
      <c r="J463">
        <v>20.431889021195886</v>
      </c>
      <c r="K463">
        <v>-0.1221355940849651</v>
      </c>
      <c r="L463">
        <v>-1.6201680992380396E-2</v>
      </c>
      <c r="M463">
        <v>0.13064149949270709</v>
      </c>
    </row>
    <row r="464" spans="1:13" x14ac:dyDescent="0.25">
      <c r="A464">
        <v>463</v>
      </c>
      <c r="B464">
        <v>1.6273000240325928</v>
      </c>
      <c r="C464">
        <v>5.5706000328063965</v>
      </c>
      <c r="D464">
        <v>0.63590002059936523</v>
      </c>
      <c r="E464">
        <v>1.5101025653765614</v>
      </c>
      <c r="F464">
        <v>5.5575288792334998</v>
      </c>
      <c r="G464">
        <v>0.76391212096668826</v>
      </c>
      <c r="H464">
        <v>7.2019576553317899</v>
      </c>
      <c r="I464">
        <v>0.23464534333676795</v>
      </c>
      <c r="J464">
        <v>20.130853313491905</v>
      </c>
      <c r="K464">
        <v>-0.11719745865603137</v>
      </c>
      <c r="L464">
        <v>-1.3071153572896677E-2</v>
      </c>
      <c r="M464">
        <v>0.12801210036732302</v>
      </c>
    </row>
    <row r="465" spans="1:13" x14ac:dyDescent="0.25">
      <c r="A465">
        <v>464</v>
      </c>
      <c r="B465">
        <v>1.6412999629974365</v>
      </c>
      <c r="C465">
        <v>5.6055998802185059</v>
      </c>
      <c r="D465">
        <v>0.63249999284744263</v>
      </c>
      <c r="E465">
        <v>1.5112584061224286</v>
      </c>
      <c r="F465">
        <v>5.5842272060074309</v>
      </c>
      <c r="G465">
        <v>0.77094350975977555</v>
      </c>
      <c r="H465">
        <v>7.9230829102998683</v>
      </c>
      <c r="I465">
        <v>0.3812736311504597</v>
      </c>
      <c r="J465">
        <v>21.888303316665041</v>
      </c>
      <c r="K465">
        <v>-0.13004155687500796</v>
      </c>
      <c r="L465">
        <v>-2.1372674211074916E-2</v>
      </c>
      <c r="M465">
        <v>0.13844351691233292</v>
      </c>
    </row>
    <row r="466" spans="1:13" x14ac:dyDescent="0.25">
      <c r="A466">
        <v>465</v>
      </c>
      <c r="B466">
        <v>1.6553000211715698</v>
      </c>
      <c r="C466">
        <v>5.6406002044677734</v>
      </c>
      <c r="D466">
        <v>0.62910002470016479</v>
      </c>
      <c r="E466">
        <v>1.5291156699103956</v>
      </c>
      <c r="F466">
        <v>5.6204831874694658</v>
      </c>
      <c r="G466">
        <v>0.76426741571322176</v>
      </c>
      <c r="H466">
        <v>7.6230501810701883</v>
      </c>
      <c r="I466">
        <v>0.35664674447895495</v>
      </c>
      <c r="J466">
        <v>21.485834637739693</v>
      </c>
      <c r="K466">
        <v>-0.12618435126117422</v>
      </c>
      <c r="L466">
        <v>-2.0117016998307591E-2</v>
      </c>
      <c r="M466">
        <v>0.13516739101305697</v>
      </c>
    </row>
    <row r="467" spans="1:13" x14ac:dyDescent="0.25">
      <c r="A467">
        <v>466</v>
      </c>
      <c r="B467">
        <v>1.6692999601364136</v>
      </c>
      <c r="C467">
        <v>5.6756000518798828</v>
      </c>
      <c r="D467">
        <v>0.62559998035430908</v>
      </c>
      <c r="E467">
        <v>1.5493387964618737</v>
      </c>
      <c r="F467">
        <v>5.6603643990153696</v>
      </c>
      <c r="G467">
        <v>0.75657840333886917</v>
      </c>
      <c r="H467">
        <v>7.1863156136861575</v>
      </c>
      <c r="I467">
        <v>0.26844127009032015</v>
      </c>
      <c r="J467">
        <v>20.936449344256747</v>
      </c>
      <c r="K467">
        <v>-0.11996116367453991</v>
      </c>
      <c r="L467">
        <v>-1.5235652864513227E-2</v>
      </c>
      <c r="M467">
        <v>0.13097842298456008</v>
      </c>
    </row>
    <row r="468" spans="1:13" x14ac:dyDescent="0.25">
      <c r="A468">
        <v>467</v>
      </c>
      <c r="B468">
        <v>1.6833000183105469</v>
      </c>
      <c r="C468">
        <v>5.7105998992919922</v>
      </c>
      <c r="D468">
        <v>0.62220001220703125</v>
      </c>
      <c r="E468">
        <v>1.5697906640247081</v>
      </c>
      <c r="F468">
        <v>5.7023112104647087</v>
      </c>
      <c r="G468">
        <v>0.74599853484798595</v>
      </c>
      <c r="H468">
        <v>6.7432634141929739</v>
      </c>
      <c r="I468">
        <v>0.14514567599651221</v>
      </c>
      <c r="J468">
        <v>19.896901351998352</v>
      </c>
      <c r="K468">
        <v>-0.11350935428583875</v>
      </c>
      <c r="L468">
        <v>-8.288688827283508E-3</v>
      </c>
      <c r="M468">
        <v>0.1237985226409547</v>
      </c>
    </row>
    <row r="469" spans="1:13" x14ac:dyDescent="0.25">
      <c r="A469">
        <v>468</v>
      </c>
      <c r="B469">
        <v>1.6972999572753906</v>
      </c>
      <c r="C469">
        <v>5.7456998825073242</v>
      </c>
      <c r="D469">
        <v>0.61870002746582031</v>
      </c>
      <c r="E469">
        <v>1.5810453939911475</v>
      </c>
      <c r="F469">
        <v>5.7330699246929369</v>
      </c>
      <c r="G469">
        <v>0.74574200376819844</v>
      </c>
      <c r="H469">
        <v>6.8493823254943109</v>
      </c>
      <c r="I469">
        <v>0.21981582875289102</v>
      </c>
      <c r="J469">
        <v>20.533694951128233</v>
      </c>
      <c r="K469">
        <v>-0.11625456328424311</v>
      </c>
      <c r="L469">
        <v>-1.262995781438736E-2</v>
      </c>
      <c r="M469">
        <v>0.12704197630237812</v>
      </c>
    </row>
    <row r="470" spans="1:13" x14ac:dyDescent="0.25">
      <c r="A470">
        <v>469</v>
      </c>
      <c r="B470">
        <v>1.7113000154495239</v>
      </c>
      <c r="C470">
        <v>5.7807002067565918</v>
      </c>
      <c r="D470">
        <v>0.6151999831199646</v>
      </c>
      <c r="E470">
        <v>1.5963274600935118</v>
      </c>
      <c r="F470">
        <v>5.7693670843718827</v>
      </c>
      <c r="G470">
        <v>0.74050099886531762</v>
      </c>
      <c r="H470">
        <v>6.7184336070850312</v>
      </c>
      <c r="I470">
        <v>0.19605103152491291</v>
      </c>
      <c r="J470">
        <v>20.367525875064789</v>
      </c>
      <c r="K470">
        <v>-0.11497255535601214</v>
      </c>
      <c r="L470">
        <v>-1.1333122384709071E-2</v>
      </c>
      <c r="M470">
        <v>0.12530101574535302</v>
      </c>
    </row>
    <row r="471" spans="1:13" x14ac:dyDescent="0.25">
      <c r="A471">
        <v>470</v>
      </c>
      <c r="B471">
        <v>1.7252999544143677</v>
      </c>
      <c r="C471">
        <v>5.8157000541687012</v>
      </c>
      <c r="D471">
        <v>0.61169999837875366</v>
      </c>
      <c r="E471">
        <v>1.6076522043260857</v>
      </c>
      <c r="F471">
        <v>5.8015140049496319</v>
      </c>
      <c r="G471">
        <v>0.74094252224910651</v>
      </c>
      <c r="H471">
        <v>6.8189736971398753</v>
      </c>
      <c r="I471">
        <v>0.24392676869400648</v>
      </c>
      <c r="J471">
        <v>21.128416578861621</v>
      </c>
      <c r="K471">
        <v>-0.11764775008828199</v>
      </c>
      <c r="L471">
        <v>-1.4186049219069297E-2</v>
      </c>
      <c r="M471">
        <v>0.12924252387035284</v>
      </c>
    </row>
    <row r="472" spans="1:13" x14ac:dyDescent="0.25">
      <c r="A472">
        <v>471</v>
      </c>
      <c r="B472">
        <v>1.739300012588501</v>
      </c>
      <c r="C472">
        <v>5.8506999015808105</v>
      </c>
      <c r="D472">
        <v>0.60820001363754272</v>
      </c>
      <c r="E472">
        <v>1.6298853451920756</v>
      </c>
      <c r="F472">
        <v>5.843177296207311</v>
      </c>
      <c r="G472">
        <v>0.72950757326601068</v>
      </c>
      <c r="H472">
        <v>6.2907299835863135</v>
      </c>
      <c r="I472">
        <v>0.12857616182752826</v>
      </c>
      <c r="J472">
        <v>19.945339840252171</v>
      </c>
      <c r="K472">
        <v>-0.10941466739642536</v>
      </c>
      <c r="L472">
        <v>-7.5226053734995801E-3</v>
      </c>
      <c r="M472">
        <v>0.12130755962846795</v>
      </c>
    </row>
    <row r="473" spans="1:13" x14ac:dyDescent="0.25">
      <c r="A473">
        <v>472</v>
      </c>
      <c r="B473">
        <v>1.7532999515533447</v>
      </c>
      <c r="C473">
        <v>5.8857002258300781</v>
      </c>
      <c r="D473">
        <v>0.60470002889633179</v>
      </c>
      <c r="E473">
        <v>1.6327858377614644</v>
      </c>
      <c r="F473">
        <v>5.8705163523016504</v>
      </c>
      <c r="G473">
        <v>0.73572468380993838</v>
      </c>
      <c r="H473">
        <v>6.8735594092220387</v>
      </c>
      <c r="I473">
        <v>0.25797904999971916</v>
      </c>
      <c r="J473">
        <v>21.667711038933838</v>
      </c>
      <c r="K473">
        <v>-0.12051411379188037</v>
      </c>
      <c r="L473">
        <v>-1.518387352842776E-2</v>
      </c>
      <c r="M473">
        <v>0.1310246549136066</v>
      </c>
    </row>
    <row r="474" spans="1:13" x14ac:dyDescent="0.25">
      <c r="A474">
        <v>473</v>
      </c>
      <c r="B474">
        <v>1.767300009727478</v>
      </c>
      <c r="C474">
        <v>5.9207000732421875</v>
      </c>
      <c r="D474">
        <v>0.60119998455047607</v>
      </c>
      <c r="E474">
        <v>1.6542522224839513</v>
      </c>
      <c r="F474">
        <v>5.9122387701382042</v>
      </c>
      <c r="G474">
        <v>0.72508893206493807</v>
      </c>
      <c r="H474">
        <v>6.3966381837432884</v>
      </c>
      <c r="I474">
        <v>0.14291051732586532</v>
      </c>
      <c r="J474">
        <v>20.606944560568333</v>
      </c>
      <c r="K474">
        <v>-0.11304778724352671</v>
      </c>
      <c r="L474">
        <v>-8.4613031039832975E-3</v>
      </c>
      <c r="M474">
        <v>0.123888947514462</v>
      </c>
    </row>
    <row r="475" spans="1:13" x14ac:dyDescent="0.25">
      <c r="A475">
        <v>474</v>
      </c>
      <c r="B475">
        <v>1.7812999486923218</v>
      </c>
      <c r="C475">
        <v>5.9556999206542969</v>
      </c>
      <c r="D475">
        <v>0.59769999980926514</v>
      </c>
      <c r="E475">
        <v>1.659467488416877</v>
      </c>
      <c r="F475">
        <v>5.94004596667141</v>
      </c>
      <c r="G475">
        <v>0.73064591302218018</v>
      </c>
      <c r="H475">
        <v>6.839525278428475</v>
      </c>
      <c r="I475">
        <v>0.2628398709041585</v>
      </c>
      <c r="J475">
        <v>22.242916723329436</v>
      </c>
      <c r="K475">
        <v>-0.12183246027544481</v>
      </c>
      <c r="L475">
        <v>-1.5653953982886826E-2</v>
      </c>
      <c r="M475">
        <v>0.13294591321291505</v>
      </c>
    </row>
    <row r="476" spans="1:13" x14ac:dyDescent="0.25">
      <c r="A476">
        <v>475</v>
      </c>
      <c r="B476">
        <v>1.7953000068664551</v>
      </c>
      <c r="C476">
        <v>5.9906997680664063</v>
      </c>
      <c r="D476">
        <v>0.59409999847412109</v>
      </c>
      <c r="E476">
        <v>1.6788154158835649</v>
      </c>
      <c r="F476">
        <v>5.9801959063336749</v>
      </c>
      <c r="G476">
        <v>0.72196736990073729</v>
      </c>
      <c r="H476">
        <v>6.4883078336419242</v>
      </c>
      <c r="I476">
        <v>0.17533614000692296</v>
      </c>
      <c r="J476">
        <v>21.52287018263409</v>
      </c>
      <c r="K476">
        <v>-0.11648459098289021</v>
      </c>
      <c r="L476">
        <v>-1.0503861732731323E-2</v>
      </c>
      <c r="M476">
        <v>0.12786737142661619</v>
      </c>
    </row>
    <row r="477" spans="1:13" x14ac:dyDescent="0.25">
      <c r="A477">
        <v>476</v>
      </c>
      <c r="B477">
        <v>1.8092999458312988</v>
      </c>
      <c r="C477">
        <v>6.0257000923156738</v>
      </c>
      <c r="D477">
        <v>0.59060001373291016</v>
      </c>
      <c r="E477">
        <v>1.6878034593379894</v>
      </c>
      <c r="F477">
        <v>6.0107064789805316</v>
      </c>
      <c r="G477">
        <v>0.72129987958578545</v>
      </c>
      <c r="H477">
        <v>6.7151102708670463</v>
      </c>
      <c r="I477">
        <v>0.24882773960594221</v>
      </c>
      <c r="J477">
        <v>22.130014021974326</v>
      </c>
      <c r="K477">
        <v>-0.12149648649330946</v>
      </c>
      <c r="L477">
        <v>-1.4993613335142264E-2</v>
      </c>
      <c r="M477">
        <v>0.1306998658528753</v>
      </c>
    </row>
    <row r="478" spans="1:13" x14ac:dyDescent="0.25">
      <c r="A478">
        <v>477</v>
      </c>
      <c r="B478">
        <v>1.8233000040054321</v>
      </c>
      <c r="C478">
        <v>6.0606999397277832</v>
      </c>
      <c r="D478">
        <v>0.58700001239776611</v>
      </c>
      <c r="E478">
        <v>1.7063078433493166</v>
      </c>
      <c r="F478">
        <v>6.0500500412833658</v>
      </c>
      <c r="G478">
        <v>0.71481684629143849</v>
      </c>
      <c r="H478">
        <v>6.4165063565571607</v>
      </c>
      <c r="I478">
        <v>0.17572060241107695</v>
      </c>
      <c r="J478">
        <v>21.774587937667786</v>
      </c>
      <c r="K478">
        <v>-0.11699216065611551</v>
      </c>
      <c r="L478">
        <v>-1.0649898444417438E-2</v>
      </c>
      <c r="M478">
        <v>0.12781683389367238</v>
      </c>
    </row>
    <row r="479" spans="1:13" x14ac:dyDescent="0.25">
      <c r="A479">
        <v>478</v>
      </c>
      <c r="B479">
        <v>1.8372999429702759</v>
      </c>
      <c r="C479">
        <v>6.0956997871398926</v>
      </c>
      <c r="D479">
        <v>0.58350002765655518</v>
      </c>
      <c r="E479">
        <v>1.7162688449917005</v>
      </c>
      <c r="F479">
        <v>6.0821365811719694</v>
      </c>
      <c r="G479">
        <v>0.71427289580596864</v>
      </c>
      <c r="H479">
        <v>6.587443625721237</v>
      </c>
      <c r="I479">
        <v>0.22250449401293465</v>
      </c>
      <c r="J479">
        <v>22.411801534032769</v>
      </c>
      <c r="K479">
        <v>-0.12103109797857536</v>
      </c>
      <c r="L479">
        <v>-1.3563205967923153E-2</v>
      </c>
      <c r="M479">
        <v>0.13077286814941347</v>
      </c>
    </row>
    <row r="480" spans="1:13" x14ac:dyDescent="0.25">
      <c r="A480">
        <v>479</v>
      </c>
      <c r="B480">
        <v>1.8513000011444092</v>
      </c>
      <c r="C480">
        <v>6.1307001113891602</v>
      </c>
      <c r="D480">
        <v>0.57990002632141113</v>
      </c>
      <c r="E480">
        <v>1.739923698329483</v>
      </c>
      <c r="F480">
        <v>6.1228783528971169</v>
      </c>
      <c r="G480">
        <v>0.70140053538865843</v>
      </c>
      <c r="H480">
        <v>6.0161131500068707</v>
      </c>
      <c r="I480">
        <v>0.12758344642421129</v>
      </c>
      <c r="J480">
        <v>20.9519750909453</v>
      </c>
      <c r="K480">
        <v>-0.11137630281492616</v>
      </c>
      <c r="L480">
        <v>-7.8217584920432515E-3</v>
      </c>
      <c r="M480">
        <v>0.1215005090672473</v>
      </c>
    </row>
    <row r="481" spans="1:13" x14ac:dyDescent="0.25">
      <c r="A481">
        <v>480</v>
      </c>
      <c r="B481">
        <v>1.8653000593185425</v>
      </c>
      <c r="C481">
        <v>6.1656999588012695</v>
      </c>
      <c r="D481">
        <v>0.57630002498626709</v>
      </c>
      <c r="E481">
        <v>1.748654047191706</v>
      </c>
      <c r="F481">
        <v>6.1537862628108737</v>
      </c>
      <c r="G481">
        <v>0.70528778871684394</v>
      </c>
      <c r="H481">
        <v>6.2534717427420876</v>
      </c>
      <c r="I481">
        <v>0.19322536078632141</v>
      </c>
      <c r="J481">
        <v>22.38205069202462</v>
      </c>
      <c r="K481">
        <v>-0.11664601212683645</v>
      </c>
      <c r="L481">
        <v>-1.1913695990395823E-2</v>
      </c>
      <c r="M481">
        <v>0.12898776373057685</v>
      </c>
    </row>
    <row r="482" spans="1:13" x14ac:dyDescent="0.25">
      <c r="A482">
        <v>481</v>
      </c>
      <c r="B482">
        <v>1.8792999982833862</v>
      </c>
      <c r="C482">
        <v>6.2006998062133789</v>
      </c>
      <c r="D482">
        <v>0.57270002365112305</v>
      </c>
      <c r="E482">
        <v>1.7667076626276359</v>
      </c>
      <c r="F482">
        <v>6.1917849557403644</v>
      </c>
      <c r="G482">
        <v>0.69529264069914276</v>
      </c>
      <c r="H482">
        <v>5.9911847900066961</v>
      </c>
      <c r="I482">
        <v>0.14377168306199031</v>
      </c>
      <c r="J482">
        <v>21.406078572593284</v>
      </c>
      <c r="K482">
        <v>-0.11259233565575033</v>
      </c>
      <c r="L482">
        <v>-8.9148504730145461E-3</v>
      </c>
      <c r="M482">
        <v>0.12259261704801971</v>
      </c>
    </row>
    <row r="483" spans="1:13" x14ac:dyDescent="0.25">
      <c r="A483">
        <v>482</v>
      </c>
      <c r="B483">
        <v>1.8933000564575195</v>
      </c>
      <c r="C483">
        <v>6.2357001304626465</v>
      </c>
      <c r="D483">
        <v>0.569100022315979</v>
      </c>
      <c r="E483">
        <v>1.7712204242783094</v>
      </c>
      <c r="F483">
        <v>6.2218226308901912</v>
      </c>
      <c r="G483">
        <v>0.70052435263338964</v>
      </c>
      <c r="H483">
        <v>6.4479812253124109</v>
      </c>
      <c r="I483">
        <v>0.22254918104000784</v>
      </c>
      <c r="J483">
        <v>23.093362355280398</v>
      </c>
      <c r="K483">
        <v>-0.12207963217921014</v>
      </c>
      <c r="L483">
        <v>-1.3877499572455321E-2</v>
      </c>
      <c r="M483">
        <v>0.13142433031741063</v>
      </c>
    </row>
    <row r="484" spans="1:13" x14ac:dyDescent="0.25">
      <c r="A484">
        <v>483</v>
      </c>
      <c r="B484">
        <v>1.9072999954223633</v>
      </c>
      <c r="C484">
        <v>6.2706999778747559</v>
      </c>
      <c r="D484">
        <v>0.56550002098083496</v>
      </c>
      <c r="E484">
        <v>1.7968606021379812</v>
      </c>
      <c r="F484">
        <v>6.2646521152579995</v>
      </c>
      <c r="G484">
        <v>0.68661276472521726</v>
      </c>
      <c r="H484">
        <v>5.7903525166173875</v>
      </c>
      <c r="I484">
        <v>9.6446371826038213E-2</v>
      </c>
      <c r="J484">
        <v>21.416930017848198</v>
      </c>
      <c r="K484">
        <v>-0.11043939328438213</v>
      </c>
      <c r="L484">
        <v>-6.0478626167563831E-3</v>
      </c>
      <c r="M484">
        <v>0.1211127437443823</v>
      </c>
    </row>
    <row r="485" spans="1:13" x14ac:dyDescent="0.25">
      <c r="A485">
        <v>484</v>
      </c>
      <c r="B485">
        <v>1.9213000535964966</v>
      </c>
      <c r="C485">
        <v>6.3056998252868652</v>
      </c>
      <c r="D485">
        <v>0.56190001964569092</v>
      </c>
      <c r="E485">
        <v>1.8025934208613641</v>
      </c>
      <c r="F485">
        <v>6.2928108597270018</v>
      </c>
      <c r="G485">
        <v>0.69367084588729888</v>
      </c>
      <c r="H485">
        <v>6.1784536211782539</v>
      </c>
      <c r="I485">
        <v>0.20440182560191961</v>
      </c>
      <c r="J485">
        <v>23.45093818019383</v>
      </c>
      <c r="K485">
        <v>-0.11870663273513249</v>
      </c>
      <c r="L485">
        <v>-1.2888965559863408E-2</v>
      </c>
      <c r="M485">
        <v>0.13177082624160796</v>
      </c>
    </row>
    <row r="486" spans="1:13" x14ac:dyDescent="0.25">
      <c r="A486">
        <v>485</v>
      </c>
      <c r="B486">
        <v>1.9352999925613403</v>
      </c>
      <c r="C486">
        <v>6.3407001495361328</v>
      </c>
      <c r="D486">
        <v>0.55820000171661377</v>
      </c>
      <c r="E486">
        <v>1.8147213335860013</v>
      </c>
      <c r="F486">
        <v>6.3274514728409947</v>
      </c>
      <c r="G486">
        <v>0.68827713461060092</v>
      </c>
      <c r="H486">
        <v>6.2304893008217821</v>
      </c>
      <c r="I486">
        <v>0.20894658922023474</v>
      </c>
      <c r="J486">
        <v>23.302961750979094</v>
      </c>
      <c r="K486">
        <v>-0.12057865897533904</v>
      </c>
      <c r="L486">
        <v>-1.3248676695138073E-2</v>
      </c>
      <c r="M486">
        <v>0.13007713289398715</v>
      </c>
    </row>
    <row r="487" spans="1:13" x14ac:dyDescent="0.25">
      <c r="A487">
        <v>486</v>
      </c>
      <c r="B487">
        <v>1.9493000507354736</v>
      </c>
      <c r="C487">
        <v>6.3756999969482422</v>
      </c>
      <c r="D487">
        <v>0.55460000038146973</v>
      </c>
      <c r="E487">
        <v>1.8318696961950833</v>
      </c>
      <c r="F487">
        <v>6.3645350316615028</v>
      </c>
      <c r="G487">
        <v>0.68182545440402398</v>
      </c>
      <c r="H487">
        <v>6.0242318516373956</v>
      </c>
      <c r="I487">
        <v>0.17511748187781018</v>
      </c>
      <c r="J487">
        <v>22.940038574656501</v>
      </c>
      <c r="K487">
        <v>-0.1174303545403903</v>
      </c>
      <c r="L487">
        <v>-1.1164965286739381E-2</v>
      </c>
      <c r="M487">
        <v>0.12722545402255425</v>
      </c>
    </row>
    <row r="488" spans="1:13" x14ac:dyDescent="0.25">
      <c r="A488">
        <v>487</v>
      </c>
      <c r="B488">
        <v>1.9632999897003174</v>
      </c>
      <c r="C488">
        <v>6.4106998443603516</v>
      </c>
      <c r="D488">
        <v>0.55089998245239258</v>
      </c>
      <c r="E488">
        <v>1.8414007532777807</v>
      </c>
      <c r="F488">
        <v>6.3952664469584573</v>
      </c>
      <c r="G488">
        <v>0.68497763502853337</v>
      </c>
      <c r="H488">
        <v>6.2088950777788989</v>
      </c>
      <c r="I488">
        <v>0.24074434580604245</v>
      </c>
      <c r="J488">
        <v>24.337930086561119</v>
      </c>
      <c r="K488">
        <v>-0.12189923642253664</v>
      </c>
      <c r="L488">
        <v>-1.5433397401894311E-2</v>
      </c>
      <c r="M488">
        <v>0.13407765257614079</v>
      </c>
    </row>
    <row r="489" spans="1:13" x14ac:dyDescent="0.25">
      <c r="A489">
        <v>488</v>
      </c>
      <c r="B489">
        <v>1.9773000478744507</v>
      </c>
      <c r="C489">
        <v>6.4457001686096191</v>
      </c>
      <c r="D489">
        <v>0.54720002412796021</v>
      </c>
      <c r="E489">
        <v>1.8618025739178401</v>
      </c>
      <c r="F489">
        <v>6.4358077281533594</v>
      </c>
      <c r="G489">
        <v>0.67219227094334311</v>
      </c>
      <c r="H489">
        <v>5.841170847123963</v>
      </c>
      <c r="I489">
        <v>0.15347348150687506</v>
      </c>
      <c r="J489">
        <v>22.842149361118093</v>
      </c>
      <c r="K489">
        <v>-0.11549747395661059</v>
      </c>
      <c r="L489">
        <v>-9.892440456259699E-3</v>
      </c>
      <c r="M489">
        <v>0.1249922468153829</v>
      </c>
    </row>
    <row r="490" spans="1:13" x14ac:dyDescent="0.25">
      <c r="A490">
        <v>489</v>
      </c>
      <c r="B490">
        <v>1.9912999868392944</v>
      </c>
      <c r="C490">
        <v>6.4807000160217285</v>
      </c>
      <c r="D490">
        <v>0.54360002279281616</v>
      </c>
      <c r="E490">
        <v>1.8729383701552533</v>
      </c>
      <c r="F490">
        <v>6.466694963929184</v>
      </c>
      <c r="G490">
        <v>0.67407876726889293</v>
      </c>
      <c r="H490">
        <v>5.9439369992620472</v>
      </c>
      <c r="I490">
        <v>0.21610400200473637</v>
      </c>
      <c r="J490">
        <v>24.00271136960686</v>
      </c>
      <c r="K490">
        <v>-0.1183616166840411</v>
      </c>
      <c r="L490">
        <v>-1.4005052092544545E-2</v>
      </c>
      <c r="M490">
        <v>0.13047874447607677</v>
      </c>
    </row>
    <row r="491" spans="1:13" x14ac:dyDescent="0.25">
      <c r="A491">
        <v>490</v>
      </c>
      <c r="B491">
        <v>2.0053000450134277</v>
      </c>
      <c r="C491">
        <v>6.5156998634338379</v>
      </c>
      <c r="D491">
        <v>0.53990000486373901</v>
      </c>
      <c r="E491">
        <v>1.8915419799849782</v>
      </c>
      <c r="F491">
        <v>6.5064104421295763</v>
      </c>
      <c r="G491">
        <v>0.66706767537892209</v>
      </c>
      <c r="H491">
        <v>5.6728700181965941</v>
      </c>
      <c r="I491">
        <v>0.14256981596702897</v>
      </c>
      <c r="J491">
        <v>23.553930240707793</v>
      </c>
      <c r="K491">
        <v>-0.11375806502844954</v>
      </c>
      <c r="L491">
        <v>-9.2894213042615803E-3</v>
      </c>
      <c r="M491">
        <v>0.12716767051518307</v>
      </c>
    </row>
    <row r="492" spans="1:13" x14ac:dyDescent="0.25">
      <c r="A492">
        <v>491</v>
      </c>
      <c r="B492">
        <v>2.0192999839782715</v>
      </c>
      <c r="C492">
        <v>6.5507001876831055</v>
      </c>
      <c r="D492">
        <v>0.53619998693466187</v>
      </c>
      <c r="E492">
        <v>1.89669620884483</v>
      </c>
      <c r="F492">
        <v>6.5358737615203841</v>
      </c>
      <c r="G492">
        <v>0.66606801456336673</v>
      </c>
      <c r="H492">
        <v>6.0715978857136825</v>
      </c>
      <c r="I492">
        <v>0.22633345654558568</v>
      </c>
      <c r="J492">
        <v>24.22007288197301</v>
      </c>
      <c r="K492">
        <v>-0.12260377513344145</v>
      </c>
      <c r="L492">
        <v>-1.482642616272134E-2</v>
      </c>
      <c r="M492">
        <v>0.12986802762870486</v>
      </c>
    </row>
    <row r="493" spans="1:13" x14ac:dyDescent="0.25">
      <c r="A493">
        <v>492</v>
      </c>
      <c r="B493">
        <v>2.0332999229431152</v>
      </c>
      <c r="C493">
        <v>6.5857000350952148</v>
      </c>
      <c r="D493">
        <v>0.53250002861022949</v>
      </c>
      <c r="E493">
        <v>1.9172498682954546</v>
      </c>
      <c r="F493">
        <v>6.5757034107132233</v>
      </c>
      <c r="G493">
        <v>0.66085542492757898</v>
      </c>
      <c r="H493">
        <v>5.7074735182049823</v>
      </c>
      <c r="I493">
        <v>0.15179288957467724</v>
      </c>
      <c r="J493">
        <v>24.104298482827115</v>
      </c>
      <c r="K493">
        <v>-0.11605005464766061</v>
      </c>
      <c r="L493">
        <v>-9.996624381991559E-3</v>
      </c>
      <c r="M493">
        <v>0.12835539631734949</v>
      </c>
    </row>
    <row r="494" spans="1:13" x14ac:dyDescent="0.25">
      <c r="A494">
        <v>493</v>
      </c>
      <c r="B494">
        <v>2.0473001003265381</v>
      </c>
      <c r="C494">
        <v>6.6206998825073242</v>
      </c>
      <c r="D494">
        <v>0.52880001068115234</v>
      </c>
      <c r="E494">
        <v>1.9288864718858239</v>
      </c>
      <c r="F494">
        <v>6.6083624421308613</v>
      </c>
      <c r="G494">
        <v>0.65888382284629765</v>
      </c>
      <c r="H494">
        <v>5.7838920841076309</v>
      </c>
      <c r="I494">
        <v>0.1863464678267607</v>
      </c>
      <c r="J494">
        <v>24.599812696218198</v>
      </c>
      <c r="K494">
        <v>-0.11841362844071424</v>
      </c>
      <c r="L494">
        <v>-1.2337440376462894E-2</v>
      </c>
      <c r="M494">
        <v>0.13008381216514531</v>
      </c>
    </row>
    <row r="495" spans="1:13" x14ac:dyDescent="0.25">
      <c r="A495">
        <v>494</v>
      </c>
      <c r="B495">
        <v>2.0613000392913818</v>
      </c>
      <c r="C495">
        <v>6.6557002067565918</v>
      </c>
      <c r="D495">
        <v>0.52499997615814209</v>
      </c>
      <c r="E495">
        <v>1.9420003493521434</v>
      </c>
      <c r="F495">
        <v>6.6444549885974569</v>
      </c>
      <c r="G495">
        <v>0.65256413160433424</v>
      </c>
      <c r="H495">
        <v>5.787594608509802</v>
      </c>
      <c r="I495">
        <v>0.16895620009626106</v>
      </c>
      <c r="J495">
        <v>24.297935474146936</v>
      </c>
      <c r="K495">
        <v>-0.11929968993923845</v>
      </c>
      <c r="L495">
        <v>-1.1245218159134929E-2</v>
      </c>
      <c r="M495">
        <v>0.12756415544619215</v>
      </c>
    </row>
    <row r="496" spans="1:13" x14ac:dyDescent="0.25">
      <c r="A496">
        <v>495</v>
      </c>
      <c r="B496">
        <v>2.0752999782562256</v>
      </c>
      <c r="C496">
        <v>6.6907000541687012</v>
      </c>
      <c r="D496">
        <v>0.52130001783370972</v>
      </c>
      <c r="E496">
        <v>1.9617152398631259</v>
      </c>
      <c r="F496">
        <v>6.6836256579436473</v>
      </c>
      <c r="G496">
        <v>0.64487185376247835</v>
      </c>
      <c r="H496">
        <v>5.4731720514226314</v>
      </c>
      <c r="I496">
        <v>0.10573476867560572</v>
      </c>
      <c r="J496">
        <v>23.704552407705268</v>
      </c>
      <c r="K496">
        <v>-0.11358473839309968</v>
      </c>
      <c r="L496">
        <v>-7.0743962250539028E-3</v>
      </c>
      <c r="M496">
        <v>0.12357183592876864</v>
      </c>
    </row>
    <row r="497" spans="1:13" x14ac:dyDescent="0.25">
      <c r="A497">
        <v>496</v>
      </c>
      <c r="B497">
        <v>2.0892999172210693</v>
      </c>
      <c r="C497">
        <v>6.7256999015808105</v>
      </c>
      <c r="D497">
        <v>0.51759999990463257</v>
      </c>
      <c r="E497">
        <v>1.9678253768600857</v>
      </c>
      <c r="F497">
        <v>6.7108088199827582</v>
      </c>
      <c r="G497">
        <v>0.65063244168139789</v>
      </c>
      <c r="H497">
        <v>5.8141265100203583</v>
      </c>
      <c r="I497">
        <v>0.22140567994347024</v>
      </c>
      <c r="J497">
        <v>25.701785510292979</v>
      </c>
      <c r="K497">
        <v>-0.1214745403609836</v>
      </c>
      <c r="L497">
        <v>-1.4891081598052303E-2</v>
      </c>
      <c r="M497">
        <v>0.13303244177676532</v>
      </c>
    </row>
    <row r="498" spans="1:13" x14ac:dyDescent="0.25">
      <c r="A498">
        <v>497</v>
      </c>
      <c r="B498">
        <v>2.1033000946044922</v>
      </c>
      <c r="C498">
        <v>6.7607002258300781</v>
      </c>
      <c r="D498">
        <v>0.51380002498626709</v>
      </c>
      <c r="E498">
        <v>1.9881540215496691</v>
      </c>
      <c r="F498">
        <v>6.7533693107311352</v>
      </c>
      <c r="G498">
        <v>0.6371745552250907</v>
      </c>
      <c r="H498">
        <v>5.4745432356610664</v>
      </c>
      <c r="I498">
        <v>0.10843425760743317</v>
      </c>
      <c r="J498">
        <v>24.012168983861216</v>
      </c>
      <c r="K498">
        <v>-0.11514607305482305</v>
      </c>
      <c r="L498">
        <v>-7.3309150989429028E-3</v>
      </c>
      <c r="M498">
        <v>0.12337453023882361</v>
      </c>
    </row>
    <row r="499" spans="1:13" x14ac:dyDescent="0.25">
      <c r="A499">
        <v>498</v>
      </c>
      <c r="B499">
        <v>2.1173000335693359</v>
      </c>
      <c r="C499">
        <v>6.7957000732421875</v>
      </c>
      <c r="D499">
        <v>0.51010000705718994</v>
      </c>
      <c r="E499">
        <v>2.0026059890668999</v>
      </c>
      <c r="F499">
        <v>6.7862133791603139</v>
      </c>
      <c r="G499">
        <v>0.63539576213546134</v>
      </c>
      <c r="H499">
        <v>5.4169953565383588</v>
      </c>
      <c r="I499">
        <v>0.1395984810928772</v>
      </c>
      <c r="J499">
        <v>24.562978503198462</v>
      </c>
      <c r="K499">
        <v>-0.11469404450243603</v>
      </c>
      <c r="L499">
        <v>-9.4866940818736367E-3</v>
      </c>
      <c r="M499">
        <v>0.1252957550782714</v>
      </c>
    </row>
    <row r="500" spans="1:13" x14ac:dyDescent="0.25">
      <c r="A500">
        <v>499</v>
      </c>
      <c r="B500">
        <v>2.1312999725341797</v>
      </c>
      <c r="C500">
        <v>6.8306999206542969</v>
      </c>
      <c r="D500">
        <v>0.50629997253417969</v>
      </c>
      <c r="E500">
        <v>2.0206102402394071</v>
      </c>
      <c r="F500">
        <v>6.8252634216952517</v>
      </c>
      <c r="G500">
        <v>0.63022044376530695</v>
      </c>
      <c r="H500">
        <v>5.1935313527527152</v>
      </c>
      <c r="I500">
        <v>7.958919323342839E-2</v>
      </c>
      <c r="J500">
        <v>24.475701748682503</v>
      </c>
      <c r="K500">
        <v>-0.11068973229477264</v>
      </c>
      <c r="L500">
        <v>-5.4364989590451884E-3</v>
      </c>
      <c r="M500">
        <v>0.12392047123112726</v>
      </c>
    </row>
    <row r="501" spans="1:13" x14ac:dyDescent="0.25">
      <c r="A501">
        <v>500</v>
      </c>
      <c r="B501">
        <v>2.1452999114990234</v>
      </c>
      <c r="C501">
        <v>6.8656997680664063</v>
      </c>
      <c r="D501">
        <v>0.50249999761581421</v>
      </c>
      <c r="E501">
        <v>2.0258554069483949</v>
      </c>
      <c r="F501">
        <v>6.8546122431791465</v>
      </c>
      <c r="G501">
        <v>0.63118755875828403</v>
      </c>
      <c r="H501">
        <v>5.5677298968966493</v>
      </c>
      <c r="I501">
        <v>0.16149154873957322</v>
      </c>
      <c r="J501">
        <v>25.609465025481999</v>
      </c>
      <c r="K501">
        <v>-0.11944450455062849</v>
      </c>
      <c r="L501">
        <v>-1.1087524887259725E-2</v>
      </c>
      <c r="M501">
        <v>0.12868756114246982</v>
      </c>
    </row>
    <row r="502" spans="1:13" x14ac:dyDescent="0.25">
      <c r="A502">
        <v>501</v>
      </c>
      <c r="B502">
        <v>2.1593000888824463</v>
      </c>
      <c r="C502">
        <v>6.9007000923156738</v>
      </c>
      <c r="D502">
        <v>0.49869999289512634</v>
      </c>
      <c r="E502">
        <v>2.0409078396261457</v>
      </c>
      <c r="F502">
        <v>6.8882227858241798</v>
      </c>
      <c r="G502">
        <v>0.62834598450407864</v>
      </c>
      <c r="H502">
        <v>5.4828992906481506</v>
      </c>
      <c r="I502">
        <v>0.18081218317817102</v>
      </c>
      <c r="J502">
        <v>25.996790346098134</v>
      </c>
      <c r="K502">
        <v>-0.11839224925630054</v>
      </c>
      <c r="L502">
        <v>-1.2477306491494033E-2</v>
      </c>
      <c r="M502">
        <v>0.12964599160895229</v>
      </c>
    </row>
    <row r="503" spans="1:13" x14ac:dyDescent="0.25">
      <c r="A503">
        <v>502</v>
      </c>
      <c r="B503">
        <v>2.17330002784729</v>
      </c>
      <c r="C503">
        <v>6.9356999397277832</v>
      </c>
      <c r="D503">
        <v>0.49489998817443848</v>
      </c>
      <c r="E503">
        <v>2.0539587768569936</v>
      </c>
      <c r="F503">
        <v>6.9240692456330333</v>
      </c>
      <c r="G503">
        <v>0.62661869358656119</v>
      </c>
      <c r="H503">
        <v>5.4912460065859872</v>
      </c>
      <c r="I503">
        <v>0.16769315564142495</v>
      </c>
      <c r="J503">
        <v>26.615216924534565</v>
      </c>
      <c r="K503">
        <v>-0.11934125099029647</v>
      </c>
      <c r="L503">
        <v>-1.1630694094749927E-2</v>
      </c>
      <c r="M503">
        <v>0.13171870541212272</v>
      </c>
    </row>
    <row r="504" spans="1:13" x14ac:dyDescent="0.25">
      <c r="A504">
        <v>503</v>
      </c>
      <c r="B504">
        <v>2.1872999668121338</v>
      </c>
      <c r="C504">
        <v>6.9706997871398926</v>
      </c>
      <c r="D504">
        <v>0.491100013256073</v>
      </c>
      <c r="E504">
        <v>2.0590354215652065</v>
      </c>
      <c r="F504">
        <v>6.9538712160243517</v>
      </c>
      <c r="G504">
        <v>0.62795338047407978</v>
      </c>
      <c r="H504">
        <v>5.8640582998712176</v>
      </c>
      <c r="I504">
        <v>0.24141867573450265</v>
      </c>
      <c r="J504">
        <v>27.866699964157338</v>
      </c>
      <c r="K504">
        <v>-0.12826454524692732</v>
      </c>
      <c r="L504">
        <v>-1.6828571115540925E-2</v>
      </c>
      <c r="M504">
        <v>0.13685336721800678</v>
      </c>
    </row>
    <row r="505" spans="1:13" x14ac:dyDescent="0.25">
      <c r="A505">
        <v>504</v>
      </c>
      <c r="B505">
        <v>2.2012999057769775</v>
      </c>
      <c r="C505">
        <v>7.0057001113891602</v>
      </c>
      <c r="D505">
        <v>0.48730000853538513</v>
      </c>
      <c r="E505">
        <v>2.0854599122408057</v>
      </c>
      <c r="F505">
        <v>6.9977044277393583</v>
      </c>
      <c r="G505">
        <v>0.6139412372386005</v>
      </c>
      <c r="H505">
        <v>5.262344909576715</v>
      </c>
      <c r="I505">
        <v>0.11413111498739832</v>
      </c>
      <c r="J505">
        <v>25.98834937102599</v>
      </c>
      <c r="K505">
        <v>-0.1158399935361718</v>
      </c>
      <c r="L505">
        <v>-7.9956836498018546E-3</v>
      </c>
      <c r="M505">
        <v>0.12664122870321537</v>
      </c>
    </row>
    <row r="506" spans="1:13" x14ac:dyDescent="0.25">
      <c r="A506">
        <v>505</v>
      </c>
      <c r="B506">
        <v>2.2153000831604004</v>
      </c>
      <c r="C506">
        <v>7.0406999588012695</v>
      </c>
      <c r="D506">
        <v>0.48339998722076416</v>
      </c>
      <c r="E506">
        <v>2.0970398168064976</v>
      </c>
      <c r="F506">
        <v>7.0300376251094052</v>
      </c>
      <c r="G506">
        <v>0.61439823927729642</v>
      </c>
      <c r="H506">
        <v>5.3383407174882516</v>
      </c>
      <c r="I506">
        <v>0.15143854665381384</v>
      </c>
      <c r="J506">
        <v>27.099349507575926</v>
      </c>
      <c r="K506">
        <v>-0.11826026635390274</v>
      </c>
      <c r="L506">
        <v>-1.0662333691864312E-2</v>
      </c>
      <c r="M506">
        <v>0.13099825205653226</v>
      </c>
    </row>
    <row r="507" spans="1:13" x14ac:dyDescent="0.25">
      <c r="A507">
        <v>506</v>
      </c>
      <c r="B507">
        <v>2.2293000221252441</v>
      </c>
      <c r="C507">
        <v>7.0756998062133789</v>
      </c>
      <c r="D507">
        <v>0.47960001230239868</v>
      </c>
      <c r="E507">
        <v>2.1045512431493192</v>
      </c>
      <c r="F507">
        <v>7.0591882344161716</v>
      </c>
      <c r="G507">
        <v>0.61294745037916998</v>
      </c>
      <c r="H507">
        <v>5.5958721454189471</v>
      </c>
      <c r="I507">
        <v>0.23335602483740206</v>
      </c>
      <c r="J507">
        <v>27.803885457928786</v>
      </c>
      <c r="K507">
        <v>-0.12474877897592496</v>
      </c>
      <c r="L507">
        <v>-1.6511571797207303E-2</v>
      </c>
      <c r="M507">
        <v>0.1333474380767713</v>
      </c>
    </row>
    <row r="508" spans="1:13" x14ac:dyDescent="0.25">
      <c r="A508">
        <v>507</v>
      </c>
      <c r="B508">
        <v>2.2432999610900879</v>
      </c>
      <c r="C508">
        <v>7.1107001304626465</v>
      </c>
      <c r="D508">
        <v>0.47569999098777771</v>
      </c>
      <c r="E508">
        <v>2.1259704360263205</v>
      </c>
      <c r="F508">
        <v>7.1024680851291135</v>
      </c>
      <c r="G508">
        <v>0.60374997230335459</v>
      </c>
      <c r="H508">
        <v>5.2302200819703746</v>
      </c>
      <c r="I508">
        <v>0.11576982832205779</v>
      </c>
      <c r="J508">
        <v>26.918222354741836</v>
      </c>
      <c r="K508">
        <v>-0.11732952506376737</v>
      </c>
      <c r="L508">
        <v>-8.2320453335329447E-3</v>
      </c>
      <c r="M508">
        <v>0.12804998131557688</v>
      </c>
    </row>
    <row r="509" spans="1:13" x14ac:dyDescent="0.25">
      <c r="A509">
        <v>508</v>
      </c>
      <c r="B509">
        <v>2.2572999000549316</v>
      </c>
      <c r="C509">
        <v>7.1456999778747559</v>
      </c>
      <c r="D509">
        <v>0.47189998626708984</v>
      </c>
      <c r="E509">
        <v>2.134229490804485</v>
      </c>
      <c r="F509">
        <v>7.131160575456609</v>
      </c>
      <c r="G509">
        <v>0.60676246280353086</v>
      </c>
      <c r="H509">
        <v>5.4521071501155749</v>
      </c>
      <c r="I509">
        <v>0.20347065316435428</v>
      </c>
      <c r="J509">
        <v>28.578614210874427</v>
      </c>
      <c r="K509">
        <v>-0.12307040925044666</v>
      </c>
      <c r="L509">
        <v>-1.4539402418146885E-2</v>
      </c>
      <c r="M509">
        <v>0.13486247653644101</v>
      </c>
    </row>
    <row r="510" spans="1:13" x14ac:dyDescent="0.25">
      <c r="A510">
        <v>509</v>
      </c>
      <c r="B510">
        <v>2.2713000774383545</v>
      </c>
      <c r="C510">
        <v>7.1806998252868652</v>
      </c>
      <c r="D510">
        <v>0.46799999475479126</v>
      </c>
      <c r="E510">
        <v>2.1538655019025148</v>
      </c>
      <c r="F510">
        <v>7.1726541159669921</v>
      </c>
      <c r="G510">
        <v>0.59529653845546926</v>
      </c>
      <c r="H510">
        <v>5.1703681385986737</v>
      </c>
      <c r="I510">
        <v>0.11204631185863166</v>
      </c>
      <c r="J510">
        <v>27.200116480209591</v>
      </c>
      <c r="K510">
        <v>-0.11743457553583969</v>
      </c>
      <c r="L510">
        <v>-8.04570931987314E-3</v>
      </c>
      <c r="M510">
        <v>0.127296543700678</v>
      </c>
    </row>
    <row r="511" spans="1:13" x14ac:dyDescent="0.25">
      <c r="A511">
        <v>510</v>
      </c>
      <c r="B511">
        <v>2.2853000164031982</v>
      </c>
      <c r="C511">
        <v>7.2157001495361328</v>
      </c>
      <c r="D511">
        <v>0.46410000324249268</v>
      </c>
      <c r="E511">
        <v>2.1686562688582853</v>
      </c>
      <c r="F511">
        <v>7.2065113619919838</v>
      </c>
      <c r="G511">
        <v>0.59168072164293373</v>
      </c>
      <c r="H511">
        <v>5.1040890345984806</v>
      </c>
      <c r="I511">
        <v>0.12734436511666422</v>
      </c>
      <c r="J511">
        <v>27.489919739082612</v>
      </c>
      <c r="K511">
        <v>-0.11664374754491291</v>
      </c>
      <c r="L511">
        <v>-9.1887875441489797E-3</v>
      </c>
      <c r="M511">
        <v>0.12758071840044105</v>
      </c>
    </row>
    <row r="512" spans="1:13" x14ac:dyDescent="0.25">
      <c r="A512">
        <v>511</v>
      </c>
      <c r="B512">
        <v>2.299299955368042</v>
      </c>
      <c r="C512">
        <v>7.2506999969482422</v>
      </c>
      <c r="D512">
        <v>0.46020001173019409</v>
      </c>
      <c r="E512">
        <v>2.172156310504636</v>
      </c>
      <c r="F512">
        <v>7.2325219253962656</v>
      </c>
      <c r="G512">
        <v>0.6013311677538592</v>
      </c>
      <c r="H512">
        <v>5.529667608898575</v>
      </c>
      <c r="I512">
        <v>0.25070781524028835</v>
      </c>
      <c r="J512">
        <v>30.667351678905963</v>
      </c>
      <c r="K512">
        <v>-0.12714364486340601</v>
      </c>
      <c r="L512">
        <v>-1.8178071551976593E-2</v>
      </c>
      <c r="M512">
        <v>0.14113115602366511</v>
      </c>
    </row>
    <row r="513" spans="1:13" x14ac:dyDescent="0.25">
      <c r="A513">
        <v>512</v>
      </c>
      <c r="B513">
        <v>2.3132998943328857</v>
      </c>
      <c r="C513">
        <v>7.2856998443603516</v>
      </c>
      <c r="D513">
        <v>0.45629999041557312</v>
      </c>
      <c r="E513">
        <v>2.1998282934919069</v>
      </c>
      <c r="F513">
        <v>7.2797909323267893</v>
      </c>
      <c r="G513">
        <v>0.58046911147149838</v>
      </c>
      <c r="H513">
        <v>4.9051833322156453</v>
      </c>
      <c r="I513">
        <v>8.1102874943937878E-2</v>
      </c>
      <c r="J513">
        <v>27.212168236698584</v>
      </c>
      <c r="K513">
        <v>-0.11347160084097885</v>
      </c>
      <c r="L513">
        <v>-5.9089120335622525E-3</v>
      </c>
      <c r="M513">
        <v>0.12416912105592526</v>
      </c>
    </row>
    <row r="514" spans="1:13" x14ac:dyDescent="0.25">
      <c r="A514">
        <v>513</v>
      </c>
      <c r="B514">
        <v>2.3273000717163086</v>
      </c>
      <c r="C514">
        <v>7.3207001686096191</v>
      </c>
      <c r="D514">
        <v>0.45239999890327454</v>
      </c>
      <c r="E514">
        <v>2.2047141703025575</v>
      </c>
      <c r="F514">
        <v>7.3071311757069726</v>
      </c>
      <c r="G514">
        <v>0.58677141208477535</v>
      </c>
      <c r="H514">
        <v>5.2673010628727388</v>
      </c>
      <c r="I514">
        <v>0.18535102640631237</v>
      </c>
      <c r="J514">
        <v>29.701903958277885</v>
      </c>
      <c r="K514">
        <v>-0.12258590141375114</v>
      </c>
      <c r="L514">
        <v>-1.3568992902646571E-2</v>
      </c>
      <c r="M514">
        <v>0.13437141318150081</v>
      </c>
    </row>
    <row r="515" spans="1:13" x14ac:dyDescent="0.25">
      <c r="A515">
        <v>514</v>
      </c>
      <c r="B515">
        <v>2.3413000106811523</v>
      </c>
      <c r="C515">
        <v>7.3557000160217285</v>
      </c>
      <c r="D515">
        <v>0.44850000739097595</v>
      </c>
      <c r="E515">
        <v>2.2245251369850965</v>
      </c>
      <c r="F515">
        <v>7.3456278771850565</v>
      </c>
      <c r="G515">
        <v>0.57941447471621077</v>
      </c>
      <c r="H515">
        <v>4.9876083015129131</v>
      </c>
      <c r="I515">
        <v>0.1369297118524887</v>
      </c>
      <c r="J515">
        <v>29.1894013752181</v>
      </c>
      <c r="K515">
        <v>-0.11677487369605588</v>
      </c>
      <c r="L515">
        <v>-1.0072138836672018E-2</v>
      </c>
      <c r="M515">
        <v>0.13091446732523482</v>
      </c>
    </row>
    <row r="516" spans="1:13" x14ac:dyDescent="0.25">
      <c r="A516">
        <v>515</v>
      </c>
      <c r="B516">
        <v>2.3552999496459961</v>
      </c>
      <c r="C516">
        <v>7.3906998634338379</v>
      </c>
      <c r="D516">
        <v>0.44459998607635498</v>
      </c>
      <c r="E516">
        <v>2.2340938827772585</v>
      </c>
      <c r="F516">
        <v>7.3789324705177144</v>
      </c>
      <c r="G516">
        <v>0.57688794967791812</v>
      </c>
      <c r="H516">
        <v>5.1460989878149057</v>
      </c>
      <c r="I516">
        <v>0.1592189255897638</v>
      </c>
      <c r="J516">
        <v>29.754378709954388</v>
      </c>
      <c r="K516">
        <v>-0.12120606686873758</v>
      </c>
      <c r="L516">
        <v>-1.1767392916123498E-2</v>
      </c>
      <c r="M516">
        <v>0.13228796360156314</v>
      </c>
    </row>
    <row r="517" spans="1:13" x14ac:dyDescent="0.25">
      <c r="A517">
        <v>516</v>
      </c>
      <c r="B517">
        <v>2.3692998886108398</v>
      </c>
      <c r="C517">
        <v>7.4257001876831055</v>
      </c>
      <c r="D517">
        <v>0.44060000777244568</v>
      </c>
      <c r="E517">
        <v>2.2492032203065193</v>
      </c>
      <c r="F517">
        <v>7.4135862502032541</v>
      </c>
      <c r="G517">
        <v>0.57160734177147887</v>
      </c>
      <c r="H517">
        <v>5.0688673426957029</v>
      </c>
      <c r="I517">
        <v>0.1631352892478011</v>
      </c>
      <c r="J517">
        <v>29.73384740989243</v>
      </c>
      <c r="K517">
        <v>-0.12009666830432053</v>
      </c>
      <c r="L517">
        <v>-1.2113937479851344E-2</v>
      </c>
      <c r="M517">
        <v>0.13100733399903319</v>
      </c>
    </row>
    <row r="518" spans="1:13" x14ac:dyDescent="0.25">
      <c r="A518">
        <v>517</v>
      </c>
      <c r="B518">
        <v>2.3833000659942627</v>
      </c>
      <c r="C518">
        <v>7.4607000350952148</v>
      </c>
      <c r="D518">
        <v>0.43669998645782471</v>
      </c>
      <c r="E518">
        <v>2.2673802818930513</v>
      </c>
      <c r="F518">
        <v>7.4516317388886417</v>
      </c>
      <c r="G518">
        <v>0.56804773841167933</v>
      </c>
      <c r="H518">
        <v>4.863835056071804</v>
      </c>
      <c r="I518">
        <v>0.12154752454750571</v>
      </c>
      <c r="J518">
        <v>30.077342804438082</v>
      </c>
      <c r="K518">
        <v>-0.1159197841012114</v>
      </c>
      <c r="L518">
        <v>-9.0682962065731232E-3</v>
      </c>
      <c r="M518">
        <v>0.13134775195385462</v>
      </c>
    </row>
    <row r="519" spans="1:13" x14ac:dyDescent="0.25">
      <c r="A519">
        <v>518</v>
      </c>
      <c r="B519">
        <v>2.3973000049591064</v>
      </c>
      <c r="C519">
        <v>7.4956998825073242</v>
      </c>
      <c r="D519">
        <v>0.43270000815391541</v>
      </c>
      <c r="E519">
        <v>2.2787337101544249</v>
      </c>
      <c r="F519">
        <v>7.4850491548700608</v>
      </c>
      <c r="G519">
        <v>0.56303206241803638</v>
      </c>
      <c r="H519">
        <v>4.9458263279277821</v>
      </c>
      <c r="I519">
        <v>0.14209116966007307</v>
      </c>
      <c r="J519">
        <v>30.120649828543719</v>
      </c>
      <c r="K519">
        <v>-0.1185662948046815</v>
      </c>
      <c r="L519">
        <v>-1.065072763726338E-2</v>
      </c>
      <c r="M519">
        <v>0.13033205426412098</v>
      </c>
    </row>
    <row r="520" spans="1:13" x14ac:dyDescent="0.25">
      <c r="A520">
        <v>519</v>
      </c>
      <c r="B520">
        <v>2.4112999439239502</v>
      </c>
      <c r="C520">
        <v>7.5307002067565918</v>
      </c>
      <c r="D520">
        <v>0.42870000004768372</v>
      </c>
      <c r="E520">
        <v>2.2836577935654536</v>
      </c>
      <c r="F520">
        <v>7.5125965713957807</v>
      </c>
      <c r="G520">
        <v>0.56742604695209187</v>
      </c>
      <c r="H520">
        <v>5.2934994951636876</v>
      </c>
      <c r="I520">
        <v>0.24039776997852549</v>
      </c>
      <c r="J520">
        <v>32.35970302985254</v>
      </c>
      <c r="K520">
        <v>-0.12764215035849658</v>
      </c>
      <c r="L520">
        <v>-1.8103635360811055E-2</v>
      </c>
      <c r="M520">
        <v>0.13872604690440815</v>
      </c>
    </row>
    <row r="521" spans="1:13" x14ac:dyDescent="0.25">
      <c r="A521">
        <v>520</v>
      </c>
      <c r="B521">
        <v>2.4252998828887939</v>
      </c>
      <c r="C521">
        <v>7.5657000541687012</v>
      </c>
      <c r="D521">
        <v>0.42480000853538513</v>
      </c>
      <c r="E521">
        <v>2.309795551421356</v>
      </c>
      <c r="F521">
        <v>7.5573663669400677</v>
      </c>
      <c r="G521">
        <v>0.55499756601535399</v>
      </c>
      <c r="H521">
        <v>4.7624762728252747</v>
      </c>
      <c r="I521">
        <v>0.11015090697445265</v>
      </c>
      <c r="J521">
        <v>30.649141917124894</v>
      </c>
      <c r="K521">
        <v>-0.11550433146743799</v>
      </c>
      <c r="L521">
        <v>-8.3336872286334795E-3</v>
      </c>
      <c r="M521">
        <v>0.13019755747996886</v>
      </c>
    </row>
    <row r="522" spans="1:13" x14ac:dyDescent="0.25">
      <c r="A522">
        <v>521</v>
      </c>
      <c r="B522">
        <v>2.4393000602722168</v>
      </c>
      <c r="C522">
        <v>7.6006999015808105</v>
      </c>
      <c r="D522">
        <v>0.42080000042915344</v>
      </c>
      <c r="E522">
        <v>2.3176276357212631</v>
      </c>
      <c r="F522">
        <v>7.5869421030943256</v>
      </c>
      <c r="G522">
        <v>0.55495624642499353</v>
      </c>
      <c r="H522">
        <v>4.9880056386902867</v>
      </c>
      <c r="I522">
        <v>0.18100699494297326</v>
      </c>
      <c r="J522">
        <v>31.881237133797686</v>
      </c>
      <c r="K522">
        <v>-0.12167242455095373</v>
      </c>
      <c r="L522">
        <v>-1.3757798486484951E-2</v>
      </c>
      <c r="M522">
        <v>0.13415624599584008</v>
      </c>
    </row>
    <row r="523" spans="1:13" x14ac:dyDescent="0.25">
      <c r="A523">
        <v>522</v>
      </c>
      <c r="B523">
        <v>2.4532999992370605</v>
      </c>
      <c r="C523">
        <v>7.6357002258300781</v>
      </c>
      <c r="D523">
        <v>0.41679999232292175</v>
      </c>
      <c r="E523">
        <v>2.325651012065705</v>
      </c>
      <c r="F523">
        <v>7.6182081223416969</v>
      </c>
      <c r="G523">
        <v>0.553981421240062</v>
      </c>
      <c r="H523">
        <v>5.2031544128745955</v>
      </c>
      <c r="I523">
        <v>0.22908316160984032</v>
      </c>
      <c r="J523">
        <v>32.913011382892961</v>
      </c>
      <c r="K523">
        <v>-0.12764898717135553</v>
      </c>
      <c r="L523">
        <v>-1.7492103488381261E-2</v>
      </c>
      <c r="M523">
        <v>0.13718142891714025</v>
      </c>
    </row>
    <row r="524" spans="1:13" x14ac:dyDescent="0.25">
      <c r="A524">
        <v>523</v>
      </c>
      <c r="B524">
        <v>2.4672999382019043</v>
      </c>
      <c r="C524">
        <v>7.6707000732421875</v>
      </c>
      <c r="D524">
        <v>0.41280001401901245</v>
      </c>
      <c r="E524">
        <v>2.3540869189134317</v>
      </c>
      <c r="F524">
        <v>7.6655417672829573</v>
      </c>
      <c r="G524">
        <v>0.53824005753217541</v>
      </c>
      <c r="H524">
        <v>4.588538974753873</v>
      </c>
      <c r="I524">
        <v>6.7246873296792839E-2</v>
      </c>
      <c r="J524">
        <v>30.387606408217209</v>
      </c>
      <c r="K524">
        <v>-0.1132130192884726</v>
      </c>
      <c r="L524">
        <v>-5.1583059592301694E-3</v>
      </c>
      <c r="M524">
        <v>0.12544004351316296</v>
      </c>
    </row>
    <row r="525" spans="1:13" x14ac:dyDescent="0.25">
      <c r="A525">
        <v>524</v>
      </c>
      <c r="B525">
        <v>2.4813001155853271</v>
      </c>
      <c r="C525">
        <v>7.7056999206542969</v>
      </c>
      <c r="D525">
        <v>0.40880000591278076</v>
      </c>
      <c r="E525">
        <v>2.3567880707922213</v>
      </c>
      <c r="F525">
        <v>7.690114942495093</v>
      </c>
      <c r="G525">
        <v>0.54628592752396798</v>
      </c>
      <c r="H525">
        <v>5.0180163218077327</v>
      </c>
      <c r="I525">
        <v>0.20225259638556711</v>
      </c>
      <c r="J525">
        <v>33.631585034888779</v>
      </c>
      <c r="K525">
        <v>-0.12451204479310585</v>
      </c>
      <c r="L525">
        <v>-1.5584978159203899E-2</v>
      </c>
      <c r="M525">
        <v>0.13748592161118722</v>
      </c>
    </row>
    <row r="526" spans="1:13" x14ac:dyDescent="0.25">
      <c r="A526">
        <v>525</v>
      </c>
      <c r="B526">
        <v>2.4953000545501709</v>
      </c>
      <c r="C526">
        <v>7.7406997680664063</v>
      </c>
      <c r="D526">
        <v>0.40470001101493835</v>
      </c>
      <c r="E526">
        <v>2.372159681400607</v>
      </c>
      <c r="F526">
        <v>7.7278268882488135</v>
      </c>
      <c r="G526">
        <v>0.53668749675320548</v>
      </c>
      <c r="H526">
        <v>4.9348924160450327</v>
      </c>
      <c r="I526">
        <v>0.16630124153243533</v>
      </c>
      <c r="J526">
        <v>32.613660031107628</v>
      </c>
      <c r="K526">
        <v>-0.12314037314956394</v>
      </c>
      <c r="L526">
        <v>-1.2872879817592775E-2</v>
      </c>
      <c r="M526">
        <v>0.13198748573826713</v>
      </c>
    </row>
    <row r="527" spans="1:13" x14ac:dyDescent="0.25">
      <c r="A527">
        <v>526</v>
      </c>
      <c r="B527">
        <v>2.5092999935150146</v>
      </c>
      <c r="C527">
        <v>7.7757000923156738</v>
      </c>
      <c r="D527">
        <v>0.40070000290870667</v>
      </c>
      <c r="E527">
        <v>2.3908906210187633</v>
      </c>
      <c r="F527">
        <v>7.767816177592505</v>
      </c>
      <c r="G527">
        <v>0.53187667723356835</v>
      </c>
      <c r="H527">
        <v>4.7188208983487918</v>
      </c>
      <c r="I527">
        <v>0.10139170273503886</v>
      </c>
      <c r="J527">
        <v>32.736878805251287</v>
      </c>
      <c r="K527">
        <v>-0.11840937249625139</v>
      </c>
      <c r="L527">
        <v>-7.88391472316885E-3</v>
      </c>
      <c r="M527">
        <v>0.13117667432486169</v>
      </c>
    </row>
    <row r="528" spans="1:13" x14ac:dyDescent="0.25">
      <c r="A528">
        <v>527</v>
      </c>
      <c r="B528">
        <v>2.5232999324798584</v>
      </c>
      <c r="C528">
        <v>7.8106999397277832</v>
      </c>
      <c r="D528">
        <v>0.39660000801086426</v>
      </c>
      <c r="E528">
        <v>2.4009773416345896</v>
      </c>
      <c r="F528">
        <v>7.797892190745797</v>
      </c>
      <c r="G528">
        <v>0.53138993050653704</v>
      </c>
      <c r="H528">
        <v>4.8477229865041087</v>
      </c>
      <c r="I528">
        <v>0.1639769685280292</v>
      </c>
      <c r="J528">
        <v>33.986364037587315</v>
      </c>
      <c r="K528">
        <v>-0.12232259084526875</v>
      </c>
      <c r="L528">
        <v>-1.2807748981986222E-2</v>
      </c>
      <c r="M528">
        <v>0.13478992249567279</v>
      </c>
    </row>
    <row r="529" spans="1:13" x14ac:dyDescent="0.25">
      <c r="A529">
        <v>528</v>
      </c>
      <c r="B529">
        <v>2.5373001098632813</v>
      </c>
      <c r="C529">
        <v>7.8456997871398926</v>
      </c>
      <c r="D529">
        <v>0.39259999990463257</v>
      </c>
      <c r="E529">
        <v>2.4091297651998023</v>
      </c>
      <c r="F529">
        <v>7.8280073380642268</v>
      </c>
      <c r="G529">
        <v>0.5306720220957164</v>
      </c>
      <c r="H529">
        <v>5.0514459903753863</v>
      </c>
      <c r="I529">
        <v>0.22550504806041646</v>
      </c>
      <c r="J529">
        <v>35.168625120892322</v>
      </c>
      <c r="K529">
        <v>-0.12817034466347899</v>
      </c>
      <c r="L529">
        <v>-1.7692449075665806E-2</v>
      </c>
      <c r="M529">
        <v>0.13807202219108383</v>
      </c>
    </row>
    <row r="530" spans="1:13" x14ac:dyDescent="0.25">
      <c r="A530">
        <v>529</v>
      </c>
      <c r="B530">
        <v>2.551300048828125</v>
      </c>
      <c r="C530">
        <v>7.8807001113891602</v>
      </c>
      <c r="D530">
        <v>0.38850000500679016</v>
      </c>
      <c r="E530">
        <v>2.4318888847251845</v>
      </c>
      <c r="F530">
        <v>7.8724237047846524</v>
      </c>
      <c r="G530">
        <v>0.51692224849175739</v>
      </c>
      <c r="H530">
        <v>4.6804045709084274</v>
      </c>
      <c r="I530">
        <v>0.10502120988650181</v>
      </c>
      <c r="J530">
        <v>33.055918102941256</v>
      </c>
      <c r="K530">
        <v>-0.1194111641029405</v>
      </c>
      <c r="L530">
        <v>-8.2764066045077911E-3</v>
      </c>
      <c r="M530">
        <v>0.12842224348496722</v>
      </c>
    </row>
    <row r="531" spans="1:13" x14ac:dyDescent="0.25">
      <c r="A531">
        <v>530</v>
      </c>
      <c r="B531">
        <v>2.5652999877929688</v>
      </c>
      <c r="C531">
        <v>7.9156999588012695</v>
      </c>
      <c r="D531">
        <v>0.38440001010894775</v>
      </c>
      <c r="E531">
        <v>2.44823175627144</v>
      </c>
      <c r="F531">
        <v>7.9059708063286855</v>
      </c>
      <c r="G531">
        <v>0.51373182775985826</v>
      </c>
      <c r="H531">
        <v>4.5635298826102328</v>
      </c>
      <c r="I531">
        <v>0.12290956609296931</v>
      </c>
      <c r="J531">
        <v>33.645112968195534</v>
      </c>
      <c r="K531">
        <v>-0.11706823152152879</v>
      </c>
      <c r="L531">
        <v>-9.7291524725839906E-3</v>
      </c>
      <c r="M531">
        <v>0.12933181765091051</v>
      </c>
    </row>
    <row r="532" spans="1:13" x14ac:dyDescent="0.25">
      <c r="A532">
        <v>531</v>
      </c>
      <c r="B532">
        <v>2.5792999267578125</v>
      </c>
      <c r="C532">
        <v>7.9506998062133789</v>
      </c>
      <c r="D532">
        <v>0.38029998540878296</v>
      </c>
      <c r="E532">
        <v>2.4558184923278508</v>
      </c>
      <c r="F532">
        <v>7.9379904423041401</v>
      </c>
      <c r="G532">
        <v>0.51344505264113127</v>
      </c>
      <c r="H532">
        <v>4.787401152884855</v>
      </c>
      <c r="I532">
        <v>0.15985214155999961</v>
      </c>
      <c r="J532">
        <v>35.010537034134039</v>
      </c>
      <c r="K532">
        <v>-0.12348143442996173</v>
      </c>
      <c r="L532">
        <v>-1.2709363909238824E-2</v>
      </c>
      <c r="M532">
        <v>0.13314506723234831</v>
      </c>
    </row>
    <row r="533" spans="1:13" x14ac:dyDescent="0.25">
      <c r="A533">
        <v>532</v>
      </c>
      <c r="B533">
        <v>2.5933001041412354</v>
      </c>
      <c r="C533">
        <v>7.9857001304626465</v>
      </c>
      <c r="D533">
        <v>0.37619999051094055</v>
      </c>
      <c r="E533">
        <v>2.4715616703559484</v>
      </c>
      <c r="F533">
        <v>7.975871277005699</v>
      </c>
      <c r="G533">
        <v>0.50471288936079672</v>
      </c>
      <c r="H533">
        <v>4.6943442292268101</v>
      </c>
      <c r="I533">
        <v>0.12308067290748717</v>
      </c>
      <c r="J533">
        <v>34.160792687770893</v>
      </c>
      <c r="K533">
        <v>-0.12173843378528693</v>
      </c>
      <c r="L533">
        <v>-9.8288534569475061E-3</v>
      </c>
      <c r="M533">
        <v>0.12851289884985617</v>
      </c>
    </row>
    <row r="534" spans="1:13" x14ac:dyDescent="0.25">
      <c r="A534">
        <v>533</v>
      </c>
      <c r="B534">
        <v>2.6073000431060791</v>
      </c>
      <c r="C534">
        <v>8.0207004547119141</v>
      </c>
      <c r="D534">
        <v>0.37209999561309814</v>
      </c>
      <c r="E534">
        <v>2.4815403931159143</v>
      </c>
      <c r="F534">
        <v>8.005608187549571</v>
      </c>
      <c r="G534">
        <v>0.5101813425688897</v>
      </c>
      <c r="H534">
        <v>4.8233670046024759</v>
      </c>
      <c r="I534">
        <v>0.18816644814951017</v>
      </c>
      <c r="J534">
        <v>37.108666644373109</v>
      </c>
      <c r="K534">
        <v>-0.12575964999016476</v>
      </c>
      <c r="L534">
        <v>-1.509226716234302E-2</v>
      </c>
      <c r="M534">
        <v>0.13808134695579155</v>
      </c>
    </row>
    <row r="535" spans="1:13" x14ac:dyDescent="0.25">
      <c r="A535">
        <v>534</v>
      </c>
      <c r="B535">
        <v>2.6212999820709229</v>
      </c>
      <c r="C535">
        <v>8.0557003021240234</v>
      </c>
      <c r="D535">
        <v>0.36800000071525574</v>
      </c>
      <c r="E535">
        <v>2.4953547690108047</v>
      </c>
      <c r="F535">
        <v>8.0411939745703638</v>
      </c>
      <c r="G535">
        <v>0.50433442071303303</v>
      </c>
      <c r="H535">
        <v>4.8046852295255755</v>
      </c>
      <c r="I535">
        <v>0.18007531325159673</v>
      </c>
      <c r="J535">
        <v>37.047396666520015</v>
      </c>
      <c r="K535">
        <v>-0.12594521306011819</v>
      </c>
      <c r="L535">
        <v>-1.4506327553659659E-2</v>
      </c>
      <c r="M535">
        <v>0.13633441999777729</v>
      </c>
    </row>
    <row r="536" spans="1:13" x14ac:dyDescent="0.25">
      <c r="A536">
        <v>535</v>
      </c>
      <c r="B536">
        <v>2.6352999210357666</v>
      </c>
      <c r="C536">
        <v>8.0907001495361328</v>
      </c>
      <c r="D536">
        <v>0.36390000581741333</v>
      </c>
      <c r="E536">
        <v>2.5120171604132979</v>
      </c>
      <c r="F536">
        <v>8.0805248794942202</v>
      </c>
      <c r="G536">
        <v>0.49650301312735412</v>
      </c>
      <c r="H536">
        <v>4.6781301679701857</v>
      </c>
      <c r="I536">
        <v>0.12576501234563781</v>
      </c>
      <c r="J536">
        <v>36.439407856584175</v>
      </c>
      <c r="K536">
        <v>-0.12328276062246868</v>
      </c>
      <c r="L536">
        <v>-1.0175270041912654E-2</v>
      </c>
      <c r="M536">
        <v>0.13260300730994079</v>
      </c>
    </row>
    <row r="537" spans="1:13" x14ac:dyDescent="0.25">
      <c r="A537">
        <v>536</v>
      </c>
      <c r="B537">
        <v>2.6493000984191895</v>
      </c>
      <c r="C537">
        <v>8.1256999969482422</v>
      </c>
      <c r="D537">
        <v>0.35980001091957092</v>
      </c>
      <c r="E537">
        <v>2.5258478004940357</v>
      </c>
      <c r="F537">
        <v>8.1125642941875142</v>
      </c>
      <c r="G537">
        <v>0.49354131422936626</v>
      </c>
      <c r="H537">
        <v>4.6598079998115924</v>
      </c>
      <c r="I537">
        <v>0.16165626057645877</v>
      </c>
      <c r="J537">
        <v>37.171011464947298</v>
      </c>
      <c r="K537">
        <v>-0.12345229792515378</v>
      </c>
      <c r="L537">
        <v>-1.3135702760727952E-2</v>
      </c>
      <c r="M537">
        <v>0.13374130330979533</v>
      </c>
    </row>
    <row r="538" spans="1:13" x14ac:dyDescent="0.25">
      <c r="A538">
        <v>537</v>
      </c>
      <c r="B538">
        <v>2.6633000373840332</v>
      </c>
      <c r="C538">
        <v>8.1606998443603516</v>
      </c>
      <c r="D538">
        <v>0.35559999942779541</v>
      </c>
      <c r="E538">
        <v>2.5357630827198938</v>
      </c>
      <c r="F538">
        <v>8.1432984706125584</v>
      </c>
      <c r="G538">
        <v>0.49397300289623136</v>
      </c>
      <c r="H538">
        <v>4.788681443094549</v>
      </c>
      <c r="I538">
        <v>0.21323384121055253</v>
      </c>
      <c r="J538">
        <v>38.912543220218026</v>
      </c>
      <c r="K538">
        <v>-0.12753695466413939</v>
      </c>
      <c r="L538">
        <v>-1.7401373747793158E-2</v>
      </c>
      <c r="M538">
        <v>0.13837300346843595</v>
      </c>
    </row>
    <row r="539" spans="1:13" x14ac:dyDescent="0.25">
      <c r="A539">
        <v>538</v>
      </c>
      <c r="B539">
        <v>2.677299976348877</v>
      </c>
      <c r="C539">
        <v>8.1956996917724609</v>
      </c>
      <c r="D539">
        <v>0.351500004529953</v>
      </c>
      <c r="E539">
        <v>2.5545481625732536</v>
      </c>
      <c r="F539">
        <v>8.1872359516733315</v>
      </c>
      <c r="G539">
        <v>0.48446095294066188</v>
      </c>
      <c r="H539">
        <v>4.5849107257313806</v>
      </c>
      <c r="I539">
        <v>0.10327050059711247</v>
      </c>
      <c r="J539">
        <v>37.826727367617615</v>
      </c>
      <c r="K539">
        <v>-0.12275181377562339</v>
      </c>
      <c r="L539">
        <v>-8.4637400991294243E-3</v>
      </c>
      <c r="M539">
        <v>0.13296094841070888</v>
      </c>
    </row>
    <row r="540" spans="1:13" x14ac:dyDescent="0.25">
      <c r="A540">
        <v>539</v>
      </c>
      <c r="B540">
        <v>2.6912999153137207</v>
      </c>
      <c r="C540">
        <v>8.2306995391845703</v>
      </c>
      <c r="D540">
        <v>0.34729999303817749</v>
      </c>
      <c r="E540">
        <v>2.5713737097326841</v>
      </c>
      <c r="F540">
        <v>8.2229766229056143</v>
      </c>
      <c r="G540">
        <v>0.47517499209443825</v>
      </c>
      <c r="H540">
        <v>4.4560699050539299</v>
      </c>
      <c r="I540">
        <v>9.3830618432721599E-2</v>
      </c>
      <c r="J540">
        <v>36.819752841804373</v>
      </c>
      <c r="K540">
        <v>-0.11992620558103662</v>
      </c>
      <c r="L540">
        <v>-7.722916278956049E-3</v>
      </c>
      <c r="M540">
        <v>0.12787499905626076</v>
      </c>
    </row>
    <row r="541" spans="1:13" x14ac:dyDescent="0.25">
      <c r="A541">
        <v>540</v>
      </c>
      <c r="B541">
        <v>2.7053000926971436</v>
      </c>
      <c r="C541">
        <v>8.2657003402709961</v>
      </c>
      <c r="D541">
        <v>0.34310001134872437</v>
      </c>
      <c r="E541">
        <v>2.579788169344766</v>
      </c>
      <c r="F541">
        <v>8.2494742806779424</v>
      </c>
      <c r="G541">
        <v>0.48159271873653198</v>
      </c>
      <c r="H541">
        <v>4.6394824622670265</v>
      </c>
      <c r="I541">
        <v>0.19630592599636507</v>
      </c>
      <c r="J541">
        <v>40.365113030277527</v>
      </c>
      <c r="K541">
        <v>-0.1255119233523776</v>
      </c>
      <c r="L541">
        <v>-1.6226059593053677E-2</v>
      </c>
      <c r="M541">
        <v>0.13849270738780761</v>
      </c>
    </row>
    <row r="542" spans="1:13" x14ac:dyDescent="0.25">
      <c r="A542">
        <v>541</v>
      </c>
      <c r="B542">
        <v>2.7193000316619873</v>
      </c>
      <c r="C542">
        <v>8.3007001876831055</v>
      </c>
      <c r="D542">
        <v>0.33889999985694885</v>
      </c>
      <c r="E542">
        <v>2.5984767692330966</v>
      </c>
      <c r="F542">
        <v>8.2917218633472309</v>
      </c>
      <c r="G542">
        <v>0.46975028707846428</v>
      </c>
      <c r="H542">
        <v>4.4431751194091564</v>
      </c>
      <c r="I542">
        <v>0.10816345769477269</v>
      </c>
      <c r="J542">
        <v>38.610294268736475</v>
      </c>
      <c r="K542">
        <v>-0.12082326242889074</v>
      </c>
      <c r="L542">
        <v>-8.9783243358745324E-3</v>
      </c>
      <c r="M542">
        <v>0.13085028722151543</v>
      </c>
    </row>
    <row r="543" spans="1:13" x14ac:dyDescent="0.25">
      <c r="A543">
        <v>542</v>
      </c>
      <c r="B543">
        <v>2.7332999706268311</v>
      </c>
      <c r="C543">
        <v>8.3357000350952148</v>
      </c>
      <c r="D543">
        <v>0.33469998836517334</v>
      </c>
      <c r="E543">
        <v>2.6072837383327454</v>
      </c>
      <c r="F543">
        <v>8.3238182252779627</v>
      </c>
      <c r="G543">
        <v>0.46894242352064608</v>
      </c>
      <c r="H543">
        <v>4.6104062359897586</v>
      </c>
      <c r="I543">
        <v>0.14254123549584347</v>
      </c>
      <c r="J543">
        <v>40.108287965940406</v>
      </c>
      <c r="K543">
        <v>-0.12601623229408565</v>
      </c>
      <c r="L543">
        <v>-1.1881809817252176E-2</v>
      </c>
      <c r="M543">
        <v>0.13424243515547274</v>
      </c>
    </row>
    <row r="544" spans="1:13" x14ac:dyDescent="0.25">
      <c r="A544">
        <v>543</v>
      </c>
      <c r="B544">
        <v>2.7472999095916748</v>
      </c>
      <c r="C544">
        <v>8.3706998825073242</v>
      </c>
      <c r="D544">
        <v>0.33050000667572021</v>
      </c>
      <c r="E544">
        <v>2.6177760349912065</v>
      </c>
      <c r="F544">
        <v>8.3542761928907456</v>
      </c>
      <c r="G544">
        <v>0.47052523960050913</v>
      </c>
      <c r="H544">
        <v>4.714588099692369</v>
      </c>
      <c r="I544">
        <v>0.19620449719981004</v>
      </c>
      <c r="J544">
        <v>42.367694431600654</v>
      </c>
      <c r="K544">
        <v>-0.12952387460046833</v>
      </c>
      <c r="L544">
        <v>-1.6423689616578585E-2</v>
      </c>
      <c r="M544">
        <v>0.14002523292478891</v>
      </c>
    </row>
    <row r="545" spans="1:13" x14ac:dyDescent="0.25">
      <c r="A545">
        <v>544</v>
      </c>
      <c r="B545">
        <v>2.7613000869750977</v>
      </c>
      <c r="C545">
        <v>8.4056997299194336</v>
      </c>
      <c r="D545">
        <v>0.3262999951839447</v>
      </c>
      <c r="E545">
        <v>2.6411399840150231</v>
      </c>
      <c r="F545">
        <v>8.3972457030934713</v>
      </c>
      <c r="G545">
        <v>0.45787659383652951</v>
      </c>
      <c r="H545">
        <v>4.3515771258206666</v>
      </c>
      <c r="I545">
        <v>0.10057493245768526</v>
      </c>
      <c r="J545">
        <v>40.323812624763079</v>
      </c>
      <c r="K545">
        <v>-0.12016010296007451</v>
      </c>
      <c r="L545">
        <v>-8.4540268259623019E-3</v>
      </c>
      <c r="M545">
        <v>0.13157659865258481</v>
      </c>
    </row>
    <row r="546" spans="1:13" x14ac:dyDescent="0.25">
      <c r="A546">
        <v>545</v>
      </c>
      <c r="B546">
        <v>2.7753000259399414</v>
      </c>
      <c r="C546">
        <v>8.440699577331543</v>
      </c>
      <c r="D546">
        <v>0.32210001349449158</v>
      </c>
      <c r="E546">
        <v>2.6555078594985471</v>
      </c>
      <c r="F546">
        <v>8.4331662451648466</v>
      </c>
      <c r="G546">
        <v>0.45128998510156715</v>
      </c>
      <c r="H546">
        <v>4.3163681519738759</v>
      </c>
      <c r="I546">
        <v>8.9250092337464559E-2</v>
      </c>
      <c r="J546">
        <v>40.108651410933554</v>
      </c>
      <c r="K546">
        <v>-0.11979216644139434</v>
      </c>
      <c r="L546">
        <v>-7.5333321666963826E-3</v>
      </c>
      <c r="M546">
        <v>0.12918997160707557</v>
      </c>
    </row>
    <row r="547" spans="1:13" x14ac:dyDescent="0.25">
      <c r="A547">
        <v>546</v>
      </c>
      <c r="B547">
        <v>2.7892999649047852</v>
      </c>
      <c r="C547">
        <v>8.4757003784179688</v>
      </c>
      <c r="D547">
        <v>0.31790000200271606</v>
      </c>
      <c r="E547">
        <v>2.6641817609448073</v>
      </c>
      <c r="F547">
        <v>8.4618950223853258</v>
      </c>
      <c r="G547">
        <v>0.45287620607408519</v>
      </c>
      <c r="H547">
        <v>4.4856489274809448</v>
      </c>
      <c r="I547">
        <v>0.16288159581237849</v>
      </c>
      <c r="J547">
        <v>42.458698716905296</v>
      </c>
      <c r="K547">
        <v>-0.12511820395997786</v>
      </c>
      <c r="L547">
        <v>-1.380535603264299E-2</v>
      </c>
      <c r="M547">
        <v>0.13497620407136912</v>
      </c>
    </row>
    <row r="548" spans="1:13" x14ac:dyDescent="0.25">
      <c r="A548">
        <v>547</v>
      </c>
      <c r="B548">
        <v>2.8032999038696289</v>
      </c>
      <c r="C548">
        <v>8.5107002258300781</v>
      </c>
      <c r="D548">
        <v>0.31360000371932983</v>
      </c>
      <c r="E548">
        <v>2.6774869148026887</v>
      </c>
      <c r="F548">
        <v>8.4973159955391129</v>
      </c>
      <c r="G548">
        <v>0.44957613877238944</v>
      </c>
      <c r="H548">
        <v>4.4880317262262945</v>
      </c>
      <c r="I548">
        <v>0.15726356158502619</v>
      </c>
      <c r="J548">
        <v>43.359736428688777</v>
      </c>
      <c r="K548">
        <v>-0.12581298906694016</v>
      </c>
      <c r="L548">
        <v>-1.3384230290965249E-2</v>
      </c>
      <c r="M548">
        <v>0.13597613505305961</v>
      </c>
    </row>
    <row r="549" spans="1:13" x14ac:dyDescent="0.25">
      <c r="A549">
        <v>548</v>
      </c>
      <c r="B549">
        <v>2.8173000812530518</v>
      </c>
      <c r="C549">
        <v>8.5457000732421875</v>
      </c>
      <c r="D549">
        <v>0.30939999222755432</v>
      </c>
      <c r="E549">
        <v>2.6934153578767464</v>
      </c>
      <c r="F549">
        <v>8.5358561431703706</v>
      </c>
      <c r="G549">
        <v>0.44325063329559106</v>
      </c>
      <c r="H549">
        <v>4.3972853371446732</v>
      </c>
      <c r="I549">
        <v>0.11519161668965774</v>
      </c>
      <c r="J549">
        <v>43.261358898029201</v>
      </c>
      <c r="K549">
        <v>-0.12388472337630541</v>
      </c>
      <c r="L549">
        <v>-9.843930071816942E-3</v>
      </c>
      <c r="M549">
        <v>0.13385064106803674</v>
      </c>
    </row>
    <row r="550" spans="1:13" x14ac:dyDescent="0.25">
      <c r="A550">
        <v>549</v>
      </c>
      <c r="B550">
        <v>2.8313000202178955</v>
      </c>
      <c r="C550">
        <v>8.5806999206542969</v>
      </c>
      <c r="D550">
        <v>0.30509999394416809</v>
      </c>
      <c r="E550">
        <v>2.7067987700724681</v>
      </c>
      <c r="F550">
        <v>8.5694204432448409</v>
      </c>
      <c r="G550">
        <v>0.43755725570540166</v>
      </c>
      <c r="H550">
        <v>4.3973174604027268</v>
      </c>
      <c r="I550">
        <v>0.13145171738619571</v>
      </c>
      <c r="J550">
        <v>43.414377053534992</v>
      </c>
      <c r="K550">
        <v>-0.12450125014542746</v>
      </c>
      <c r="L550">
        <v>-1.1279477409456007E-2</v>
      </c>
      <c r="M550">
        <v>0.13245726176123357</v>
      </c>
    </row>
    <row r="551" spans="1:13" x14ac:dyDescent="0.25">
      <c r="A551">
        <v>550</v>
      </c>
      <c r="B551">
        <v>2.8452999591827393</v>
      </c>
      <c r="C551">
        <v>8.6156997680664063</v>
      </c>
      <c r="D551">
        <v>0.30079999566078186</v>
      </c>
      <c r="E551">
        <v>2.7191541268985739</v>
      </c>
      <c r="F551">
        <v>8.6012509738597256</v>
      </c>
      <c r="G551">
        <v>0.43686974750703084</v>
      </c>
      <c r="H551">
        <v>4.4334809719112505</v>
      </c>
      <c r="I551">
        <v>0.16770308385436411</v>
      </c>
      <c r="J551">
        <v>45.23595538867545</v>
      </c>
      <c r="K551">
        <v>-0.12614583228416532</v>
      </c>
      <c r="L551">
        <v>-1.444879420668066E-2</v>
      </c>
      <c r="M551">
        <v>0.13606975184624898</v>
      </c>
    </row>
    <row r="552" spans="1:13" x14ac:dyDescent="0.25">
      <c r="A552">
        <v>551</v>
      </c>
      <c r="B552">
        <v>2.859299898147583</v>
      </c>
      <c r="C552">
        <v>8.6506996154785156</v>
      </c>
      <c r="D552">
        <v>0.29649999737739563</v>
      </c>
      <c r="E552">
        <v>2.7356638429831341</v>
      </c>
      <c r="F552">
        <v>8.640231180140546</v>
      </c>
      <c r="G552">
        <v>0.43209025045256033</v>
      </c>
      <c r="H552">
        <v>4.3239974668116252</v>
      </c>
      <c r="I552">
        <v>0.12101258630271525</v>
      </c>
      <c r="J552">
        <v>45.730271256151369</v>
      </c>
      <c r="K552">
        <v>-0.12363605516444887</v>
      </c>
      <c r="L552">
        <v>-1.0468435337969595E-2</v>
      </c>
      <c r="M552">
        <v>0.1355902530751647</v>
      </c>
    </row>
    <row r="553" spans="1:13" x14ac:dyDescent="0.25">
      <c r="A553">
        <v>552</v>
      </c>
      <c r="B553">
        <v>2.8733000755310059</v>
      </c>
      <c r="C553">
        <v>8.6857004165649414</v>
      </c>
      <c r="D553">
        <v>0.2921999990940094</v>
      </c>
      <c r="E553">
        <v>2.7505961186755212</v>
      </c>
      <c r="F553">
        <v>8.6765389896326219</v>
      </c>
      <c r="G553">
        <v>0.42336237419170913</v>
      </c>
      <c r="H553">
        <v>4.270488763092664</v>
      </c>
      <c r="I553">
        <v>0.10547712323633968</v>
      </c>
      <c r="J553">
        <v>44.887876627097768</v>
      </c>
      <c r="K553">
        <v>-0.12270395685548463</v>
      </c>
      <c r="L553">
        <v>-9.1614269323194719E-3</v>
      </c>
      <c r="M553">
        <v>0.13116237509769973</v>
      </c>
    </row>
    <row r="554" spans="1:13" x14ac:dyDescent="0.25">
      <c r="A554">
        <v>553</v>
      </c>
      <c r="B554">
        <v>2.8873000144958496</v>
      </c>
      <c r="C554">
        <v>8.7208003997802734</v>
      </c>
      <c r="D554">
        <v>0.28790000081062317</v>
      </c>
      <c r="E554">
        <v>2.7585784657437977</v>
      </c>
      <c r="F554">
        <v>8.7054019015257662</v>
      </c>
      <c r="G554">
        <v>0.42638790020659267</v>
      </c>
      <c r="H554">
        <v>4.4581979048175882</v>
      </c>
      <c r="I554">
        <v>0.17657207536701799</v>
      </c>
      <c r="J554">
        <v>48.102778397373129</v>
      </c>
      <c r="K554">
        <v>-0.12872154875205188</v>
      </c>
      <c r="L554">
        <v>-1.5398498254507231E-2</v>
      </c>
      <c r="M554">
        <v>0.1384878993959695</v>
      </c>
    </row>
    <row r="555" spans="1:13" x14ac:dyDescent="0.25">
      <c r="A555">
        <v>554</v>
      </c>
      <c r="B555">
        <v>2.9012999534606934</v>
      </c>
      <c r="C555">
        <v>8.7558002471923828</v>
      </c>
      <c r="D555">
        <v>0.28360000252723694</v>
      </c>
      <c r="E555">
        <v>2.7757837875701479</v>
      </c>
      <c r="F555">
        <v>8.7429985631757656</v>
      </c>
      <c r="G555">
        <v>0.42003579314817624</v>
      </c>
      <c r="H555">
        <v>4.3262043878237693</v>
      </c>
      <c r="I555">
        <v>0.14620804101512194</v>
      </c>
      <c r="J555">
        <v>48.108529409422701</v>
      </c>
      <c r="K555">
        <v>-0.12551616589054548</v>
      </c>
      <c r="L555">
        <v>-1.2801684016617187E-2</v>
      </c>
      <c r="M555">
        <v>0.1364357906209393</v>
      </c>
    </row>
    <row r="556" spans="1:13" x14ac:dyDescent="0.25">
      <c r="A556">
        <v>555</v>
      </c>
      <c r="B556">
        <v>2.9152998924255371</v>
      </c>
      <c r="C556">
        <v>8.7908000946044922</v>
      </c>
      <c r="D556">
        <v>0.27930000424385071</v>
      </c>
      <c r="E556">
        <v>2.7934960132619535</v>
      </c>
      <c r="F556">
        <v>8.7834418952905278</v>
      </c>
      <c r="G556">
        <v>0.41017222713853185</v>
      </c>
      <c r="H556">
        <v>4.1780908880095504</v>
      </c>
      <c r="I556">
        <v>8.3703408504086488E-2</v>
      </c>
      <c r="J556">
        <v>46.857221949921446</v>
      </c>
      <c r="K556">
        <v>-0.12180387916358359</v>
      </c>
      <c r="L556">
        <v>-7.3581993139644197E-3</v>
      </c>
      <c r="M556">
        <v>0.13087222289468115</v>
      </c>
    </row>
    <row r="557" spans="1:13" x14ac:dyDescent="0.25">
      <c r="A557">
        <v>556</v>
      </c>
      <c r="B557">
        <v>2.92930006980896</v>
      </c>
      <c r="C557">
        <v>8.8257999420166016</v>
      </c>
      <c r="D557">
        <v>0.27500000596046448</v>
      </c>
      <c r="E557">
        <v>2.8024900192421494</v>
      </c>
      <c r="F557">
        <v>8.812865040964228</v>
      </c>
      <c r="G557">
        <v>0.41083887205797298</v>
      </c>
      <c r="H557">
        <v>4.3290222081987242</v>
      </c>
      <c r="I557">
        <v>0.14655783200789521</v>
      </c>
      <c r="J557">
        <v>49.395950237556519</v>
      </c>
      <c r="K557">
        <v>-0.12681005056681061</v>
      </c>
      <c r="L557">
        <v>-1.2934901052373604E-2</v>
      </c>
      <c r="M557">
        <v>0.1358388660975085</v>
      </c>
    </row>
    <row r="558" spans="1:13" x14ac:dyDescent="0.25">
      <c r="A558">
        <v>557</v>
      </c>
      <c r="B558">
        <v>2.9433000087738037</v>
      </c>
      <c r="C558">
        <v>8.8607997894287109</v>
      </c>
      <c r="D558">
        <v>0.27059999108314514</v>
      </c>
      <c r="E558">
        <v>2.813674361702863</v>
      </c>
      <c r="F558">
        <v>8.845247797510476</v>
      </c>
      <c r="G558">
        <v>0.4079790339411572</v>
      </c>
      <c r="H558">
        <v>4.4040922326821699</v>
      </c>
      <c r="I558">
        <v>0.17551453918176918</v>
      </c>
      <c r="J558">
        <v>50.768310193994303</v>
      </c>
      <c r="K558">
        <v>-0.12962564707094071</v>
      </c>
      <c r="L558">
        <v>-1.5551991918234975E-2</v>
      </c>
      <c r="M558">
        <v>0.13737904285801206</v>
      </c>
    </row>
    <row r="559" spans="1:13" x14ac:dyDescent="0.25">
      <c r="A559">
        <v>558</v>
      </c>
      <c r="B559">
        <v>2.9572999477386475</v>
      </c>
      <c r="C559">
        <v>8.8957996368408203</v>
      </c>
      <c r="D559">
        <v>0.26629999279975891</v>
      </c>
      <c r="E559">
        <v>2.8307179492195722</v>
      </c>
      <c r="F559">
        <v>8.8836215709665769</v>
      </c>
      <c r="G559">
        <v>0.40204311573713125</v>
      </c>
      <c r="H559">
        <v>4.2803232934105466</v>
      </c>
      <c r="I559">
        <v>0.13689680940889798</v>
      </c>
      <c r="J559">
        <v>50.973761399776961</v>
      </c>
      <c r="K559">
        <v>-0.12658199851907526</v>
      </c>
      <c r="L559">
        <v>-1.2178065874243416E-2</v>
      </c>
      <c r="M559">
        <v>0.13574312293737234</v>
      </c>
    </row>
    <row r="560" spans="1:13" x14ac:dyDescent="0.25">
      <c r="A560">
        <v>559</v>
      </c>
      <c r="B560">
        <v>2.9712998867034912</v>
      </c>
      <c r="C560">
        <v>8.9308004379272461</v>
      </c>
      <c r="D560">
        <v>0.26190000772476196</v>
      </c>
      <c r="E560">
        <v>2.8483203621202242</v>
      </c>
      <c r="F560">
        <v>8.921209222267219</v>
      </c>
      <c r="G560">
        <v>0.39402540729928248</v>
      </c>
      <c r="H560">
        <v>4.138913245801878</v>
      </c>
      <c r="I560">
        <v>0.10739480438164516</v>
      </c>
      <c r="J560">
        <v>50.448795600408985</v>
      </c>
      <c r="K560">
        <v>-0.122979524583267</v>
      </c>
      <c r="L560">
        <v>-9.5912156600270748E-3</v>
      </c>
      <c r="M560">
        <v>0.13212539957452052</v>
      </c>
    </row>
    <row r="561" spans="1:13" x14ac:dyDescent="0.25">
      <c r="A561">
        <v>560</v>
      </c>
      <c r="B561">
        <v>2.9853000640869141</v>
      </c>
      <c r="C561">
        <v>8.9658002853393555</v>
      </c>
      <c r="D561">
        <v>0.25749999284744263</v>
      </c>
      <c r="E561">
        <v>2.8597270162986361</v>
      </c>
      <c r="F561">
        <v>8.9534327755801293</v>
      </c>
      <c r="G561">
        <v>0.39205579051224659</v>
      </c>
      <c r="H561">
        <v>4.2063794289531762</v>
      </c>
      <c r="I561">
        <v>0.13794094632521775</v>
      </c>
      <c r="J561">
        <v>52.254680156252412</v>
      </c>
      <c r="K561">
        <v>-0.12557304778827794</v>
      </c>
      <c r="L561">
        <v>-1.2367509759226181E-2</v>
      </c>
      <c r="M561">
        <v>0.13455579766480397</v>
      </c>
    </row>
    <row r="562" spans="1:13" x14ac:dyDescent="0.25">
      <c r="A562">
        <v>561</v>
      </c>
      <c r="B562">
        <v>2.9993000030517578</v>
      </c>
      <c r="C562">
        <v>9.0008001327514648</v>
      </c>
      <c r="D562">
        <v>0.2531999945640564</v>
      </c>
      <c r="E562">
        <v>2.8692626646197508</v>
      </c>
      <c r="F562">
        <v>8.9851489431342912</v>
      </c>
      <c r="G562">
        <v>0.39142771046760416</v>
      </c>
      <c r="H562">
        <v>4.3355895808920533</v>
      </c>
      <c r="I562">
        <v>0.17388664770172127</v>
      </c>
      <c r="J562">
        <v>54.592306031261742</v>
      </c>
      <c r="K562">
        <v>-0.13003733843200704</v>
      </c>
      <c r="L562">
        <v>-1.56511896171736E-2</v>
      </c>
      <c r="M562">
        <v>0.13822771590354777</v>
      </c>
    </row>
    <row r="563" spans="1:13" x14ac:dyDescent="0.25">
      <c r="A563">
        <v>562</v>
      </c>
      <c r="B563">
        <v>3.0132999420166016</v>
      </c>
      <c r="C563">
        <v>9.0357999801635742</v>
      </c>
      <c r="D563">
        <v>0.24879999458789825</v>
      </c>
      <c r="E563">
        <v>2.88001735957195</v>
      </c>
      <c r="F563">
        <v>9.016191030153184</v>
      </c>
      <c r="G563">
        <v>0.39096571102435307</v>
      </c>
      <c r="H563">
        <v>4.4231435638449694</v>
      </c>
      <c r="I563">
        <v>0.21701398939150957</v>
      </c>
      <c r="J563">
        <v>57.140562511639949</v>
      </c>
      <c r="K563">
        <v>-0.13328258244465152</v>
      </c>
      <c r="L563">
        <v>-1.9608950010390203E-2</v>
      </c>
      <c r="M563">
        <v>0.14216571643645481</v>
      </c>
    </row>
    <row r="564" spans="1:13" x14ac:dyDescent="0.25">
      <c r="A564">
        <v>563</v>
      </c>
      <c r="B564">
        <v>3.0272998809814453</v>
      </c>
      <c r="C564">
        <v>9.0707998275756836</v>
      </c>
      <c r="D564">
        <v>0.24439999461174011</v>
      </c>
      <c r="E564">
        <v>2.903426830340492</v>
      </c>
      <c r="F564">
        <v>9.0629148292301718</v>
      </c>
      <c r="G564">
        <v>0.37741868217868307</v>
      </c>
      <c r="H564">
        <v>4.0918658709421907</v>
      </c>
      <c r="I564">
        <v>8.692726656298852E-2</v>
      </c>
      <c r="J564">
        <v>54.426632773973559</v>
      </c>
      <c r="K564">
        <v>-0.12387305064095333</v>
      </c>
      <c r="L564">
        <v>-7.8849983455118178E-3</v>
      </c>
      <c r="M564">
        <v>0.13301868756694296</v>
      </c>
    </row>
    <row r="565" spans="1:13" x14ac:dyDescent="0.25">
      <c r="A565">
        <v>564</v>
      </c>
      <c r="B565">
        <v>3.0413000583648682</v>
      </c>
      <c r="C565">
        <v>9.105799674987793</v>
      </c>
      <c r="D565">
        <v>0.23999999463558197</v>
      </c>
      <c r="E565">
        <v>2.9202108108736922</v>
      </c>
      <c r="F565">
        <v>9.0984918611693644</v>
      </c>
      <c r="G565">
        <v>0.36958644212137287</v>
      </c>
      <c r="H565">
        <v>3.9814962406661945</v>
      </c>
      <c r="I565">
        <v>8.0254498004189795E-2</v>
      </c>
      <c r="J565">
        <v>53.994354325947405</v>
      </c>
      <c r="K565">
        <v>-0.121089247491176</v>
      </c>
      <c r="L565">
        <v>-7.307813818428599E-3</v>
      </c>
      <c r="M565">
        <v>0.1295864474857909</v>
      </c>
    </row>
    <row r="566" spans="1:13" x14ac:dyDescent="0.25">
      <c r="A566">
        <v>565</v>
      </c>
      <c r="B566">
        <v>3.0552999973297119</v>
      </c>
      <c r="C566">
        <v>9.1408004760742188</v>
      </c>
      <c r="D566">
        <v>0.23549999296665192</v>
      </c>
      <c r="E566">
        <v>2.9274470038577096</v>
      </c>
      <c r="F566">
        <v>9.124941424415498</v>
      </c>
      <c r="G566">
        <v>0.37308860883399508</v>
      </c>
      <c r="H566">
        <v>4.1846297772311711</v>
      </c>
      <c r="I566">
        <v>0.17349740539935546</v>
      </c>
      <c r="J566">
        <v>58.424042452870246</v>
      </c>
      <c r="K566">
        <v>-0.1278529934720023</v>
      </c>
      <c r="L566">
        <v>-1.5859051658720702E-2</v>
      </c>
      <c r="M566">
        <v>0.13758861586734317</v>
      </c>
    </row>
    <row r="567" spans="1:13" x14ac:dyDescent="0.25">
      <c r="A567">
        <v>566</v>
      </c>
      <c r="B567">
        <v>3.0692999362945557</v>
      </c>
      <c r="C567">
        <v>9.1758003234863281</v>
      </c>
      <c r="D567">
        <v>0.23109999299049377</v>
      </c>
      <c r="E567">
        <v>2.9300210550769656</v>
      </c>
      <c r="F567">
        <v>9.1509300704497818</v>
      </c>
      <c r="G567">
        <v>0.37807192208916957</v>
      </c>
      <c r="H567">
        <v>4.5378061482559406</v>
      </c>
      <c r="I567">
        <v>0.27104178556380054</v>
      </c>
      <c r="J567">
        <v>63.596682629376559</v>
      </c>
      <c r="K567">
        <v>-0.13927888121759002</v>
      </c>
      <c r="L567">
        <v>-2.487025303654633E-2</v>
      </c>
      <c r="M567">
        <v>0.14697192909867579</v>
      </c>
    </row>
    <row r="568" spans="1:13" x14ac:dyDescent="0.25">
      <c r="A568">
        <v>567</v>
      </c>
      <c r="B568">
        <v>3.0833001136779785</v>
      </c>
      <c r="C568">
        <v>9.2108001708984375</v>
      </c>
      <c r="D568">
        <v>0.22669999301433563</v>
      </c>
      <c r="E568">
        <v>2.9555669304044807</v>
      </c>
      <c r="F568">
        <v>9.1988291485649487</v>
      </c>
      <c r="G568">
        <v>0.36184089045152901</v>
      </c>
      <c r="H568">
        <v>4.1427424695654631</v>
      </c>
      <c r="I568">
        <v>0.12996723532567003</v>
      </c>
      <c r="J568">
        <v>59.612219497795742</v>
      </c>
      <c r="K568">
        <v>-0.12773318327349781</v>
      </c>
      <c r="L568">
        <v>-1.197102233348879E-2</v>
      </c>
      <c r="M568">
        <v>0.13514089743719337</v>
      </c>
    </row>
    <row r="569" spans="1:13" x14ac:dyDescent="0.25">
      <c r="A569">
        <v>568</v>
      </c>
      <c r="B569">
        <v>3.0973000526428223</v>
      </c>
      <c r="C569">
        <v>9.2458000183105469</v>
      </c>
      <c r="D569">
        <v>0.22220000624656677</v>
      </c>
      <c r="E569">
        <v>2.9761283842966808</v>
      </c>
      <c r="F569">
        <v>9.238801618093337</v>
      </c>
      <c r="G569">
        <v>0.3513688004731495</v>
      </c>
      <c r="H569">
        <v>3.9121708031725806</v>
      </c>
      <c r="I569">
        <v>7.5692749176384092E-2</v>
      </c>
      <c r="J569">
        <v>58.131768944798814</v>
      </c>
      <c r="K569">
        <v>-0.12117166834614146</v>
      </c>
      <c r="L569">
        <v>-6.9984002172098769E-3</v>
      </c>
      <c r="M569">
        <v>0.12916879422658273</v>
      </c>
    </row>
    <row r="570" spans="1:13" x14ac:dyDescent="0.25">
      <c r="A570">
        <v>569</v>
      </c>
      <c r="B570">
        <v>3.111299991607666</v>
      </c>
      <c r="C570">
        <v>9.2807998657226563</v>
      </c>
      <c r="D570">
        <v>0.21780000627040863</v>
      </c>
      <c r="E570">
        <v>2.9850802040261635</v>
      </c>
      <c r="F570">
        <v>9.2674285126133533</v>
      </c>
      <c r="G570">
        <v>0.35298068424421564</v>
      </c>
      <c r="H570">
        <v>4.0568183049517659</v>
      </c>
      <c r="I570">
        <v>0.14407543856955868</v>
      </c>
      <c r="J570">
        <v>62.06642519834184</v>
      </c>
      <c r="K570">
        <v>-0.12621978758150254</v>
      </c>
      <c r="L570">
        <v>-1.337135310930293E-2</v>
      </c>
      <c r="M570">
        <v>0.13518067797380701</v>
      </c>
    </row>
    <row r="571" spans="1:13" x14ac:dyDescent="0.25">
      <c r="A571">
        <v>570</v>
      </c>
      <c r="B571">
        <v>3.1252999305725098</v>
      </c>
      <c r="C571">
        <v>9.3157997131347656</v>
      </c>
      <c r="D571">
        <v>0.21330000460147858</v>
      </c>
      <c r="E571">
        <v>2.9923327669524937</v>
      </c>
      <c r="F571">
        <v>9.2960339496916085</v>
      </c>
      <c r="G571">
        <v>0.35289811251718667</v>
      </c>
      <c r="H571">
        <v>4.2545408944369179</v>
      </c>
      <c r="I571">
        <v>0.21217462860744557</v>
      </c>
      <c r="J571">
        <v>65.446837742234351</v>
      </c>
      <c r="K571">
        <v>-0.13296716362001604</v>
      </c>
      <c r="L571">
        <v>-1.9765763443157169E-2</v>
      </c>
      <c r="M571">
        <v>0.13959810791570809</v>
      </c>
    </row>
    <row r="572" spans="1:13" x14ac:dyDescent="0.25">
      <c r="A572">
        <v>571</v>
      </c>
      <c r="B572">
        <v>3.1393001079559326</v>
      </c>
      <c r="C572">
        <v>9.350799560546875</v>
      </c>
      <c r="D572">
        <v>0.20880000293254852</v>
      </c>
      <c r="E572">
        <v>3.0124168502048829</v>
      </c>
      <c r="F572">
        <v>9.3403261776111819</v>
      </c>
      <c r="G572">
        <v>0.34194024373389476</v>
      </c>
      <c r="H572">
        <v>4.0417689735839293</v>
      </c>
      <c r="I572">
        <v>0.11200521268665266</v>
      </c>
      <c r="J572">
        <v>63.764482246849539</v>
      </c>
      <c r="K572">
        <v>-0.12688325775104969</v>
      </c>
      <c r="L572">
        <v>-1.047338293569311E-2</v>
      </c>
      <c r="M572">
        <v>0.13314024080134623</v>
      </c>
    </row>
    <row r="573" spans="1:13" x14ac:dyDescent="0.25">
      <c r="A573">
        <v>572</v>
      </c>
      <c r="B573">
        <v>3.1533000469207764</v>
      </c>
      <c r="C573">
        <v>9.3858003616333008</v>
      </c>
      <c r="D573">
        <v>0.20430000126361847</v>
      </c>
      <c r="E573">
        <v>3.0275355324318487</v>
      </c>
      <c r="F573">
        <v>9.3736394903107527</v>
      </c>
      <c r="G573">
        <v>0.33734920621935544</v>
      </c>
      <c r="H573">
        <v>3.9883459429031425</v>
      </c>
      <c r="I573">
        <v>0.12956669494333722</v>
      </c>
      <c r="J573">
        <v>65.124426888307724</v>
      </c>
      <c r="K573">
        <v>-0.12576451448892767</v>
      </c>
      <c r="L573">
        <v>-1.2160871322548061E-2</v>
      </c>
      <c r="M573">
        <v>0.13304920495573697</v>
      </c>
    </row>
    <row r="574" spans="1:13" x14ac:dyDescent="0.25">
      <c r="A574">
        <v>573</v>
      </c>
      <c r="B574">
        <v>3.1672999858856201</v>
      </c>
      <c r="C574">
        <v>9.4208002090454102</v>
      </c>
      <c r="D574">
        <v>0.19979999959468842</v>
      </c>
      <c r="E574">
        <v>3.0368258848410106</v>
      </c>
      <c r="F574">
        <v>9.4056060273321744</v>
      </c>
      <c r="G574">
        <v>0.3383817063399055</v>
      </c>
      <c r="H574">
        <v>4.1194109060094988</v>
      </c>
      <c r="I574">
        <v>0.16128334510954792</v>
      </c>
      <c r="J574">
        <v>69.360213726897939</v>
      </c>
      <c r="K574">
        <v>-0.13047410104460955</v>
      </c>
      <c r="L574">
        <v>-1.5194181713235722E-2</v>
      </c>
      <c r="M574">
        <v>0.13858170674521708</v>
      </c>
    </row>
    <row r="575" spans="1:13" x14ac:dyDescent="0.25">
      <c r="A575">
        <v>574</v>
      </c>
      <c r="B575">
        <v>3.1812999248504639</v>
      </c>
      <c r="C575">
        <v>9.4558000564575195</v>
      </c>
      <c r="D575">
        <v>0.19529999792575836</v>
      </c>
      <c r="E575">
        <v>3.0523313900472684</v>
      </c>
      <c r="F575">
        <v>9.4415495701769068</v>
      </c>
      <c r="G575">
        <v>0.33013296840030454</v>
      </c>
      <c r="H575">
        <v>4.0539571197222974</v>
      </c>
      <c r="I575">
        <v>0.15070629873228839</v>
      </c>
      <c r="J575">
        <v>69.038900105775625</v>
      </c>
      <c r="K575">
        <v>-0.12896853480319548</v>
      </c>
      <c r="L575">
        <v>-1.4250486280612762E-2</v>
      </c>
      <c r="M575">
        <v>0.13483297047454618</v>
      </c>
    </row>
    <row r="576" spans="1:13" x14ac:dyDescent="0.25">
      <c r="A576">
        <v>575</v>
      </c>
      <c r="B576">
        <v>3.1953001022338867</v>
      </c>
      <c r="C576">
        <v>9.4907999038696289</v>
      </c>
      <c r="D576">
        <v>0.19079999625682831</v>
      </c>
      <c r="E576">
        <v>3.0646137114754652</v>
      </c>
      <c r="F576">
        <v>9.4763470373055174</v>
      </c>
      <c r="G576">
        <v>0.32992531141278042</v>
      </c>
      <c r="H576">
        <v>4.0899567044440204</v>
      </c>
      <c r="I576">
        <v>0.15228291303685271</v>
      </c>
      <c r="J576">
        <v>72.916833273246525</v>
      </c>
      <c r="K576">
        <v>-0.13068639075842148</v>
      </c>
      <c r="L576">
        <v>-1.4452866564111488E-2</v>
      </c>
      <c r="M576">
        <v>0.13912531515595211</v>
      </c>
    </row>
    <row r="577" spans="1:13" x14ac:dyDescent="0.25">
      <c r="A577">
        <v>576</v>
      </c>
      <c r="B577">
        <v>3.2093000411987305</v>
      </c>
      <c r="C577">
        <v>9.5257997512817383</v>
      </c>
      <c r="D577">
        <v>0.18629999458789825</v>
      </c>
      <c r="E577">
        <v>3.0801181473836285</v>
      </c>
      <c r="F577">
        <v>9.5131475837253614</v>
      </c>
      <c r="G577">
        <v>0.32199127194188631</v>
      </c>
      <c r="H577">
        <v>4.025235788388617</v>
      </c>
      <c r="I577">
        <v>0.13282000342989025</v>
      </c>
      <c r="J577">
        <v>72.834826245777222</v>
      </c>
      <c r="K577">
        <v>-0.12918189381510192</v>
      </c>
      <c r="L577">
        <v>-1.2652167556376881E-2</v>
      </c>
      <c r="M577">
        <v>0.13569127735398806</v>
      </c>
    </row>
    <row r="578" spans="1:13" x14ac:dyDescent="0.25">
      <c r="A578">
        <v>577</v>
      </c>
      <c r="B578">
        <v>3.2232999801635742</v>
      </c>
      <c r="C578">
        <v>9.5607995986938477</v>
      </c>
      <c r="D578">
        <v>0.18170000612735748</v>
      </c>
      <c r="E578">
        <v>3.0989197651441591</v>
      </c>
      <c r="F578">
        <v>9.5511602142681671</v>
      </c>
      <c r="G578">
        <v>0.313709079716808</v>
      </c>
      <c r="H578">
        <v>3.8587849652486619</v>
      </c>
      <c r="I578">
        <v>0.10082194827091097</v>
      </c>
      <c r="J578">
        <v>72.652211963560688</v>
      </c>
      <c r="K578">
        <v>-0.1243802150194151</v>
      </c>
      <c r="L578">
        <v>-9.639384425680575E-3</v>
      </c>
      <c r="M578">
        <v>0.13200907358945052</v>
      </c>
    </row>
    <row r="579" spans="1:13" x14ac:dyDescent="0.25">
      <c r="A579">
        <v>578</v>
      </c>
      <c r="B579">
        <v>3.237299919128418</v>
      </c>
      <c r="C579">
        <v>9.5958003997802734</v>
      </c>
      <c r="D579">
        <v>0.17720000445842743</v>
      </c>
      <c r="E579">
        <v>3.1089985365841666</v>
      </c>
      <c r="F579">
        <v>9.5834969695057044</v>
      </c>
      <c r="G579">
        <v>0.31017235213236</v>
      </c>
      <c r="H579">
        <v>3.9632219982507557</v>
      </c>
      <c r="I579">
        <v>0.12821682154675459</v>
      </c>
      <c r="J579">
        <v>75.040826370367824</v>
      </c>
      <c r="K579">
        <v>-0.12830138254425139</v>
      </c>
      <c r="L579">
        <v>-1.2303430274569038E-2</v>
      </c>
      <c r="M579">
        <v>0.13297234767393257</v>
      </c>
    </row>
    <row r="580" spans="1:13" x14ac:dyDescent="0.25">
      <c r="A580">
        <v>579</v>
      </c>
      <c r="B580">
        <v>3.2513000965118408</v>
      </c>
      <c r="C580">
        <v>9.6308002471923828</v>
      </c>
      <c r="D580">
        <v>0.17260000109672546</v>
      </c>
      <c r="E580">
        <v>3.1248087390405885</v>
      </c>
      <c r="F580">
        <v>9.6172019290214941</v>
      </c>
      <c r="G580">
        <v>0.31116449495464688</v>
      </c>
      <c r="H580">
        <v>3.890485458631106</v>
      </c>
      <c r="I580">
        <v>0.14119613969621053</v>
      </c>
      <c r="J580">
        <v>80.280702767938877</v>
      </c>
      <c r="K580">
        <v>-0.12649135747125229</v>
      </c>
      <c r="L580">
        <v>-1.3598318170888746E-2</v>
      </c>
      <c r="M580">
        <v>0.13856449385792141</v>
      </c>
    </row>
    <row r="581" spans="1:13" x14ac:dyDescent="0.25">
      <c r="A581">
        <v>580</v>
      </c>
      <c r="B581">
        <v>3.2653000354766846</v>
      </c>
      <c r="C581">
        <v>9.6658000946044922</v>
      </c>
      <c r="D581">
        <v>0.1679999977350235</v>
      </c>
      <c r="E581">
        <v>3.1404652630971732</v>
      </c>
      <c r="F581">
        <v>9.6569247682929014</v>
      </c>
      <c r="G581">
        <v>0.30431458623451596</v>
      </c>
      <c r="H581">
        <v>3.8230720308459296</v>
      </c>
      <c r="I581">
        <v>9.1821951879028474E-2</v>
      </c>
      <c r="J581">
        <v>81.139637105527484</v>
      </c>
      <c r="K581">
        <v>-0.12483477237951135</v>
      </c>
      <c r="L581">
        <v>-8.8753263115908254E-3</v>
      </c>
      <c r="M581">
        <v>0.13631458849949246</v>
      </c>
    </row>
    <row r="582" spans="1:13" x14ac:dyDescent="0.25">
      <c r="A582">
        <v>581</v>
      </c>
      <c r="B582">
        <v>3.2792999744415283</v>
      </c>
      <c r="C582">
        <v>9.7007999420166016</v>
      </c>
      <c r="D582">
        <v>0.16349999606609344</v>
      </c>
      <c r="E582">
        <v>3.1590293557523261</v>
      </c>
      <c r="F582">
        <v>9.6951691398571569</v>
      </c>
      <c r="G582">
        <v>0.29339125424001183</v>
      </c>
      <c r="H582">
        <v>3.6675698968248409</v>
      </c>
      <c r="I582">
        <v>5.8044719951972738E-2</v>
      </c>
      <c r="J582">
        <v>79.444196513259229</v>
      </c>
      <c r="K582">
        <v>-0.12027061868920219</v>
      </c>
      <c r="L582">
        <v>-5.63080215944467E-3</v>
      </c>
      <c r="M582">
        <v>0.12989125817391839</v>
      </c>
    </row>
    <row r="583" spans="1:13" x14ac:dyDescent="0.25">
      <c r="A583">
        <v>582</v>
      </c>
      <c r="B583">
        <v>3.2932999134063721</v>
      </c>
      <c r="C583">
        <v>9.7357997894287109</v>
      </c>
      <c r="D583">
        <v>0.15889999270439148</v>
      </c>
      <c r="E583">
        <v>3.1709410177632606</v>
      </c>
      <c r="F583">
        <v>9.7269588788918426</v>
      </c>
      <c r="G583">
        <v>0.29218664491814667</v>
      </c>
      <c r="H583">
        <v>3.7153887851213483</v>
      </c>
      <c r="I583">
        <v>9.0808261551022354E-2</v>
      </c>
      <c r="J583">
        <v>83.880842248818794</v>
      </c>
      <c r="K583">
        <v>-0.12235889564311142</v>
      </c>
      <c r="L583">
        <v>-8.8409105368683072E-3</v>
      </c>
      <c r="M583">
        <v>0.13328665221375519</v>
      </c>
    </row>
    <row r="584" spans="1:13" x14ac:dyDescent="0.25">
      <c r="A584">
        <v>583</v>
      </c>
      <c r="B584">
        <v>3.3073000907897949</v>
      </c>
      <c r="C584">
        <v>9.7707996368408203</v>
      </c>
      <c r="D584">
        <v>0.15430000424385071</v>
      </c>
      <c r="E584">
        <v>3.1816996613235879</v>
      </c>
      <c r="F584">
        <v>9.7545210107272808</v>
      </c>
      <c r="G584">
        <v>0.29774462275566244</v>
      </c>
      <c r="H584">
        <v>3.7976726035832193</v>
      </c>
      <c r="I584">
        <v>0.16660485035596145</v>
      </c>
      <c r="J584">
        <v>92.964753445577685</v>
      </c>
      <c r="K584">
        <v>-0.12560042946620698</v>
      </c>
      <c r="L584">
        <v>-1.6278626113539474E-2</v>
      </c>
      <c r="M584">
        <v>0.14344461851181173</v>
      </c>
    </row>
    <row r="585" spans="1:13" x14ac:dyDescent="0.25">
      <c r="A585">
        <v>584</v>
      </c>
      <c r="B585">
        <v>3.3213000297546387</v>
      </c>
      <c r="C585">
        <v>9.8058004379272461</v>
      </c>
      <c r="D585">
        <v>0.14970000088214874</v>
      </c>
      <c r="E585">
        <v>3.1887457300348689</v>
      </c>
      <c r="F585">
        <v>9.7839013919958155</v>
      </c>
      <c r="G585">
        <v>0.29592466263129369</v>
      </c>
      <c r="H585">
        <v>3.9910365980866289</v>
      </c>
      <c r="I585">
        <v>0.22332746898181396</v>
      </c>
      <c r="J585">
        <v>97.678464186690448</v>
      </c>
      <c r="K585">
        <v>-0.13255429971976973</v>
      </c>
      <c r="L585">
        <v>-2.189904593143055E-2</v>
      </c>
      <c r="M585">
        <v>0.14622466174914495</v>
      </c>
    </row>
    <row r="586" spans="1:13" x14ac:dyDescent="0.25">
      <c r="A586">
        <v>585</v>
      </c>
      <c r="B586">
        <v>3.3352999687194824</v>
      </c>
      <c r="C586">
        <v>9.8408002853393555</v>
      </c>
      <c r="D586">
        <v>0.14509999752044678</v>
      </c>
      <c r="E586">
        <v>3.2097900581251264</v>
      </c>
      <c r="F586">
        <v>9.8292599484828358</v>
      </c>
      <c r="G586">
        <v>0.2806360276120225</v>
      </c>
      <c r="H586">
        <v>3.7630771376327772</v>
      </c>
      <c r="I586">
        <v>0.11727030853082403</v>
      </c>
      <c r="J586">
        <v>93.408706001167673</v>
      </c>
      <c r="K586">
        <v>-0.12550991059435601</v>
      </c>
      <c r="L586">
        <v>-1.1540336856519673E-2</v>
      </c>
      <c r="M586">
        <v>0.13553603009157572</v>
      </c>
    </row>
    <row r="587" spans="1:13" x14ac:dyDescent="0.25">
      <c r="A587">
        <v>586</v>
      </c>
      <c r="B587">
        <v>3.3492999076843262</v>
      </c>
      <c r="C587">
        <v>9.8758001327514648</v>
      </c>
      <c r="D587">
        <v>0.14040000736713409</v>
      </c>
      <c r="E587">
        <v>3.2283769724000715</v>
      </c>
      <c r="F587">
        <v>9.8688521961536573</v>
      </c>
      <c r="G587">
        <v>0.27230718021062023</v>
      </c>
      <c r="H587">
        <v>3.6103943694865963</v>
      </c>
      <c r="I587">
        <v>7.0353151181805323E-2</v>
      </c>
      <c r="J587">
        <v>93.950972878911671</v>
      </c>
      <c r="K587">
        <v>-0.12092293528425468</v>
      </c>
      <c r="L587">
        <v>-6.9479365978075691E-3</v>
      </c>
      <c r="M587">
        <v>0.13190717284348613</v>
      </c>
    </row>
    <row r="588" spans="1:13" x14ac:dyDescent="0.25">
      <c r="A588">
        <v>587</v>
      </c>
      <c r="B588">
        <v>3.363300085067749</v>
      </c>
      <c r="C588">
        <v>9.9107999801635742</v>
      </c>
      <c r="D588">
        <v>0.13580000400543213</v>
      </c>
      <c r="E588">
        <v>3.2315393442557463</v>
      </c>
      <c r="F588">
        <v>9.8945739282887217</v>
      </c>
      <c r="G588">
        <v>0.27521207774362283</v>
      </c>
      <c r="H588">
        <v>3.9176028745394746</v>
      </c>
      <c r="I588">
        <v>0.16372090958680291</v>
      </c>
      <c r="J588">
        <v>102.65984508558195</v>
      </c>
      <c r="K588">
        <v>-0.13176074081200273</v>
      </c>
      <c r="L588">
        <v>-1.6226051874852487E-2</v>
      </c>
      <c r="M588">
        <v>0.1394120737381907</v>
      </c>
    </row>
    <row r="589" spans="1:13" x14ac:dyDescent="0.25">
      <c r="A589">
        <v>588</v>
      </c>
      <c r="B589">
        <v>3.3773000240325928</v>
      </c>
      <c r="C589">
        <v>9.9457998275756836</v>
      </c>
      <c r="D589">
        <v>0.13109999895095825</v>
      </c>
      <c r="E589">
        <v>3.2504315007985767</v>
      </c>
      <c r="F589">
        <v>9.9331604750538158</v>
      </c>
      <c r="G589">
        <v>0.26641731412520997</v>
      </c>
      <c r="H589">
        <v>3.756507338146744</v>
      </c>
      <c r="I589">
        <v>0.12708231354932306</v>
      </c>
      <c r="J589">
        <v>103.21686976128129</v>
      </c>
      <c r="K589">
        <v>-0.1268685232340161</v>
      </c>
      <c r="L589">
        <v>-1.2639352521867764E-2</v>
      </c>
      <c r="M589">
        <v>0.13531731517425172</v>
      </c>
    </row>
    <row r="590" spans="1:13" x14ac:dyDescent="0.25">
      <c r="A590">
        <v>589</v>
      </c>
      <c r="B590">
        <v>3.3912999629974365</v>
      </c>
      <c r="C590">
        <v>9.980799674987793</v>
      </c>
      <c r="D590">
        <v>0.12649999558925629</v>
      </c>
      <c r="E590">
        <v>3.259774042024087</v>
      </c>
      <c r="F590">
        <v>9.9626180884334268</v>
      </c>
      <c r="G590">
        <v>0.2665144048684695</v>
      </c>
      <c r="H590">
        <v>3.8783334534966611</v>
      </c>
      <c r="I590">
        <v>0.18216562947285511</v>
      </c>
      <c r="J590">
        <v>110.68333135270457</v>
      </c>
      <c r="K590">
        <v>-0.13152592097334947</v>
      </c>
      <c r="L590">
        <v>-1.8181586554366191E-2</v>
      </c>
      <c r="M590">
        <v>0.14001440927921321</v>
      </c>
    </row>
    <row r="591" spans="1:13" x14ac:dyDescent="0.25">
      <c r="A591">
        <v>590</v>
      </c>
      <c r="B591">
        <v>3.4052999019622803</v>
      </c>
      <c r="C591">
        <v>10.015800476074219</v>
      </c>
      <c r="D591">
        <v>0.12179999798536301</v>
      </c>
      <c r="E591">
        <v>3.2751070660283101</v>
      </c>
      <c r="F591">
        <v>10.003646828178281</v>
      </c>
      <c r="G591">
        <v>0.25889479594439058</v>
      </c>
      <c r="H591">
        <v>3.8232414084570765</v>
      </c>
      <c r="I591">
        <v>0.12134474847986543</v>
      </c>
      <c r="J591">
        <v>112.55730724683804</v>
      </c>
      <c r="K591">
        <v>-0.13019283593397013</v>
      </c>
      <c r="L591">
        <v>-1.2153647895937425E-2</v>
      </c>
      <c r="M591">
        <v>0.13709479795902757</v>
      </c>
    </row>
    <row r="592" spans="1:13" x14ac:dyDescent="0.25">
      <c r="A592">
        <v>591</v>
      </c>
      <c r="B592">
        <v>3.4193000793457031</v>
      </c>
      <c r="C592">
        <v>10.050800323486328</v>
      </c>
      <c r="D592">
        <v>0.11710000038146973</v>
      </c>
      <c r="E592">
        <v>3.2870602256167034</v>
      </c>
      <c r="F592">
        <v>10.036837366272817</v>
      </c>
      <c r="G592">
        <v>0.25614799735951199</v>
      </c>
      <c r="H592">
        <v>3.8674538841383099</v>
      </c>
      <c r="I592">
        <v>0.13892383456154497</v>
      </c>
      <c r="J592">
        <v>118.74295177205281</v>
      </c>
      <c r="K592">
        <v>-0.13223985372899971</v>
      </c>
      <c r="L592">
        <v>-1.3962957213511373E-2</v>
      </c>
      <c r="M592">
        <v>0.13904799697804227</v>
      </c>
    </row>
    <row r="593" spans="1:13" x14ac:dyDescent="0.25">
      <c r="A593">
        <v>592</v>
      </c>
      <c r="B593">
        <v>3.4333000183105469</v>
      </c>
      <c r="C593">
        <v>10.085800170898438</v>
      </c>
      <c r="D593">
        <v>0.11249999701976776</v>
      </c>
      <c r="E593">
        <v>3.2924543975655949</v>
      </c>
      <c r="F593">
        <v>10.062491529189506</v>
      </c>
      <c r="G593">
        <v>0.26184543417827161</v>
      </c>
      <c r="H593">
        <v>4.1023394400078992</v>
      </c>
      <c r="I593">
        <v>0.23110354472604142</v>
      </c>
      <c r="J593">
        <v>132.75150321316173</v>
      </c>
      <c r="K593">
        <v>-0.14084562074495199</v>
      </c>
      <c r="L593">
        <v>-2.3308641708931432E-2</v>
      </c>
      <c r="M593">
        <v>0.14934543715850385</v>
      </c>
    </row>
    <row r="594" spans="1:13" x14ac:dyDescent="0.25">
      <c r="A594">
        <v>593</v>
      </c>
      <c r="B594">
        <v>3.4472999572753906</v>
      </c>
      <c r="C594">
        <v>10.120800018310547</v>
      </c>
      <c r="D594">
        <v>0.10779999941587448</v>
      </c>
      <c r="E594">
        <v>3.3240453985050284</v>
      </c>
      <c r="F594">
        <v>10.114004687636243</v>
      </c>
      <c r="G594">
        <v>0.2388685786632993</v>
      </c>
      <c r="H594">
        <v>3.5753940851662267</v>
      </c>
      <c r="I594">
        <v>6.7142228499823708E-2</v>
      </c>
      <c r="J594">
        <v>121.5849535785098</v>
      </c>
      <c r="K594">
        <v>-0.12325455877036218</v>
      </c>
      <c r="L594">
        <v>-6.7953306743042674E-3</v>
      </c>
      <c r="M594">
        <v>0.13106857924742482</v>
      </c>
    </row>
    <row r="595" spans="1:13" x14ac:dyDescent="0.25">
      <c r="A595">
        <v>594</v>
      </c>
      <c r="B595">
        <v>3.4612998962402344</v>
      </c>
      <c r="C595">
        <v>10.155799865722656</v>
      </c>
      <c r="D595">
        <v>0.1031000018119812</v>
      </c>
      <c r="E595">
        <v>3.3369237078410023</v>
      </c>
      <c r="F595">
        <v>10.147302679120969</v>
      </c>
      <c r="G595">
        <v>0.23213624558842363</v>
      </c>
      <c r="H595">
        <v>3.5933375358296202</v>
      </c>
      <c r="I595">
        <v>8.3668314795828799E-2</v>
      </c>
      <c r="J595">
        <v>125.15639331584104</v>
      </c>
      <c r="K595">
        <v>-0.12437618839923203</v>
      </c>
      <c r="L595">
        <v>-8.49718660168719E-3</v>
      </c>
      <c r="M595">
        <v>0.12903624377644243</v>
      </c>
    </row>
    <row r="596" spans="1:13" x14ac:dyDescent="0.25">
      <c r="A596">
        <v>595</v>
      </c>
      <c r="B596">
        <v>3.4753000736236572</v>
      </c>
      <c r="C596">
        <v>10.190799713134766</v>
      </c>
      <c r="D596">
        <v>9.830000251531601E-2</v>
      </c>
      <c r="E596">
        <v>3.34537066563164</v>
      </c>
      <c r="F596">
        <v>10.180378390549864</v>
      </c>
      <c r="G596">
        <v>0.23552937400762228</v>
      </c>
      <c r="H596">
        <v>3.7386529289409323</v>
      </c>
      <c r="I596">
        <v>0.10226206851529063</v>
      </c>
      <c r="J596">
        <v>139.60261239151515</v>
      </c>
      <c r="K596">
        <v>-0.12992940799201724</v>
      </c>
      <c r="L596">
        <v>-1.0421322584901915E-2</v>
      </c>
      <c r="M596">
        <v>0.13722937149230627</v>
      </c>
    </row>
    <row r="597" spans="1:13" x14ac:dyDescent="0.25">
      <c r="A597">
        <v>596</v>
      </c>
      <c r="B597">
        <v>3.489300012588501</v>
      </c>
      <c r="C597">
        <v>10.225799560546875</v>
      </c>
      <c r="D597">
        <v>9.3599997460842133E-2</v>
      </c>
      <c r="E597">
        <v>3.3703973929865998</v>
      </c>
      <c r="F597">
        <v>10.225714758052021</v>
      </c>
      <c r="G597">
        <v>0.22005608288596673</v>
      </c>
      <c r="H597">
        <v>3.4076353186292661</v>
      </c>
      <c r="I597">
        <v>8.2929940443053044E-4</v>
      </c>
      <c r="J597">
        <v>135.10265903375469</v>
      </c>
      <c r="K597">
        <v>-0.11890261960190118</v>
      </c>
      <c r="L597">
        <v>-8.4802494853875032E-5</v>
      </c>
      <c r="M597">
        <v>0.1264560854251246</v>
      </c>
    </row>
    <row r="598" spans="1:13" x14ac:dyDescent="0.25">
      <c r="A598">
        <v>597</v>
      </c>
      <c r="B598">
        <v>3.5032999515533447</v>
      </c>
      <c r="C598">
        <v>10.260800361633301</v>
      </c>
      <c r="D598">
        <v>8.8899999856948853E-2</v>
      </c>
      <c r="E598">
        <v>3.3863359657940326</v>
      </c>
      <c r="F598">
        <v>10.263514328314084</v>
      </c>
      <c r="G598">
        <v>0.21249059986715793</v>
      </c>
      <c r="H598">
        <v>3.3386803121853981</v>
      </c>
      <c r="I598">
        <v>2.6449853667666334E-2</v>
      </c>
      <c r="J598">
        <v>139.02204747928201</v>
      </c>
      <c r="K598">
        <v>-0.11696398575931211</v>
      </c>
      <c r="L598">
        <v>2.7139666807833862E-3</v>
      </c>
      <c r="M598">
        <v>0.12359060001020908</v>
      </c>
    </row>
    <row r="599" spans="1:13" x14ac:dyDescent="0.25">
      <c r="A599">
        <v>598</v>
      </c>
      <c r="B599">
        <v>3.5172998905181885</v>
      </c>
      <c r="C599">
        <v>10.29580020904541</v>
      </c>
      <c r="D599">
        <v>8.4100000560283661E-2</v>
      </c>
      <c r="E599">
        <v>3.3927684379931455</v>
      </c>
      <c r="F599">
        <v>10.288549085906237</v>
      </c>
      <c r="G599">
        <v>0.21478863498320105</v>
      </c>
      <c r="H599">
        <v>3.5405412219967478</v>
      </c>
      <c r="I599">
        <v>7.0427970550585708E-2</v>
      </c>
      <c r="J599">
        <v>155.39671052586803</v>
      </c>
      <c r="K599">
        <v>-0.12453145252504294</v>
      </c>
      <c r="L599">
        <v>-7.251123139173643E-3</v>
      </c>
      <c r="M599">
        <v>0.13068863442291739</v>
      </c>
    </row>
    <row r="600" spans="1:13" x14ac:dyDescent="0.25">
      <c r="A600">
        <v>599</v>
      </c>
      <c r="B600">
        <v>3.5313000679016113</v>
      </c>
      <c r="C600">
        <v>10.33080005645752</v>
      </c>
      <c r="D600">
        <v>7.9400002956390381E-2</v>
      </c>
      <c r="E600">
        <v>3.4109756938164222</v>
      </c>
      <c r="F600">
        <v>10.32556780608097</v>
      </c>
      <c r="G600">
        <v>0.20816381135259374</v>
      </c>
      <c r="H600">
        <v>3.4073675918650821</v>
      </c>
      <c r="I600">
        <v>5.0647097494434891E-2</v>
      </c>
      <c r="J600">
        <v>162.17103728185694</v>
      </c>
      <c r="K600">
        <v>-0.12032437408518915</v>
      </c>
      <c r="L600">
        <v>-5.2322503765491746E-3</v>
      </c>
      <c r="M600">
        <v>0.12876380839620336</v>
      </c>
    </row>
    <row r="601" spans="1:13" x14ac:dyDescent="0.25">
      <c r="A601">
        <v>600</v>
      </c>
      <c r="B601">
        <v>3.5453000068664551</v>
      </c>
      <c r="C601">
        <v>10.365799903869629</v>
      </c>
      <c r="D601">
        <v>7.4600003659725189E-2</v>
      </c>
      <c r="E601">
        <v>3.4144836833336147</v>
      </c>
      <c r="F601">
        <v>10.351339400827772</v>
      </c>
      <c r="G601">
        <v>0.20866615616888579</v>
      </c>
      <c r="H601">
        <v>3.6898520091241447</v>
      </c>
      <c r="I601">
        <v>0.13950204688456838</v>
      </c>
      <c r="J601">
        <v>179.71333234872185</v>
      </c>
      <c r="K601">
        <v>-0.13081632353284034</v>
      </c>
      <c r="L601">
        <v>-1.4460503041856754E-2</v>
      </c>
      <c r="M601">
        <v>0.1340661525091606</v>
      </c>
    </row>
    <row r="602" spans="1:13" x14ac:dyDescent="0.25">
      <c r="A602">
        <v>601</v>
      </c>
      <c r="B602">
        <v>3.5592999458312988</v>
      </c>
      <c r="C602">
        <v>10.400799751281738</v>
      </c>
      <c r="D602">
        <v>6.9799996912479401E-2</v>
      </c>
      <c r="E602">
        <v>3.4267980661778643</v>
      </c>
      <c r="F602">
        <v>10.383432503935664</v>
      </c>
      <c r="G602">
        <v>0.20628899338105866</v>
      </c>
      <c r="H602">
        <v>3.7226949588393792</v>
      </c>
      <c r="I602">
        <v>0.16697992232697467</v>
      </c>
      <c r="J602">
        <v>195.5429835329644</v>
      </c>
      <c r="K602">
        <v>-0.13250187965343452</v>
      </c>
      <c r="L602">
        <v>-1.7367247346074421E-2</v>
      </c>
      <c r="M602">
        <v>0.13648899646857926</v>
      </c>
    </row>
    <row r="603" spans="1:13" x14ac:dyDescent="0.25">
      <c r="A603">
        <v>602</v>
      </c>
      <c r="B603">
        <v>3.5732998847961426</v>
      </c>
      <c r="C603">
        <v>10.435799598693848</v>
      </c>
      <c r="D603">
        <v>6.5099999308586121E-2</v>
      </c>
      <c r="E603">
        <v>3.4378472151674382</v>
      </c>
      <c r="F603">
        <v>10.411328417847203</v>
      </c>
      <c r="G603">
        <v>0.20790832179794708</v>
      </c>
      <c r="H603">
        <v>3.7906885510795014</v>
      </c>
      <c r="I603">
        <v>0.234492629100575</v>
      </c>
      <c r="J603">
        <v>219.3676252013812</v>
      </c>
      <c r="K603">
        <v>-0.13545266962870439</v>
      </c>
      <c r="L603">
        <v>-2.4471180846644458E-2</v>
      </c>
      <c r="M603">
        <v>0.14280832248936096</v>
      </c>
    </row>
    <row r="604" spans="1:13" x14ac:dyDescent="0.25">
      <c r="A604">
        <v>603</v>
      </c>
      <c r="B604">
        <v>3.5873000621795654</v>
      </c>
      <c r="C604">
        <v>10.470800399780273</v>
      </c>
      <c r="D604">
        <v>6.0300000011920929E-2</v>
      </c>
      <c r="E604">
        <v>3.4593194843096038</v>
      </c>
      <c r="F604">
        <v>10.456600265789865</v>
      </c>
      <c r="G604">
        <v>0.19483773155607254</v>
      </c>
      <c r="H604">
        <v>3.5676016963075967</v>
      </c>
      <c r="I604">
        <v>0.13561650922795496</v>
      </c>
      <c r="J604">
        <v>223.11398261617634</v>
      </c>
      <c r="K604">
        <v>-0.12798057786996164</v>
      </c>
      <c r="L604">
        <v>-1.4200133990408759E-2</v>
      </c>
      <c r="M604">
        <v>0.13453773154415161</v>
      </c>
    </row>
    <row r="605" spans="1:13" x14ac:dyDescent="0.25">
      <c r="A605">
        <v>604</v>
      </c>
      <c r="B605">
        <v>3.6013000011444092</v>
      </c>
      <c r="C605">
        <v>10.505800247192383</v>
      </c>
      <c r="D605">
        <v>5.5500000715255737E-2</v>
      </c>
      <c r="E605">
        <v>3.463012252771922</v>
      </c>
      <c r="F605">
        <v>10.48576024647271</v>
      </c>
      <c r="G605">
        <v>0.19710190153884682</v>
      </c>
      <c r="H605">
        <v>3.8399396975687257</v>
      </c>
      <c r="I605">
        <v>0.19075177757190487</v>
      </c>
      <c r="J605">
        <v>255.13855675441064</v>
      </c>
      <c r="K605">
        <v>-0.13828774837248714</v>
      </c>
      <c r="L605">
        <v>-2.0040000719673046E-2</v>
      </c>
      <c r="M605">
        <v>0.14160190082359109</v>
      </c>
    </row>
    <row r="606" spans="1:13" x14ac:dyDescent="0.25">
      <c r="A606">
        <v>605</v>
      </c>
      <c r="B606">
        <v>3.6152999401092529</v>
      </c>
      <c r="C606">
        <v>10.540800094604492</v>
      </c>
      <c r="D606">
        <v>5.0700001418590546E-2</v>
      </c>
      <c r="E606">
        <v>3.4860614090420228</v>
      </c>
      <c r="F606">
        <v>10.528605652754466</v>
      </c>
      <c r="G606">
        <v>0.1860127668605627</v>
      </c>
      <c r="H606">
        <v>3.5747664981656992</v>
      </c>
      <c r="I606">
        <v>0.11568800983397735</v>
      </c>
      <c r="J606">
        <v>266.88907624439634</v>
      </c>
      <c r="K606">
        <v>-0.12923853106723016</v>
      </c>
      <c r="L606">
        <v>-1.2194441850025939E-2</v>
      </c>
      <c r="M606">
        <v>0.13531276544197215</v>
      </c>
    </row>
    <row r="607" spans="1:13" x14ac:dyDescent="0.25">
      <c r="A607">
        <v>606</v>
      </c>
      <c r="B607">
        <v>3.6293001174926758</v>
      </c>
      <c r="C607">
        <v>10.575799942016602</v>
      </c>
      <c r="D607">
        <v>4.5800000429153442E-2</v>
      </c>
      <c r="E607">
        <v>3.5017394506372246</v>
      </c>
      <c r="F607">
        <v>10.563694714487344</v>
      </c>
      <c r="G607">
        <v>0.18283139416691269</v>
      </c>
      <c r="H607">
        <v>3.5147456183253665</v>
      </c>
      <c r="I607">
        <v>0.11446157827896143</v>
      </c>
      <c r="J607">
        <v>299.19518003002798</v>
      </c>
      <c r="K607">
        <v>-0.1275606668554512</v>
      </c>
      <c r="L607">
        <v>-1.2105227529257689E-2</v>
      </c>
      <c r="M607">
        <v>0.13703139373775924</v>
      </c>
    </row>
    <row r="608" spans="1:13" x14ac:dyDescent="0.25">
      <c r="A608">
        <v>607</v>
      </c>
      <c r="B608">
        <v>3.6433000564575195</v>
      </c>
      <c r="C608">
        <v>10.610799789428711</v>
      </c>
      <c r="D608">
        <v>4.1000001132488251E-2</v>
      </c>
      <c r="E608">
        <v>3.506819414032802</v>
      </c>
      <c r="F608">
        <v>10.590009858371477</v>
      </c>
      <c r="G608">
        <v>0.1842802525394347</v>
      </c>
      <c r="H608">
        <v>3.7460719762242545</v>
      </c>
      <c r="I608">
        <v>0.19593180033371488</v>
      </c>
      <c r="J608">
        <v>349.46401816904273</v>
      </c>
      <c r="K608">
        <v>-0.13648064242471758</v>
      </c>
      <c r="L608">
        <v>-2.0789931057233701E-2</v>
      </c>
      <c r="M608">
        <v>0.14328025140694645</v>
      </c>
    </row>
    <row r="609" spans="1:13" x14ac:dyDescent="0.25">
      <c r="A609">
        <v>608</v>
      </c>
      <c r="B609">
        <v>3.6572999954223633</v>
      </c>
      <c r="C609">
        <v>10.64579963684082</v>
      </c>
      <c r="D609">
        <v>3.6200001835823059E-2</v>
      </c>
      <c r="E609">
        <v>3.5132941786641601</v>
      </c>
      <c r="F609">
        <v>10.61633102714276</v>
      </c>
      <c r="G609">
        <v>0.18963676184114067</v>
      </c>
      <c r="H609">
        <v>3.9374898678929049</v>
      </c>
      <c r="I609">
        <v>0.27680973438652329</v>
      </c>
      <c r="J609">
        <v>423.85843155808504</v>
      </c>
      <c r="K609">
        <v>-0.14400581675820323</v>
      </c>
      <c r="L609">
        <v>-2.9468609698060533E-2</v>
      </c>
      <c r="M609">
        <v>0.15343676000531761</v>
      </c>
    </row>
    <row r="610" spans="1:13" x14ac:dyDescent="0.25">
      <c r="A610">
        <v>609</v>
      </c>
      <c r="B610">
        <v>3.671299934387207</v>
      </c>
      <c r="C610">
        <v>10.680800437927246</v>
      </c>
      <c r="D610">
        <v>3.1300000846385956E-2</v>
      </c>
      <c r="E610">
        <v>3.5331349912989038</v>
      </c>
      <c r="F610">
        <v>10.656175664023992</v>
      </c>
      <c r="G610">
        <v>0.1775232901976089</v>
      </c>
      <c r="H610">
        <v>3.7633793358636307</v>
      </c>
      <c r="I610">
        <v>0.23055176478919825</v>
      </c>
      <c r="J610">
        <v>467.16704599740149</v>
      </c>
      <c r="K610">
        <v>-0.13816494308830318</v>
      </c>
      <c r="L610">
        <v>-2.4624773903253683E-2</v>
      </c>
      <c r="M610">
        <v>0.14622328935122295</v>
      </c>
    </row>
    <row r="611" spans="1:13" x14ac:dyDescent="0.25">
      <c r="A611">
        <v>610</v>
      </c>
      <c r="B611">
        <v>3.6751000881195068</v>
      </c>
      <c r="C611">
        <v>10.690199851989746</v>
      </c>
      <c r="D611">
        <v>2.9999999329447746E-2</v>
      </c>
      <c r="E611">
        <v>3.5370644151749997</v>
      </c>
      <c r="F611">
        <v>10.667949638445053</v>
      </c>
      <c r="G611">
        <v>0.17933478145708476</v>
      </c>
      <c r="H611">
        <v>3.7559704398455689</v>
      </c>
      <c r="I611">
        <v>0.20813655359821276</v>
      </c>
      <c r="J611">
        <v>497.78261821843194</v>
      </c>
      <c r="K611">
        <v>-0.13803567294450714</v>
      </c>
      <c r="L611">
        <v>-2.2250213544692699E-2</v>
      </c>
      <c r="M611">
        <v>0.14933478212763701</v>
      </c>
    </row>
    <row r="612" spans="1:13" x14ac:dyDescent="0.25">
      <c r="A612">
        <v>611</v>
      </c>
      <c r="B612">
        <v>3.6751000881195068</v>
      </c>
      <c r="C612">
        <v>10.690199851989746</v>
      </c>
      <c r="D612">
        <v>2.9999999329447746E-2</v>
      </c>
      <c r="E612">
        <v>3.5370644151749997</v>
      </c>
      <c r="F612">
        <v>10.667949638445053</v>
      </c>
      <c r="G612">
        <v>0.17933478145708476</v>
      </c>
      <c r="H612">
        <v>3.7559704398455689</v>
      </c>
      <c r="I612">
        <v>0.20813655359821276</v>
      </c>
      <c r="J612">
        <v>497.78261821843194</v>
      </c>
      <c r="K612">
        <v>-0.13803567294450714</v>
      </c>
      <c r="L612">
        <v>-2.2250213544692699E-2</v>
      </c>
      <c r="M612">
        <v>0.14933478212763701</v>
      </c>
    </row>
    <row r="613" spans="1:13" x14ac:dyDescent="0.25">
      <c r="A613">
        <v>612</v>
      </c>
      <c r="B613">
        <v>3.6891000270843506</v>
      </c>
      <c r="C613">
        <v>10.725199699401855</v>
      </c>
      <c r="D613">
        <v>3.3399999141693115E-2</v>
      </c>
      <c r="E613">
        <v>3.5534007603658355</v>
      </c>
      <c r="F613">
        <v>10.705671872458083</v>
      </c>
      <c r="G613">
        <v>0.1824411098608977</v>
      </c>
      <c r="H613">
        <v>3.6783840427814001</v>
      </c>
      <c r="I613">
        <v>0.18207425028049842</v>
      </c>
      <c r="J613">
        <v>446.23088188393706</v>
      </c>
      <c r="K613">
        <v>-0.13569926671851507</v>
      </c>
      <c r="L613">
        <v>-1.9527826943772197E-2</v>
      </c>
      <c r="M613">
        <v>0.14904111071920459</v>
      </c>
    </row>
    <row r="614" spans="1:13" x14ac:dyDescent="0.25">
      <c r="A614">
        <v>613</v>
      </c>
      <c r="B614">
        <v>3.7030999660491943</v>
      </c>
      <c r="C614">
        <v>10.760199546813965</v>
      </c>
      <c r="D614">
        <v>3.6800000816583633E-2</v>
      </c>
      <c r="E614">
        <v>3.5627976256611378</v>
      </c>
      <c r="F614">
        <v>10.739041787194324</v>
      </c>
      <c r="G614">
        <v>0.18936373195644063</v>
      </c>
      <c r="H614">
        <v>3.7887807964780365</v>
      </c>
      <c r="I614">
        <v>0.19662980716659023</v>
      </c>
      <c r="J614">
        <v>414.57534715897435</v>
      </c>
      <c r="K614">
        <v>-0.14030234038805656</v>
      </c>
      <c r="L614">
        <v>-2.1157759619640615E-2</v>
      </c>
      <c r="M614">
        <v>0.152563731139857</v>
      </c>
    </row>
    <row r="615" spans="1:13" x14ac:dyDescent="0.25">
      <c r="A615">
        <v>614</v>
      </c>
      <c r="B615">
        <v>3.7170999050140381</v>
      </c>
      <c r="C615">
        <v>10.795200347900391</v>
      </c>
      <c r="D615">
        <v>4.0199998766183853E-2</v>
      </c>
      <c r="E615">
        <v>3.5824753514367926</v>
      </c>
      <c r="F615">
        <v>10.782551120158946</v>
      </c>
      <c r="G615">
        <v>0.18567010950085647</v>
      </c>
      <c r="H615">
        <v>3.6217631222569207</v>
      </c>
      <c r="I615">
        <v>0.11717455289197254</v>
      </c>
      <c r="J615">
        <v>361.86595820754536</v>
      </c>
      <c r="K615">
        <v>-0.13462455357724545</v>
      </c>
      <c r="L615">
        <v>-1.2649227741444946E-2</v>
      </c>
      <c r="M615">
        <v>0.14547011073467261</v>
      </c>
    </row>
    <row r="616" spans="1:13" x14ac:dyDescent="0.25">
      <c r="A616">
        <v>615</v>
      </c>
      <c r="B616">
        <v>3.7311000823974609</v>
      </c>
      <c r="C616">
        <v>10.8302001953125</v>
      </c>
      <c r="D616">
        <v>4.349999874830246E-2</v>
      </c>
      <c r="E616">
        <v>3.6003505700301957</v>
      </c>
      <c r="F616">
        <v>10.81856696997999</v>
      </c>
      <c r="G616">
        <v>0.18494173753089857</v>
      </c>
      <c r="H616">
        <v>3.5043153354184673</v>
      </c>
      <c r="I616">
        <v>0.10741468414909662</v>
      </c>
      <c r="J616">
        <v>325.1534318449049</v>
      </c>
      <c r="K616">
        <v>-0.13074951236726529</v>
      </c>
      <c r="L616">
        <v>-1.1633225332509767E-2</v>
      </c>
      <c r="M616">
        <v>0.14144173878259611</v>
      </c>
    </row>
    <row r="617" spans="1:13" x14ac:dyDescent="0.25">
      <c r="A617">
        <v>616</v>
      </c>
      <c r="B617">
        <v>3.7451000213623047</v>
      </c>
      <c r="C617">
        <v>10.865200042724609</v>
      </c>
      <c r="D617">
        <v>4.6900000423192978E-2</v>
      </c>
      <c r="E617">
        <v>3.6087690219187754</v>
      </c>
      <c r="F617">
        <v>10.846981372945889</v>
      </c>
      <c r="G617">
        <v>0.19268903467395154</v>
      </c>
      <c r="H617">
        <v>3.6402498909478536</v>
      </c>
      <c r="I617">
        <v>0.16767910123219373</v>
      </c>
      <c r="J617">
        <v>310.85081649309109</v>
      </c>
      <c r="K617">
        <v>-0.13633099944352933</v>
      </c>
      <c r="L617">
        <v>-1.8218669778720553E-2</v>
      </c>
      <c r="M617">
        <v>0.14578903425075856</v>
      </c>
    </row>
    <row r="618" spans="1:13" x14ac:dyDescent="0.25">
      <c r="A618">
        <v>617</v>
      </c>
      <c r="B618">
        <v>3.7590999603271484</v>
      </c>
      <c r="C618">
        <v>10.900199890136719</v>
      </c>
      <c r="D618">
        <v>5.0200000405311584E-2</v>
      </c>
      <c r="E618">
        <v>3.6200162411723671</v>
      </c>
      <c r="F618">
        <v>10.880777502658884</v>
      </c>
      <c r="G618">
        <v>0.19734305763740687</v>
      </c>
      <c r="H618">
        <v>3.6999207422693043</v>
      </c>
      <c r="I618">
        <v>0.17818377344997102</v>
      </c>
      <c r="J618">
        <v>293.11365745831012</v>
      </c>
      <c r="K618">
        <v>-0.13908371915478135</v>
      </c>
      <c r="L618">
        <v>-1.9422387477835201E-2</v>
      </c>
      <c r="M618">
        <v>0.14714305723209528</v>
      </c>
    </row>
    <row r="619" spans="1:13" x14ac:dyDescent="0.25">
      <c r="A619">
        <v>618</v>
      </c>
      <c r="B619">
        <v>3.7730998992919922</v>
      </c>
      <c r="C619">
        <v>10.935199737548828</v>
      </c>
      <c r="D619">
        <v>5.3599998354911804E-2</v>
      </c>
      <c r="E619">
        <v>3.6363063153202693</v>
      </c>
      <c r="F619">
        <v>10.919080365908359</v>
      </c>
      <c r="G619">
        <v>0.19808909765137001</v>
      </c>
      <c r="H619">
        <v>3.6254959482358715</v>
      </c>
      <c r="I619">
        <v>0.14740811349900873</v>
      </c>
      <c r="J619">
        <v>269.56922337893599</v>
      </c>
      <c r="K619">
        <v>-0.13679358397172292</v>
      </c>
      <c r="L619">
        <v>-1.6119371640469282E-2</v>
      </c>
      <c r="M619">
        <v>0.1444890992964582</v>
      </c>
    </row>
    <row r="620" spans="1:13" x14ac:dyDescent="0.25">
      <c r="A620">
        <v>619</v>
      </c>
      <c r="B620">
        <v>3.787100076675415</v>
      </c>
      <c r="C620">
        <v>10.970199584960938</v>
      </c>
      <c r="D620">
        <v>5.6899998337030411E-2</v>
      </c>
      <c r="E620">
        <v>3.6610288423037125</v>
      </c>
      <c r="F620">
        <v>10.964375008141603</v>
      </c>
      <c r="G620">
        <v>0.18804695029349336</v>
      </c>
      <c r="H620">
        <v>3.3289649552218012</v>
      </c>
      <c r="I620">
        <v>5.3094538291892583E-2</v>
      </c>
      <c r="J620">
        <v>230.48674128187585</v>
      </c>
      <c r="K620">
        <v>-0.12607123437170253</v>
      </c>
      <c r="L620">
        <v>-5.8245768193341263E-3</v>
      </c>
      <c r="M620">
        <v>0.13114695195646295</v>
      </c>
    </row>
    <row r="621" spans="1:13" x14ac:dyDescent="0.25">
      <c r="A621">
        <v>620</v>
      </c>
      <c r="B621">
        <v>3.8011000156402588</v>
      </c>
      <c r="C621">
        <v>11.005200386047363</v>
      </c>
      <c r="D621">
        <v>6.0199998319149017E-2</v>
      </c>
      <c r="E621">
        <v>3.6623308266330068</v>
      </c>
      <c r="F621">
        <v>10.984085217589511</v>
      </c>
      <c r="G621">
        <v>0.20497105337699681</v>
      </c>
      <c r="H621">
        <v>3.6507639482324343</v>
      </c>
      <c r="I621">
        <v>0.19186537016284033</v>
      </c>
      <c r="J621">
        <v>240.48348687710438</v>
      </c>
      <c r="K621">
        <v>-0.13876918900725199</v>
      </c>
      <c r="L621">
        <v>-2.1115168457852107E-2</v>
      </c>
      <c r="M621">
        <v>0.14477105505784779</v>
      </c>
    </row>
    <row r="622" spans="1:13" x14ac:dyDescent="0.25">
      <c r="A622">
        <v>621</v>
      </c>
      <c r="B622">
        <v>3.8150999546051025</v>
      </c>
      <c r="C622">
        <v>11.040200233459473</v>
      </c>
      <c r="D622">
        <v>6.3500002026557922E-2</v>
      </c>
      <c r="E622">
        <v>3.676684543050734</v>
      </c>
      <c r="F622">
        <v>11.022619989935146</v>
      </c>
      <c r="G622">
        <v>0.20620545607079394</v>
      </c>
      <c r="H622">
        <v>3.6280939739807101</v>
      </c>
      <c r="I622">
        <v>0.15923844814921281</v>
      </c>
      <c r="J622">
        <v>224.73299132266419</v>
      </c>
      <c r="K622">
        <v>-0.13841541155436854</v>
      </c>
      <c r="L622">
        <v>-1.7580243524326633E-2</v>
      </c>
      <c r="M622">
        <v>0.14270545404423601</v>
      </c>
    </row>
    <row r="623" spans="1:13" x14ac:dyDescent="0.25">
      <c r="A623">
        <v>622</v>
      </c>
      <c r="B623">
        <v>3.8290998935699463</v>
      </c>
      <c r="C623">
        <v>11.075200080871582</v>
      </c>
      <c r="D623">
        <v>6.679999828338623E-2</v>
      </c>
      <c r="E623">
        <v>3.6992971817702851</v>
      </c>
      <c r="F623">
        <v>11.06546150477593</v>
      </c>
      <c r="G623">
        <v>0.20383502282399252</v>
      </c>
      <c r="H623">
        <v>3.3899014235077458</v>
      </c>
      <c r="I623">
        <v>8.7931378435966434E-2</v>
      </c>
      <c r="J623">
        <v>205.14225757800381</v>
      </c>
      <c r="K623">
        <v>-0.12980271179966119</v>
      </c>
      <c r="L623">
        <v>-9.7385760956516521E-3</v>
      </c>
      <c r="M623">
        <v>0.13703502454060629</v>
      </c>
    </row>
    <row r="624" spans="1:13" x14ac:dyDescent="0.25">
      <c r="A624">
        <v>623</v>
      </c>
      <c r="B624">
        <v>3.8431000709533691</v>
      </c>
      <c r="C624">
        <v>11.110199928283691</v>
      </c>
      <c r="D624">
        <v>7.0100001990795135E-2</v>
      </c>
      <c r="E624">
        <v>3.7036934241411066</v>
      </c>
      <c r="F624">
        <v>11.093685156496774</v>
      </c>
      <c r="G624">
        <v>0.21181749472124145</v>
      </c>
      <c r="H624">
        <v>3.6274529478406099</v>
      </c>
      <c r="I624">
        <v>0.14864513594283318</v>
      </c>
      <c r="J624">
        <v>202.16474851035713</v>
      </c>
      <c r="K624">
        <v>-0.13940664681226256</v>
      </c>
      <c r="L624">
        <v>-1.6514771786917848E-2</v>
      </c>
      <c r="M624">
        <v>0.14171749273044632</v>
      </c>
    </row>
    <row r="625" spans="1:13" x14ac:dyDescent="0.25">
      <c r="A625">
        <v>624</v>
      </c>
      <c r="B625">
        <v>3.8571000099182129</v>
      </c>
      <c r="C625">
        <v>11.145199775695801</v>
      </c>
      <c r="D625">
        <v>7.3399998247623444E-2</v>
      </c>
      <c r="E625">
        <v>3.7217201358863856</v>
      </c>
      <c r="F625">
        <v>11.12905210269891</v>
      </c>
      <c r="G625">
        <v>0.21478368677555751</v>
      </c>
      <c r="H625">
        <v>3.5098875757358936</v>
      </c>
      <c r="I625">
        <v>0.14488455408491988</v>
      </c>
      <c r="J625">
        <v>192.62083365582617</v>
      </c>
      <c r="K625">
        <v>-0.13537987403182727</v>
      </c>
      <c r="L625">
        <v>-1.614767299689035E-2</v>
      </c>
      <c r="M625">
        <v>0.14138368852793406</v>
      </c>
    </row>
    <row r="626" spans="1:13" x14ac:dyDescent="0.25">
      <c r="A626">
        <v>625</v>
      </c>
      <c r="B626">
        <v>3.8710999488830566</v>
      </c>
      <c r="C626">
        <v>11.18019962310791</v>
      </c>
      <c r="D626">
        <v>7.6700001955032349E-2</v>
      </c>
      <c r="E626">
        <v>3.7369563691063954</v>
      </c>
      <c r="F626">
        <v>11.166256262798175</v>
      </c>
      <c r="G626">
        <v>0.21413303961002134</v>
      </c>
      <c r="H626">
        <v>3.4652574603599735</v>
      </c>
      <c r="I626">
        <v>0.12471477057454521</v>
      </c>
      <c r="J626">
        <v>179.18257386168409</v>
      </c>
      <c r="K626">
        <v>-0.13414357977666125</v>
      </c>
      <c r="L626">
        <v>-1.3943360309735198E-2</v>
      </c>
      <c r="M626">
        <v>0.13743303765498899</v>
      </c>
    </row>
    <row r="627" spans="1:13" x14ac:dyDescent="0.25">
      <c r="A627">
        <v>626</v>
      </c>
      <c r="B627">
        <v>3.8850998878479004</v>
      </c>
      <c r="C627">
        <v>11.215200424194336</v>
      </c>
      <c r="D627">
        <v>7.9899996519088745E-2</v>
      </c>
      <c r="E627">
        <v>3.7551982653569547</v>
      </c>
      <c r="F627">
        <v>11.202784317568549</v>
      </c>
      <c r="G627">
        <v>0.21789540083133055</v>
      </c>
      <c r="H627">
        <v>3.3435851391430504</v>
      </c>
      <c r="I627">
        <v>0.11070784431994872</v>
      </c>
      <c r="J627">
        <v>172.71015059340286</v>
      </c>
      <c r="K627">
        <v>-0.12990162249094572</v>
      </c>
      <c r="L627">
        <v>-1.2416106625787293E-2</v>
      </c>
      <c r="M627">
        <v>0.1379954043122418</v>
      </c>
    </row>
    <row r="628" spans="1:13" x14ac:dyDescent="0.25">
      <c r="A628">
        <v>627</v>
      </c>
      <c r="B628">
        <v>3.8991000652313232</v>
      </c>
      <c r="C628">
        <v>11.250200271606445</v>
      </c>
      <c r="D628">
        <v>8.320000022649765E-2</v>
      </c>
      <c r="E628">
        <v>3.7584679421758747</v>
      </c>
      <c r="F628">
        <v>11.231786509581362</v>
      </c>
      <c r="G628">
        <v>0.22489216403997014</v>
      </c>
      <c r="H628">
        <v>3.6067841476929434</v>
      </c>
      <c r="I628">
        <v>0.16367497093857836</v>
      </c>
      <c r="J628">
        <v>170.30308104295676</v>
      </c>
      <c r="K628">
        <v>-0.14063212305544859</v>
      </c>
      <c r="L628">
        <v>-1.8413762025083713E-2</v>
      </c>
      <c r="M628">
        <v>0.14169216381347249</v>
      </c>
    </row>
    <row r="629" spans="1:13" x14ac:dyDescent="0.25">
      <c r="A629">
        <v>628</v>
      </c>
      <c r="B629">
        <v>3.913100004196167</v>
      </c>
      <c r="C629">
        <v>11.285200119018555</v>
      </c>
      <c r="D629">
        <v>8.6400002241134644E-2</v>
      </c>
      <c r="E629">
        <v>3.7808417189167893</v>
      </c>
      <c r="F629">
        <v>11.274323147273783</v>
      </c>
      <c r="G629">
        <v>0.22435936896376277</v>
      </c>
      <c r="H629">
        <v>3.3798851329521873</v>
      </c>
      <c r="I629">
        <v>9.6382621752899564E-2</v>
      </c>
      <c r="J629">
        <v>159.67518882418074</v>
      </c>
      <c r="K629">
        <v>-0.13225828527937766</v>
      </c>
      <c r="L629">
        <v>-1.0876971744771424E-2</v>
      </c>
      <c r="M629">
        <v>0.13795936672262812</v>
      </c>
    </row>
    <row r="630" spans="1:13" x14ac:dyDescent="0.25">
      <c r="A630">
        <v>629</v>
      </c>
      <c r="B630">
        <v>3.9270999431610107</v>
      </c>
      <c r="C630">
        <v>11.320199966430664</v>
      </c>
      <c r="D630">
        <v>8.959999680519104E-2</v>
      </c>
      <c r="E630">
        <v>3.7961721366074372</v>
      </c>
      <c r="F630">
        <v>11.309452263191586</v>
      </c>
      <c r="G630">
        <v>0.22395811926624615</v>
      </c>
      <c r="H630">
        <v>3.333956569696741</v>
      </c>
      <c r="I630">
        <v>9.4942697752244259E-2</v>
      </c>
      <c r="J630">
        <v>149.95326702207089</v>
      </c>
      <c r="K630">
        <v>-0.1309278065535735</v>
      </c>
      <c r="L630">
        <v>-1.0747703239077921E-2</v>
      </c>
      <c r="M630">
        <v>0.13435812246105511</v>
      </c>
    </row>
    <row r="631" spans="1:13" x14ac:dyDescent="0.25">
      <c r="A631">
        <v>630</v>
      </c>
      <c r="B631">
        <v>3.9410998821258545</v>
      </c>
      <c r="C631">
        <v>11.355199813842773</v>
      </c>
      <c r="D631">
        <v>9.2900000512599945E-2</v>
      </c>
      <c r="E631">
        <v>3.8040780826718446</v>
      </c>
      <c r="F631">
        <v>11.33546769972788</v>
      </c>
      <c r="G631">
        <v>0.23726770406109862</v>
      </c>
      <c r="H631">
        <v>3.4767400865795746</v>
      </c>
      <c r="I631">
        <v>0.17377161510480987</v>
      </c>
      <c r="J631">
        <v>155.40118703112194</v>
      </c>
      <c r="K631">
        <v>-0.13702179945400994</v>
      </c>
      <c r="L631">
        <v>-1.9732114114892951E-2</v>
      </c>
      <c r="M631">
        <v>0.14436770354849868</v>
      </c>
    </row>
    <row r="632" spans="1:13" x14ac:dyDescent="0.25">
      <c r="A632">
        <v>631</v>
      </c>
      <c r="B632">
        <v>3.9551000595092773</v>
      </c>
      <c r="C632">
        <v>11.390199661254883</v>
      </c>
      <c r="D632">
        <v>9.6100002527236938E-2</v>
      </c>
      <c r="E632">
        <v>3.8160153319076704</v>
      </c>
      <c r="F632">
        <v>11.370151018691313</v>
      </c>
      <c r="G632">
        <v>0.236738470649525</v>
      </c>
      <c r="H632">
        <v>3.5165918815936017</v>
      </c>
      <c r="I632">
        <v>0.17601660339429667</v>
      </c>
      <c r="J632">
        <v>146.34595673650259</v>
      </c>
      <c r="K632">
        <v>-0.13908472760160695</v>
      </c>
      <c r="L632">
        <v>-2.004864256356953E-2</v>
      </c>
      <c r="M632">
        <v>0.14063846812228806</v>
      </c>
    </row>
    <row r="633" spans="1:13" x14ac:dyDescent="0.25">
      <c r="A633">
        <v>632</v>
      </c>
      <c r="B633">
        <v>3.9690999984741211</v>
      </c>
      <c r="C633">
        <v>11.425200462341309</v>
      </c>
      <c r="D633">
        <v>9.9299997091293335E-2</v>
      </c>
      <c r="E633">
        <v>3.8450997863981398</v>
      </c>
      <c r="F633">
        <v>11.420826816211678</v>
      </c>
      <c r="G633">
        <v>0.23151902530124926</v>
      </c>
      <c r="H633">
        <v>3.1241392790217408</v>
      </c>
      <c r="I633">
        <v>3.8280694890622524E-2</v>
      </c>
      <c r="J633">
        <v>133.15108971090692</v>
      </c>
      <c r="K633">
        <v>-0.12400021207598133</v>
      </c>
      <c r="L633">
        <v>-4.3736461296308704E-3</v>
      </c>
      <c r="M633">
        <v>0.13221902820995593</v>
      </c>
    </row>
    <row r="634" spans="1:13" x14ac:dyDescent="0.25">
      <c r="A634">
        <v>633</v>
      </c>
      <c r="B634">
        <v>3.9830999374389648</v>
      </c>
      <c r="C634">
        <v>11.460200309753418</v>
      </c>
      <c r="D634">
        <v>0.10249999910593033</v>
      </c>
      <c r="E634">
        <v>3.8484625949378795</v>
      </c>
      <c r="F634">
        <v>11.447644120090798</v>
      </c>
      <c r="G634">
        <v>0.23990775931694813</v>
      </c>
      <c r="H634">
        <v>3.3802150238704249</v>
      </c>
      <c r="I634">
        <v>0.10956343975884665</v>
      </c>
      <c r="J634">
        <v>134.05635259470731</v>
      </c>
      <c r="K634">
        <v>-0.13463734250108539</v>
      </c>
      <c r="L634">
        <v>-1.2556189662619843E-2</v>
      </c>
      <c r="M634">
        <v>0.1374077602110178</v>
      </c>
    </row>
    <row r="635" spans="1:13" x14ac:dyDescent="0.25">
      <c r="A635">
        <v>634</v>
      </c>
      <c r="B635">
        <v>3.9971001148223877</v>
      </c>
      <c r="C635">
        <v>11.495200157165527</v>
      </c>
      <c r="D635">
        <v>0.10570000112056732</v>
      </c>
      <c r="E635">
        <v>3.860121777790559</v>
      </c>
      <c r="F635">
        <v>11.476030904158977</v>
      </c>
      <c r="G635">
        <v>0.25023121670879744</v>
      </c>
      <c r="H635">
        <v>3.4269428609975003</v>
      </c>
      <c r="I635">
        <v>0.16675875795517528</v>
      </c>
      <c r="J635">
        <v>136.73719399810577</v>
      </c>
      <c r="K635">
        <v>-0.13697833703182871</v>
      </c>
      <c r="L635">
        <v>-1.9169253006550591E-2</v>
      </c>
      <c r="M635">
        <v>0.14453121558823012</v>
      </c>
    </row>
    <row r="636" spans="1:13" x14ac:dyDescent="0.25">
      <c r="A636">
        <v>635</v>
      </c>
      <c r="B636">
        <v>4.0110998153686523</v>
      </c>
      <c r="C636">
        <v>11.530200004577637</v>
      </c>
      <c r="D636">
        <v>0.1088000014424324</v>
      </c>
      <c r="E636">
        <v>3.8781673995219341</v>
      </c>
      <c r="F636">
        <v>11.516073868531604</v>
      </c>
      <c r="G636">
        <v>0.24559914718854448</v>
      </c>
      <c r="H636">
        <v>3.3141138831146404</v>
      </c>
      <c r="I636">
        <v>0.12251423254084096</v>
      </c>
      <c r="J636">
        <v>125.73450729087941</v>
      </c>
      <c r="K636">
        <v>-0.13293241584671822</v>
      </c>
      <c r="L636">
        <v>-1.41261360460323E-2</v>
      </c>
      <c r="M636">
        <v>0.13679914574611207</v>
      </c>
    </row>
    <row r="637" spans="1:13" x14ac:dyDescent="0.25">
      <c r="A637">
        <v>636</v>
      </c>
      <c r="B637">
        <v>4.0251002311706543</v>
      </c>
      <c r="C637">
        <v>11.565199851989746</v>
      </c>
      <c r="D637">
        <v>0.1120000034570694</v>
      </c>
      <c r="E637">
        <v>3.8936216610913821</v>
      </c>
      <c r="F637">
        <v>11.552796042875976</v>
      </c>
      <c r="G637">
        <v>0.25142984671939489</v>
      </c>
      <c r="H637">
        <v>3.2664669828863659</v>
      </c>
      <c r="I637">
        <v>0.10725114371142118</v>
      </c>
      <c r="J637">
        <v>124.49092764159619</v>
      </c>
      <c r="K637">
        <v>-0.13147857007927222</v>
      </c>
      <c r="L637">
        <v>-1.2403809113770592E-2</v>
      </c>
      <c r="M637">
        <v>0.13942984326232549</v>
      </c>
    </row>
    <row r="638" spans="1:13" x14ac:dyDescent="0.25">
      <c r="A638">
        <v>637</v>
      </c>
      <c r="B638">
        <v>4.039100170135498</v>
      </c>
      <c r="C638">
        <v>11.600199699401855</v>
      </c>
      <c r="D638">
        <v>0.11509999632835388</v>
      </c>
      <c r="E638">
        <v>3.9088227431361497</v>
      </c>
      <c r="F638">
        <v>11.591466882319693</v>
      </c>
      <c r="G638">
        <v>0.24895613009160852</v>
      </c>
      <c r="H638">
        <v>3.2254071825848758</v>
      </c>
      <c r="I638">
        <v>7.5281609872736993E-2</v>
      </c>
      <c r="J638">
        <v>116.29551523302729</v>
      </c>
      <c r="K638">
        <v>-0.1302774269993483</v>
      </c>
      <c r="L638">
        <v>-8.7328170821621143E-3</v>
      </c>
      <c r="M638">
        <v>0.13385613376325464</v>
      </c>
    </row>
    <row r="639" spans="1:13" x14ac:dyDescent="0.25">
      <c r="A639">
        <v>638</v>
      </c>
      <c r="B639">
        <v>4.0531001091003418</v>
      </c>
      <c r="C639">
        <v>11.635199546813965</v>
      </c>
      <c r="D639">
        <v>0.11829999834299088</v>
      </c>
      <c r="E639">
        <v>3.9204979141661971</v>
      </c>
      <c r="F639">
        <v>11.619996638292928</v>
      </c>
      <c r="G639">
        <v>0.25856568736798147</v>
      </c>
      <c r="H639">
        <v>3.2716239758405115</v>
      </c>
      <c r="I639">
        <v>0.13066306649806908</v>
      </c>
      <c r="J639">
        <v>118.56778612820763</v>
      </c>
      <c r="K639">
        <v>-0.13260219493414471</v>
      </c>
      <c r="L639">
        <v>-1.5202908521036562E-2</v>
      </c>
      <c r="M639">
        <v>0.14026568902499059</v>
      </c>
    </row>
    <row r="640" spans="1:13" x14ac:dyDescent="0.25">
      <c r="A640">
        <v>639</v>
      </c>
      <c r="B640">
        <v>4.0671000480651855</v>
      </c>
      <c r="C640">
        <v>11.670200347900391</v>
      </c>
      <c r="D640">
        <v>0.12139999866485596</v>
      </c>
      <c r="E640">
        <v>3.9244119607937691</v>
      </c>
      <c r="F640">
        <v>11.647984719692593</v>
      </c>
      <c r="G640">
        <v>0.27031346007282453</v>
      </c>
      <c r="H640">
        <v>3.5083495754990466</v>
      </c>
      <c r="I640">
        <v>0.19036201218083404</v>
      </c>
      <c r="J640">
        <v>122.66347862084243</v>
      </c>
      <c r="K640">
        <v>-0.14268808727141646</v>
      </c>
      <c r="L640">
        <v>-2.2215628207797877E-2</v>
      </c>
      <c r="M640">
        <v>0.14891346140796857</v>
      </c>
    </row>
    <row r="641" spans="1:13" x14ac:dyDescent="0.25">
      <c r="A641">
        <v>640</v>
      </c>
      <c r="B641">
        <v>4.0810999870300293</v>
      </c>
      <c r="C641">
        <v>11.7052001953125</v>
      </c>
      <c r="D641">
        <v>0.12449999898672104</v>
      </c>
      <c r="E641">
        <v>3.9268217177698457</v>
      </c>
      <c r="F641">
        <v>11.672432430251538</v>
      </c>
      <c r="G641">
        <v>0.28413250864096279</v>
      </c>
      <c r="H641">
        <v>3.7803109394645769</v>
      </c>
      <c r="I641">
        <v>0.27994194472713235</v>
      </c>
      <c r="J641">
        <v>128.21888429996525</v>
      </c>
      <c r="K641">
        <v>-0.15427826926018362</v>
      </c>
      <c r="L641">
        <v>-3.2767765060961906E-2</v>
      </c>
      <c r="M641">
        <v>0.15963250965424175</v>
      </c>
    </row>
    <row r="642" spans="1:13" x14ac:dyDescent="0.25">
      <c r="A642">
        <v>641</v>
      </c>
      <c r="B642">
        <v>4.095099925994873</v>
      </c>
      <c r="C642">
        <v>11.740200042724609</v>
      </c>
      <c r="D642">
        <v>0.12759999930858612</v>
      </c>
      <c r="E642">
        <v>3.9485477982035064</v>
      </c>
      <c r="F642">
        <v>11.714996857379621</v>
      </c>
      <c r="G642">
        <v>0.28302197372523563</v>
      </c>
      <c r="H642">
        <v>3.5787192117360336</v>
      </c>
      <c r="I642">
        <v>0.21467424109699854</v>
      </c>
      <c r="J642">
        <v>121.80405584546996</v>
      </c>
      <c r="K642">
        <v>-0.14655212779136662</v>
      </c>
      <c r="L642">
        <v>-2.5203185344988555E-2</v>
      </c>
      <c r="M642">
        <v>0.15542197441664951</v>
      </c>
    </row>
    <row r="643" spans="1:13" x14ac:dyDescent="0.25">
      <c r="A643">
        <v>642</v>
      </c>
      <c r="B643">
        <v>4.1090998649597168</v>
      </c>
      <c r="C643">
        <v>11.775199890136719</v>
      </c>
      <c r="D643">
        <v>0.13079999387264252</v>
      </c>
      <c r="E643">
        <v>3.9429991741397883</v>
      </c>
      <c r="F643">
        <v>11.731612786185803</v>
      </c>
      <c r="G643">
        <v>0.30219333832631229</v>
      </c>
      <c r="H643">
        <v>4.0422646389383106</v>
      </c>
      <c r="I643">
        <v>0.37016020413739098</v>
      </c>
      <c r="J643">
        <v>131.03467315185981</v>
      </c>
      <c r="K643">
        <v>-0.16610069081992851</v>
      </c>
      <c r="L643">
        <v>-4.3587103950915917E-2</v>
      </c>
      <c r="M643">
        <v>0.17139334445366977</v>
      </c>
    </row>
    <row r="644" spans="1:13" x14ac:dyDescent="0.25">
      <c r="A644">
        <v>643</v>
      </c>
      <c r="B644">
        <v>4.1230998039245605</v>
      </c>
      <c r="C644">
        <v>11.810199737548828</v>
      </c>
      <c r="D644">
        <v>0.13379999995231628</v>
      </c>
      <c r="E644">
        <v>3.9742476307558827</v>
      </c>
      <c r="F644">
        <v>11.786706206999607</v>
      </c>
      <c r="G644">
        <v>0.2950751512265733</v>
      </c>
      <c r="H644">
        <v>3.6102005832357809</v>
      </c>
      <c r="I644">
        <v>0.19892576816060503</v>
      </c>
      <c r="J644">
        <v>120.53449277408995</v>
      </c>
      <c r="K644">
        <v>-0.14885217316867783</v>
      </c>
      <c r="L644">
        <v>-2.3493530549220765E-2</v>
      </c>
      <c r="M644">
        <v>0.16127515127425701</v>
      </c>
    </row>
    <row r="645" spans="1:13" x14ac:dyDescent="0.25">
      <c r="A645">
        <v>644</v>
      </c>
      <c r="B645">
        <v>4.1371002197265625</v>
      </c>
      <c r="C645">
        <v>11.845199584960938</v>
      </c>
      <c r="D645">
        <v>0.13689999282360077</v>
      </c>
      <c r="E645">
        <v>3.9965734396328245</v>
      </c>
      <c r="F645">
        <v>11.832843351325783</v>
      </c>
      <c r="G645">
        <v>0.29402928222772118</v>
      </c>
      <c r="H645">
        <v>3.3967458516880202</v>
      </c>
      <c r="I645">
        <v>0.10431427133437461</v>
      </c>
      <c r="J645">
        <v>114.77669659675266</v>
      </c>
      <c r="K645">
        <v>-0.14052678009373798</v>
      </c>
      <c r="L645">
        <v>-1.2356233635154368E-2</v>
      </c>
      <c r="M645">
        <v>0.15712928940412041</v>
      </c>
    </row>
    <row r="646" spans="1:13" x14ac:dyDescent="0.25">
      <c r="A646">
        <v>645</v>
      </c>
      <c r="B646">
        <v>4.1511001586914063</v>
      </c>
      <c r="C646">
        <v>11.880200386047363</v>
      </c>
      <c r="D646">
        <v>0.14000000059604645</v>
      </c>
      <c r="E646">
        <v>4.0145855823628427</v>
      </c>
      <c r="F646">
        <v>11.870222247406842</v>
      </c>
      <c r="G646">
        <v>0.29517415602801717</v>
      </c>
      <c r="H646">
        <v>3.2886360509209793</v>
      </c>
      <c r="I646">
        <v>8.3989649301204727E-2</v>
      </c>
      <c r="J646">
        <v>110.83868197951477</v>
      </c>
      <c r="K646">
        <v>-0.13651457632856356</v>
      </c>
      <c r="L646">
        <v>-9.97813864052155E-3</v>
      </c>
      <c r="M646">
        <v>0.15517415543197072</v>
      </c>
    </row>
    <row r="647" spans="1:13" x14ac:dyDescent="0.25">
      <c r="A647">
        <v>646</v>
      </c>
      <c r="B647">
        <v>4.16510009765625</v>
      </c>
      <c r="C647">
        <v>11.915200233459473</v>
      </c>
      <c r="D647">
        <v>0.14309999346733093</v>
      </c>
      <c r="E647">
        <v>4.0403559036145102</v>
      </c>
      <c r="F647">
        <v>11.920247191770336</v>
      </c>
      <c r="G647">
        <v>0.28748593168790137</v>
      </c>
      <c r="H647">
        <v>2.9949867018066327</v>
      </c>
      <c r="I647">
        <v>4.2357310091114757E-2</v>
      </c>
      <c r="J647">
        <v>100.89863369108615</v>
      </c>
      <c r="K647">
        <v>-0.12474419404173975</v>
      </c>
      <c r="L647">
        <v>5.0469583108636584E-3</v>
      </c>
      <c r="M647">
        <v>0.14438593822057044</v>
      </c>
    </row>
    <row r="648" spans="1:13" x14ac:dyDescent="0.25">
      <c r="A648">
        <v>647</v>
      </c>
      <c r="B648">
        <v>4.1791000366210938</v>
      </c>
      <c r="C648">
        <v>11.950200080871582</v>
      </c>
      <c r="D648">
        <v>0.1460999995470047</v>
      </c>
      <c r="E648">
        <v>4.0605748846365479</v>
      </c>
      <c r="F648">
        <v>11.961634225282822</v>
      </c>
      <c r="G648">
        <v>0.28744125764573769</v>
      </c>
      <c r="H648">
        <v>2.8361405792137093</v>
      </c>
      <c r="I648">
        <v>9.5681614816995234E-2</v>
      </c>
      <c r="J648">
        <v>96.74281898492363</v>
      </c>
      <c r="K648">
        <v>-0.11852515198454583</v>
      </c>
      <c r="L648">
        <v>1.1434144411239799E-2</v>
      </c>
      <c r="M648">
        <v>0.14134125809873299</v>
      </c>
    </row>
    <row r="649" spans="1:13" x14ac:dyDescent="0.25">
      <c r="A649">
        <v>648</v>
      </c>
      <c r="B649">
        <v>4.1930999755859375</v>
      </c>
      <c r="C649">
        <v>11.985199928283691</v>
      </c>
      <c r="D649">
        <v>0.14920000731945038</v>
      </c>
      <c r="E649">
        <v>4.080938011844494</v>
      </c>
      <c r="F649">
        <v>12.002215761077512</v>
      </c>
      <c r="G649">
        <v>0.28459286548073487</v>
      </c>
      <c r="H649">
        <v>2.6749174690443711</v>
      </c>
      <c r="I649">
        <v>0.14197370837064591</v>
      </c>
      <c r="J649">
        <v>90.745879034306242</v>
      </c>
      <c r="K649">
        <v>-0.11216196374144349</v>
      </c>
      <c r="L649">
        <v>1.7015832793820351E-2</v>
      </c>
      <c r="M649">
        <v>0.13539285816128449</v>
      </c>
    </row>
    <row r="650" spans="1:13" x14ac:dyDescent="0.25">
      <c r="A650">
        <v>649</v>
      </c>
      <c r="B650">
        <v>4.2070999145507813</v>
      </c>
      <c r="C650">
        <v>12.020199775695801</v>
      </c>
      <c r="D650">
        <v>0.15219999849796295</v>
      </c>
      <c r="E650">
        <v>4.0824229900413167</v>
      </c>
      <c r="F650">
        <v>12.021858732423512</v>
      </c>
      <c r="G650">
        <v>0.29909587087916134</v>
      </c>
      <c r="H650">
        <v>2.96348855605387</v>
      </c>
      <c r="I650">
        <v>1.3801407286637077E-2</v>
      </c>
      <c r="J650">
        <v>96.515028798219362</v>
      </c>
      <c r="K650">
        <v>-0.12467692450946455</v>
      </c>
      <c r="L650">
        <v>1.6589567277112138E-3</v>
      </c>
      <c r="M650">
        <v>0.14689587238119839</v>
      </c>
    </row>
    <row r="651" spans="1:13" x14ac:dyDescent="0.25">
      <c r="A651">
        <v>650</v>
      </c>
      <c r="B651">
        <v>4.221099853515625</v>
      </c>
      <c r="C651">
        <v>12.05519962310791</v>
      </c>
      <c r="D651">
        <v>0.15520000457763672</v>
      </c>
      <c r="E651">
        <v>4.0907645796401857</v>
      </c>
      <c r="F651">
        <v>12.051373879563515</v>
      </c>
      <c r="G651">
        <v>0.30270616790801397</v>
      </c>
      <c r="H651">
        <v>3.0877088531058332</v>
      </c>
      <c r="I651">
        <v>3.1735215210053971E-2</v>
      </c>
      <c r="J651">
        <v>95.042628208550894</v>
      </c>
      <c r="K651">
        <v>-0.13033527387543931</v>
      </c>
      <c r="L651">
        <v>-3.8257435443949106E-3</v>
      </c>
      <c r="M651">
        <v>0.14750616333037725</v>
      </c>
    </row>
    <row r="652" spans="1:13" x14ac:dyDescent="0.25">
      <c r="A652">
        <v>651</v>
      </c>
      <c r="B652">
        <v>4.2350997924804688</v>
      </c>
      <c r="C652">
        <v>12.090200424194336</v>
      </c>
      <c r="D652">
        <v>0.15819999575614929</v>
      </c>
      <c r="E652">
        <v>4.1151949963780003</v>
      </c>
      <c r="F652">
        <v>12.097007549077038</v>
      </c>
      <c r="G652">
        <v>0.30004214726827783</v>
      </c>
      <c r="H652">
        <v>2.8312153662910737</v>
      </c>
      <c r="I652">
        <v>5.6302829100166506E-2</v>
      </c>
      <c r="J652">
        <v>89.660022324378019</v>
      </c>
      <c r="K652">
        <v>-0.1199047961024684</v>
      </c>
      <c r="L652">
        <v>6.8071248827017428E-3</v>
      </c>
      <c r="M652">
        <v>0.14184215151212853</v>
      </c>
    </row>
    <row r="653" spans="1:13" x14ac:dyDescent="0.25">
      <c r="A653">
        <v>652</v>
      </c>
      <c r="B653">
        <v>4.2491002082824707</v>
      </c>
      <c r="C653">
        <v>12.125200271606445</v>
      </c>
      <c r="D653">
        <v>0.16120000183582306</v>
      </c>
      <c r="E653">
        <v>4.1218699529856186</v>
      </c>
      <c r="F653">
        <v>12.127024414156864</v>
      </c>
      <c r="G653">
        <v>0.30393862893085866</v>
      </c>
      <c r="H653">
        <v>2.99428700337194</v>
      </c>
      <c r="I653">
        <v>1.5044226153445224E-2</v>
      </c>
      <c r="J653">
        <v>88.547534410334706</v>
      </c>
      <c r="K653">
        <v>-0.12723025529685206</v>
      </c>
      <c r="L653">
        <v>1.8241425504186282E-3</v>
      </c>
      <c r="M653">
        <v>0.1427386270950356</v>
      </c>
    </row>
    <row r="654" spans="1:13" x14ac:dyDescent="0.25">
      <c r="A654">
        <v>653</v>
      </c>
      <c r="B654">
        <v>4.2631001472473145</v>
      </c>
      <c r="C654">
        <v>12.160200119018555</v>
      </c>
      <c r="D654">
        <v>0.16419999301433563</v>
      </c>
      <c r="E654">
        <v>4.1311190825055339</v>
      </c>
      <c r="F654">
        <v>12.149935993304288</v>
      </c>
      <c r="G654">
        <v>0.31428261362024379</v>
      </c>
      <c r="H654">
        <v>3.095894071993611</v>
      </c>
      <c r="I654">
        <v>8.4407539463217648E-2</v>
      </c>
      <c r="J654">
        <v>91.402330688774796</v>
      </c>
      <c r="K654">
        <v>-0.13198106474178051</v>
      </c>
      <c r="L654">
        <v>-1.0264125714266825E-2</v>
      </c>
      <c r="M654">
        <v>0.15008262060590816</v>
      </c>
    </row>
    <row r="655" spans="1:13" x14ac:dyDescent="0.25">
      <c r="A655">
        <v>654</v>
      </c>
      <c r="B655">
        <v>4.2771000862121582</v>
      </c>
      <c r="C655">
        <v>12.195199966430664</v>
      </c>
      <c r="D655">
        <v>0.1671999990940094</v>
      </c>
      <c r="E655">
        <v>4.144930326504177</v>
      </c>
      <c r="F655">
        <v>12.185138582841162</v>
      </c>
      <c r="G655">
        <v>0.31473254130561179</v>
      </c>
      <c r="H655">
        <v>3.0901722439007036</v>
      </c>
      <c r="I655">
        <v>8.2502817642986281E-2</v>
      </c>
      <c r="J655">
        <v>88.237166872621302</v>
      </c>
      <c r="K655">
        <v>-0.13216975970798117</v>
      </c>
      <c r="L655">
        <v>-1.0061383589501816E-2</v>
      </c>
      <c r="M655">
        <v>0.14753254221160239</v>
      </c>
    </row>
    <row r="656" spans="1:13" x14ac:dyDescent="0.25">
      <c r="A656">
        <v>655</v>
      </c>
      <c r="B656">
        <v>4.291100025177002</v>
      </c>
      <c r="C656">
        <v>12.230199813842773</v>
      </c>
      <c r="D656">
        <v>0.17020000517368317</v>
      </c>
      <c r="E656">
        <v>4.1589446530175209</v>
      </c>
      <c r="F656">
        <v>12.214741989415943</v>
      </c>
      <c r="G656">
        <v>0.31887185964452669</v>
      </c>
      <c r="H656">
        <v>3.0797551067113567</v>
      </c>
      <c r="I656">
        <v>0.12639061227220871</v>
      </c>
      <c r="J656">
        <v>87.351263191284332</v>
      </c>
      <c r="K656">
        <v>-0.13215537215948103</v>
      </c>
      <c r="L656">
        <v>-1.5457824426830413E-2</v>
      </c>
      <c r="M656">
        <v>0.14867185447084352</v>
      </c>
    </row>
    <row r="657" spans="1:13" x14ac:dyDescent="0.25">
      <c r="A657">
        <v>656</v>
      </c>
      <c r="B657">
        <v>4.3050999641418457</v>
      </c>
      <c r="C657">
        <v>12.265199661254883</v>
      </c>
      <c r="D657">
        <v>0.17319999635219574</v>
      </c>
      <c r="E657">
        <v>4.1782845565369673</v>
      </c>
      <c r="F657">
        <v>12.258486108557237</v>
      </c>
      <c r="G657">
        <v>0.31845805482276718</v>
      </c>
      <c r="H657">
        <v>2.945701810902249</v>
      </c>
      <c r="I657">
        <v>5.4736595270056268E-2</v>
      </c>
      <c r="J657">
        <v>83.867241068062498</v>
      </c>
      <c r="K657">
        <v>-0.12681540760487842</v>
      </c>
      <c r="L657">
        <v>-6.7135526976453974E-3</v>
      </c>
      <c r="M657">
        <v>0.14525805847057144</v>
      </c>
    </row>
    <row r="658" spans="1:13" x14ac:dyDescent="0.25">
      <c r="A658">
        <v>657</v>
      </c>
      <c r="B658">
        <v>4.3190999031066895</v>
      </c>
      <c r="C658">
        <v>12.300200462341309</v>
      </c>
      <c r="D658">
        <v>0.1761000007390976</v>
      </c>
      <c r="E658">
        <v>4.1830554625680172</v>
      </c>
      <c r="F658">
        <v>12.282655043244958</v>
      </c>
      <c r="G658">
        <v>0.33346855447697027</v>
      </c>
      <c r="H658">
        <v>3.1498331502083738</v>
      </c>
      <c r="I658">
        <v>0.14264335894417557</v>
      </c>
      <c r="J658">
        <v>89.363176080290515</v>
      </c>
      <c r="K658">
        <v>-0.13604444053867226</v>
      </c>
      <c r="L658">
        <v>-1.7545419096350656E-2</v>
      </c>
      <c r="M658">
        <v>0.15736855373787267</v>
      </c>
    </row>
    <row r="659" spans="1:13" x14ac:dyDescent="0.25">
      <c r="A659">
        <v>658</v>
      </c>
      <c r="B659">
        <v>4.3330998420715332</v>
      </c>
      <c r="C659">
        <v>12.335200309753418</v>
      </c>
      <c r="D659">
        <v>0.17910000681877136</v>
      </c>
      <c r="E659">
        <v>4.1925172622839781</v>
      </c>
      <c r="F659">
        <v>12.317079511823366</v>
      </c>
      <c r="G659">
        <v>0.34586556699086596</v>
      </c>
      <c r="H659">
        <v>3.2443881957805636</v>
      </c>
      <c r="I659">
        <v>0.14690315094214004</v>
      </c>
      <c r="J659">
        <v>93.113095378517883</v>
      </c>
      <c r="K659">
        <v>-0.14058257978755506</v>
      </c>
      <c r="L659">
        <v>-1.812079793005239E-2</v>
      </c>
      <c r="M659">
        <v>0.1667655601720946</v>
      </c>
    </row>
    <row r="660" spans="1:13" x14ac:dyDescent="0.25">
      <c r="A660">
        <v>659</v>
      </c>
      <c r="B660">
        <v>4.347099781036377</v>
      </c>
      <c r="C660">
        <v>12.370200157165527</v>
      </c>
      <c r="D660">
        <v>0.18199999630451202</v>
      </c>
      <c r="E660">
        <v>4.2125036164921523</v>
      </c>
      <c r="F660">
        <v>12.358548341887181</v>
      </c>
      <c r="G660">
        <v>0.34517110884969188</v>
      </c>
      <c r="H660">
        <v>3.0962290106931021</v>
      </c>
      <c r="I660">
        <v>9.4192617179256324E-2</v>
      </c>
      <c r="J660">
        <v>89.654459262829462</v>
      </c>
      <c r="K660">
        <v>-0.13459616454422463</v>
      </c>
      <c r="L660">
        <v>-1.1651815278346689E-2</v>
      </c>
      <c r="M660">
        <v>0.16317111254517985</v>
      </c>
    </row>
    <row r="661" spans="1:13" x14ac:dyDescent="0.25">
      <c r="A661">
        <v>660</v>
      </c>
      <c r="B661">
        <v>4.3611001968383789</v>
      </c>
      <c r="C661">
        <v>12.405200004577637</v>
      </c>
      <c r="D661">
        <v>0.18490000069141388</v>
      </c>
      <c r="E661">
        <v>4.2263984246044215</v>
      </c>
      <c r="F661">
        <v>12.392992500023245</v>
      </c>
      <c r="G661">
        <v>0.34828485529810382</v>
      </c>
      <c r="H661">
        <v>3.0887107875120763</v>
      </c>
      <c r="I661">
        <v>9.8406350158695949E-2</v>
      </c>
      <c r="J661">
        <v>88.363901566105824</v>
      </c>
      <c r="K661">
        <v>-0.13470177223395741</v>
      </c>
      <c r="L661">
        <v>-1.2207504554391235E-2</v>
      </c>
      <c r="M661">
        <v>0.16338485460668994</v>
      </c>
    </row>
    <row r="662" spans="1:13" x14ac:dyDescent="0.25">
      <c r="A662">
        <v>661</v>
      </c>
      <c r="B662">
        <v>4.3751001358032227</v>
      </c>
      <c r="C662">
        <v>12.440199851989746</v>
      </c>
      <c r="D662">
        <v>0.18780000507831573</v>
      </c>
      <c r="E662">
        <v>4.2461661822732513</v>
      </c>
      <c r="F662">
        <v>12.433433508673525</v>
      </c>
      <c r="G662">
        <v>0.34495661985691783</v>
      </c>
      <c r="H662">
        <v>2.9469943436231882</v>
      </c>
      <c r="I662">
        <v>5.4390953495320027E-2</v>
      </c>
      <c r="J662">
        <v>83.682966202831125</v>
      </c>
      <c r="K662">
        <v>-0.12893395352997139</v>
      </c>
      <c r="L662">
        <v>-6.7663433162206132E-3</v>
      </c>
      <c r="M662">
        <v>0.1571566147786021</v>
      </c>
    </row>
    <row r="663" spans="1:13" x14ac:dyDescent="0.25">
      <c r="A663">
        <v>662</v>
      </c>
      <c r="B663">
        <v>4.3891000747680664</v>
      </c>
      <c r="C663">
        <v>12.475199699401855</v>
      </c>
      <c r="D663">
        <v>0.19079999625682831</v>
      </c>
      <c r="E663">
        <v>4.2502406115823064</v>
      </c>
      <c r="F663">
        <v>12.45857326410156</v>
      </c>
      <c r="G663">
        <v>0.35597543995557701</v>
      </c>
      <c r="H663">
        <v>3.163734269446973</v>
      </c>
      <c r="I663">
        <v>0.13327590500289163</v>
      </c>
      <c r="J663">
        <v>86.569940743820865</v>
      </c>
      <c r="K663">
        <v>-0.13885946318576003</v>
      </c>
      <c r="L663">
        <v>-1.6626435300295839E-2</v>
      </c>
      <c r="M663">
        <v>0.1651754436987487</v>
      </c>
    </row>
    <row r="664" spans="1:13" x14ac:dyDescent="0.25">
      <c r="A664">
        <v>663</v>
      </c>
      <c r="B664">
        <v>4.4031000137329102</v>
      </c>
      <c r="C664">
        <v>12.510199546813965</v>
      </c>
      <c r="D664">
        <v>0.19359999895095825</v>
      </c>
      <c r="E664">
        <v>4.267743317054812</v>
      </c>
      <c r="F664">
        <v>12.497959087915932</v>
      </c>
      <c r="G664">
        <v>0.35153699406553951</v>
      </c>
      <c r="H664">
        <v>3.0741226921017382</v>
      </c>
      <c r="I664">
        <v>9.7843834162901516E-2</v>
      </c>
      <c r="J664">
        <v>81.579026844204193</v>
      </c>
      <c r="K664">
        <v>-0.13535669667809813</v>
      </c>
      <c r="L664">
        <v>-1.2240458898032713E-2</v>
      </c>
      <c r="M664">
        <v>0.15793699511458126</v>
      </c>
    </row>
    <row r="665" spans="1:13" x14ac:dyDescent="0.25">
      <c r="A665">
        <v>664</v>
      </c>
      <c r="B665">
        <v>4.4170999526977539</v>
      </c>
      <c r="C665">
        <v>12.545200347900391</v>
      </c>
      <c r="D665">
        <v>0.19650000333786011</v>
      </c>
      <c r="E665">
        <v>4.2843737626080225</v>
      </c>
      <c r="F665">
        <v>12.535003875058965</v>
      </c>
      <c r="G665">
        <v>0.35514169323881817</v>
      </c>
      <c r="H665">
        <v>3.0048265040656048</v>
      </c>
      <c r="I665">
        <v>8.1277879656435598E-2</v>
      </c>
      <c r="J665">
        <v>80.733683056580489</v>
      </c>
      <c r="K665">
        <v>-0.13272619008973141</v>
      </c>
      <c r="L665">
        <v>-1.0196472841425219E-2</v>
      </c>
      <c r="M665">
        <v>0.15864168990095806</v>
      </c>
    </row>
    <row r="666" spans="1:13" x14ac:dyDescent="0.25">
      <c r="A666">
        <v>665</v>
      </c>
      <c r="B666">
        <v>4.4310998916625977</v>
      </c>
      <c r="C666">
        <v>12.5802001953125</v>
      </c>
      <c r="D666">
        <v>0.19939999282360077</v>
      </c>
      <c r="E666">
        <v>4.3020734912437701</v>
      </c>
      <c r="F666">
        <v>12.57374141821062</v>
      </c>
      <c r="G666">
        <v>0.35086889432404567</v>
      </c>
      <c r="H666">
        <v>2.911836870606304</v>
      </c>
      <c r="I666">
        <v>5.1340813354358479E-2</v>
      </c>
      <c r="J666">
        <v>75.962340497395047</v>
      </c>
      <c r="K666">
        <v>-0.12902640041882751</v>
      </c>
      <c r="L666">
        <v>-6.4587771018800311E-3</v>
      </c>
      <c r="M666">
        <v>0.1514689015004449</v>
      </c>
    </row>
    <row r="667" spans="1:13" x14ac:dyDescent="0.25">
      <c r="A667">
        <v>666</v>
      </c>
      <c r="B667">
        <v>4.4450998306274414</v>
      </c>
      <c r="C667">
        <v>12.615200042724609</v>
      </c>
      <c r="D667">
        <v>0.20229999721050262</v>
      </c>
      <c r="E667">
        <v>4.3093060072871125</v>
      </c>
      <c r="F667">
        <v>12.602607633529315</v>
      </c>
      <c r="G667">
        <v>0.35763182439734348</v>
      </c>
      <c r="H667">
        <v>3.0549105422714677</v>
      </c>
      <c r="I667">
        <v>9.9819338200320476E-2</v>
      </c>
      <c r="J667">
        <v>76.78291118571336</v>
      </c>
      <c r="K667">
        <v>-0.13579382334032886</v>
      </c>
      <c r="L667">
        <v>-1.2592409195294252E-2</v>
      </c>
      <c r="M667">
        <v>0.15533182718684085</v>
      </c>
    </row>
    <row r="668" spans="1:13" x14ac:dyDescent="0.25">
      <c r="A668">
        <v>667</v>
      </c>
      <c r="B668">
        <v>4.4590997695922852</v>
      </c>
      <c r="C668">
        <v>12.650199890136719</v>
      </c>
      <c r="D668">
        <v>0.20509999990463257</v>
      </c>
      <c r="E668">
        <v>4.3083387482697573</v>
      </c>
      <c r="F668">
        <v>12.622653164956937</v>
      </c>
      <c r="G668">
        <v>0.36676527215182997</v>
      </c>
      <c r="H668">
        <v>3.3809743919749216</v>
      </c>
      <c r="I668">
        <v>0.21775723244705469</v>
      </c>
      <c r="J668">
        <v>78.822658372680905</v>
      </c>
      <c r="K668">
        <v>-0.15076102132252789</v>
      </c>
      <c r="L668">
        <v>-2.7546725179782072E-2</v>
      </c>
      <c r="M668">
        <v>0.1616652722471974</v>
      </c>
    </row>
    <row r="669" spans="1:13" x14ac:dyDescent="0.25">
      <c r="A669">
        <v>668</v>
      </c>
      <c r="B669">
        <v>4.4731001853942871</v>
      </c>
      <c r="C669">
        <v>12.685199737548828</v>
      </c>
      <c r="D669">
        <v>0.20800000429153442</v>
      </c>
      <c r="E669">
        <v>4.3355487392721104</v>
      </c>
      <c r="F669">
        <v>12.665989335754192</v>
      </c>
      <c r="G669">
        <v>0.35943886477599335</v>
      </c>
      <c r="H669">
        <v>3.0750808258512565</v>
      </c>
      <c r="I669">
        <v>0.15143949005211327</v>
      </c>
      <c r="J669">
        <v>72.807142961497746</v>
      </c>
      <c r="K669">
        <v>-0.13755144612217673</v>
      </c>
      <c r="L669">
        <v>-1.9210401794635956E-2</v>
      </c>
      <c r="M669">
        <v>0.15143886048445893</v>
      </c>
    </row>
    <row r="670" spans="1:13" x14ac:dyDescent="0.25">
      <c r="A670">
        <v>669</v>
      </c>
      <c r="B670">
        <v>4.4871001243591309</v>
      </c>
      <c r="C670">
        <v>12.720199584960938</v>
      </c>
      <c r="D670">
        <v>0.21080000698566437</v>
      </c>
      <c r="E670">
        <v>4.3587541297018619</v>
      </c>
      <c r="F670">
        <v>12.716052549419166</v>
      </c>
      <c r="G670">
        <v>0.35229462906546849</v>
      </c>
      <c r="H670">
        <v>2.8603327561272085</v>
      </c>
      <c r="I670">
        <v>3.2601969128494661E-2</v>
      </c>
      <c r="J670">
        <v>67.12268377174513</v>
      </c>
      <c r="K670">
        <v>-0.12834599465726892</v>
      </c>
      <c r="L670">
        <v>-4.1470355417718707E-3</v>
      </c>
      <c r="M670">
        <v>0.14149462207980412</v>
      </c>
    </row>
    <row r="671" spans="1:13" x14ac:dyDescent="0.25">
      <c r="A671">
        <v>670</v>
      </c>
      <c r="B671">
        <v>4.5011000633239746</v>
      </c>
      <c r="C671">
        <v>12.755200386047363</v>
      </c>
      <c r="D671">
        <v>0.21369999647140503</v>
      </c>
      <c r="E671">
        <v>4.3691353255032901</v>
      </c>
      <c r="F671">
        <v>12.745189009043363</v>
      </c>
      <c r="G671">
        <v>0.36177025649562117</v>
      </c>
      <c r="H671">
        <v>2.9318330177985676</v>
      </c>
      <c r="I671">
        <v>7.8488590543440137E-2</v>
      </c>
      <c r="J671">
        <v>69.288845329498756</v>
      </c>
      <c r="K671">
        <v>-0.13196473782068452</v>
      </c>
      <c r="L671">
        <v>-1.0011377004000011E-2</v>
      </c>
      <c r="M671">
        <v>0.14807026002421614</v>
      </c>
    </row>
    <row r="672" spans="1:13" x14ac:dyDescent="0.25">
      <c r="A672">
        <v>671</v>
      </c>
      <c r="B672">
        <v>4.5151000022888184</v>
      </c>
      <c r="C672">
        <v>12.790200233459473</v>
      </c>
      <c r="D672">
        <v>0.21649999916553497</v>
      </c>
      <c r="E672">
        <v>4.3713345913721868</v>
      </c>
      <c r="F672">
        <v>12.7673406641561</v>
      </c>
      <c r="G672">
        <v>0.37205413326317566</v>
      </c>
      <c r="H672">
        <v>3.1841024748898854</v>
      </c>
      <c r="I672">
        <v>0.17872721995056548</v>
      </c>
      <c r="J672">
        <v>71.84948484859099</v>
      </c>
      <c r="K672">
        <v>-0.14376541091663153</v>
      </c>
      <c r="L672">
        <v>-2.2859569303372851E-2</v>
      </c>
      <c r="M672">
        <v>0.15555413409764068</v>
      </c>
    </row>
    <row r="673" spans="1:13" x14ac:dyDescent="0.25">
      <c r="A673">
        <v>672</v>
      </c>
      <c r="B673">
        <v>4.5290999412536621</v>
      </c>
      <c r="C673">
        <v>12.825200080871582</v>
      </c>
      <c r="D673">
        <v>0.21930000185966492</v>
      </c>
      <c r="E673">
        <v>4.4055193843266744</v>
      </c>
      <c r="F673">
        <v>12.824199881575472</v>
      </c>
      <c r="G673">
        <v>0.35719628350543881</v>
      </c>
      <c r="H673">
        <v>2.7285897535919768</v>
      </c>
      <c r="I673">
        <v>7.7987032545519175E-3</v>
      </c>
      <c r="J673">
        <v>62.880200855637412</v>
      </c>
      <c r="K673">
        <v>-0.12358055692698766</v>
      </c>
      <c r="L673">
        <v>-1.0001992961097272E-3</v>
      </c>
      <c r="M673">
        <v>0.13789628164577389</v>
      </c>
    </row>
    <row r="674" spans="1:13" x14ac:dyDescent="0.25">
      <c r="A674">
        <v>673</v>
      </c>
      <c r="B674">
        <v>4.5430998802185059</v>
      </c>
      <c r="C674">
        <v>12.860199928283691</v>
      </c>
      <c r="D674">
        <v>0.22210000455379486</v>
      </c>
      <c r="E674">
        <v>4.4001953617726874</v>
      </c>
      <c r="F674">
        <v>12.838993722865119</v>
      </c>
      <c r="G674">
        <v>0.37647017990275261</v>
      </c>
      <c r="H674">
        <v>3.145528872654793</v>
      </c>
      <c r="I674">
        <v>0.16489794510840367</v>
      </c>
      <c r="J674">
        <v>69.504805125552224</v>
      </c>
      <c r="K674">
        <v>-0.14290451844581842</v>
      </c>
      <c r="L674">
        <v>-2.120620541857221E-2</v>
      </c>
      <c r="M674">
        <v>0.15437017534895775</v>
      </c>
    </row>
    <row r="675" spans="1:13" x14ac:dyDescent="0.25">
      <c r="A675">
        <v>674</v>
      </c>
      <c r="B675">
        <v>4.5570998191833496</v>
      </c>
      <c r="C675">
        <v>12.895199775695801</v>
      </c>
      <c r="D675">
        <v>0.2249000072479248</v>
      </c>
      <c r="E675">
        <v>4.423024641934326</v>
      </c>
      <c r="F675">
        <v>12.883990935005777</v>
      </c>
      <c r="G675">
        <v>0.37097165946840488</v>
      </c>
      <c r="H675">
        <v>2.9421163145171225</v>
      </c>
      <c r="I675">
        <v>8.6922582705155016E-2</v>
      </c>
      <c r="J675">
        <v>64.949598716310362</v>
      </c>
      <c r="K675">
        <v>-0.13407517724902362</v>
      </c>
      <c r="L675">
        <v>-1.1208840690024147E-2</v>
      </c>
      <c r="M675">
        <v>0.14607165222048007</v>
      </c>
    </row>
    <row r="676" spans="1:13" x14ac:dyDescent="0.25">
      <c r="A676">
        <v>675</v>
      </c>
      <c r="B676">
        <v>4.5711002349853516</v>
      </c>
      <c r="C676">
        <v>12.93019962310791</v>
      </c>
      <c r="D676">
        <v>0.22759999334812164</v>
      </c>
      <c r="E676">
        <v>4.4431575710442726</v>
      </c>
      <c r="F676">
        <v>12.925858541073708</v>
      </c>
      <c r="G676">
        <v>0.36988332442451033</v>
      </c>
      <c r="H676">
        <v>2.7989468041382604</v>
      </c>
      <c r="I676">
        <v>3.357320196699623E-2</v>
      </c>
      <c r="J676">
        <v>62.514646412472281</v>
      </c>
      <c r="K676">
        <v>-0.127942663941079</v>
      </c>
      <c r="L676">
        <v>-4.3410820342018042E-3</v>
      </c>
      <c r="M676">
        <v>0.14228333107638869</v>
      </c>
    </row>
    <row r="677" spans="1:13" x14ac:dyDescent="0.25">
      <c r="A677">
        <v>676</v>
      </c>
      <c r="B677">
        <v>4.5851001739501953</v>
      </c>
      <c r="C677">
        <v>12.965200424194336</v>
      </c>
      <c r="D677">
        <v>0.23039999604225159</v>
      </c>
      <c r="E677">
        <v>4.4453623808655882</v>
      </c>
      <c r="F677">
        <v>12.947874391215674</v>
      </c>
      <c r="G677">
        <v>0.38150871659006375</v>
      </c>
      <c r="H677">
        <v>3.0476497302831875</v>
      </c>
      <c r="I677">
        <v>0.13363490275345163</v>
      </c>
      <c r="J677">
        <v>65.585383308817981</v>
      </c>
      <c r="K677">
        <v>-0.1397377930846071</v>
      </c>
      <c r="L677">
        <v>-1.7326032978662198E-2</v>
      </c>
      <c r="M677">
        <v>0.15110872054781216</v>
      </c>
    </row>
    <row r="678" spans="1:13" x14ac:dyDescent="0.25">
      <c r="A678">
        <v>677</v>
      </c>
      <c r="B678">
        <v>4.5991001129150391</v>
      </c>
      <c r="C678">
        <v>13.000200271606445</v>
      </c>
      <c r="D678">
        <v>0.23319999873638153</v>
      </c>
      <c r="E678">
        <v>4.4702427927221597</v>
      </c>
      <c r="F678">
        <v>12.992655028974706</v>
      </c>
      <c r="G678">
        <v>0.37941075450998896</v>
      </c>
      <c r="H678">
        <v>2.8017941995006046</v>
      </c>
      <c r="I678">
        <v>5.8039433809481504E-2</v>
      </c>
      <c r="J678">
        <v>62.697580002515274</v>
      </c>
      <c r="K678">
        <v>-0.12885732019287932</v>
      </c>
      <c r="L678">
        <v>-7.5452426317390575E-3</v>
      </c>
      <c r="M678">
        <v>0.14621075577360743</v>
      </c>
    </row>
    <row r="679" spans="1:13" x14ac:dyDescent="0.25">
      <c r="A679">
        <v>678</v>
      </c>
      <c r="B679">
        <v>4.6131000518798828</v>
      </c>
      <c r="C679">
        <v>13.035300254821777</v>
      </c>
      <c r="D679">
        <v>0.23589999973773956</v>
      </c>
      <c r="E679">
        <v>4.4833376917694752</v>
      </c>
      <c r="F679">
        <v>13.03049841492599</v>
      </c>
      <c r="G679">
        <v>0.37647335570010743</v>
      </c>
      <c r="H679">
        <v>2.8129101613030967</v>
      </c>
      <c r="I679">
        <v>3.6837202073738105E-2</v>
      </c>
      <c r="J679">
        <v>59.590231504302444</v>
      </c>
      <c r="K679">
        <v>-0.12976236011040765</v>
      </c>
      <c r="L679">
        <v>-4.8018398957871966E-3</v>
      </c>
      <c r="M679">
        <v>0.14057335596236786</v>
      </c>
    </row>
    <row r="680" spans="1:13" x14ac:dyDescent="0.25">
      <c r="A680">
        <v>679</v>
      </c>
      <c r="B680">
        <v>4.6270999908447266</v>
      </c>
      <c r="C680">
        <v>13.070300102233887</v>
      </c>
      <c r="D680">
        <v>0.23870000243186951</v>
      </c>
      <c r="E680">
        <v>4.4936244854922665</v>
      </c>
      <c r="F680">
        <v>13.057843932445724</v>
      </c>
      <c r="G680">
        <v>0.38738473654457661</v>
      </c>
      <c r="H680">
        <v>2.8846470924889767</v>
      </c>
      <c r="I680">
        <v>9.5301329661386408E-2</v>
      </c>
      <c r="J680">
        <v>62.28937268450391</v>
      </c>
      <c r="K680">
        <v>-0.13347550535246011</v>
      </c>
      <c r="L680">
        <v>-1.2456169788162441E-2</v>
      </c>
      <c r="M680">
        <v>0.14868473411270711</v>
      </c>
    </row>
    <row r="681" spans="1:13" x14ac:dyDescent="0.25">
      <c r="A681">
        <v>680</v>
      </c>
      <c r="B681">
        <v>4.6410999298095703</v>
      </c>
      <c r="C681">
        <v>13.105299949645996</v>
      </c>
      <c r="D681">
        <v>0.24140000343322754</v>
      </c>
      <c r="E681">
        <v>4.5110919070940234</v>
      </c>
      <c r="F681">
        <v>13.096362850751717</v>
      </c>
      <c r="G681">
        <v>0.38545108692955238</v>
      </c>
      <c r="H681">
        <v>2.8012329982492163</v>
      </c>
      <c r="I681">
        <v>6.8194539069060922E-2</v>
      </c>
      <c r="J681">
        <v>59.673190326266955</v>
      </c>
      <c r="K681">
        <v>-0.1300080227155469</v>
      </c>
      <c r="L681">
        <v>-8.9370988942789609E-3</v>
      </c>
      <c r="M681">
        <v>0.14405108349632484</v>
      </c>
    </row>
    <row r="682" spans="1:13" x14ac:dyDescent="0.25">
      <c r="A682">
        <v>681</v>
      </c>
      <c r="B682">
        <v>4.6550998687744141</v>
      </c>
      <c r="C682">
        <v>13.140299797058105</v>
      </c>
      <c r="D682">
        <v>0.24410000443458557</v>
      </c>
      <c r="E682">
        <v>4.5144435593889041</v>
      </c>
      <c r="F682">
        <v>13.12159453009088</v>
      </c>
      <c r="G682">
        <v>0.39817789645088614</v>
      </c>
      <c r="H682">
        <v>3.0215529924289619</v>
      </c>
      <c r="I682">
        <v>0.14235038207738343</v>
      </c>
      <c r="J682">
        <v>63.120806725585567</v>
      </c>
      <c r="K682">
        <v>-0.14065630938550999</v>
      </c>
      <c r="L682">
        <v>-1.8705266967225853E-2</v>
      </c>
      <c r="M682">
        <v>0.15407789201630057</v>
      </c>
    </row>
    <row r="683" spans="1:13" x14ac:dyDescent="0.25">
      <c r="A683">
        <v>682</v>
      </c>
      <c r="B683">
        <v>4.6690998077392578</v>
      </c>
      <c r="C683">
        <v>13.175299644470215</v>
      </c>
      <c r="D683">
        <v>0.2468000054359436</v>
      </c>
      <c r="E683">
        <v>4.5279479508675813</v>
      </c>
      <c r="F683">
        <v>13.157300561095202</v>
      </c>
      <c r="G683">
        <v>0.40008035770994071</v>
      </c>
      <c r="H683">
        <v>3.0231064377272578</v>
      </c>
      <c r="I683">
        <v>0.13661232655583344</v>
      </c>
      <c r="J683">
        <v>62.107110574509569</v>
      </c>
      <c r="K683">
        <v>-0.14115185687167653</v>
      </c>
      <c r="L683">
        <v>-1.7999083375013214E-2</v>
      </c>
      <c r="M683">
        <v>0.15328035227399711</v>
      </c>
    </row>
    <row r="684" spans="1:13" x14ac:dyDescent="0.25">
      <c r="A684">
        <v>683</v>
      </c>
      <c r="B684">
        <v>4.6831002235412598</v>
      </c>
      <c r="C684">
        <v>13.210300445556641</v>
      </c>
      <c r="D684">
        <v>0.24950000643730164</v>
      </c>
      <c r="E684">
        <v>4.5454016553822756</v>
      </c>
      <c r="F684">
        <v>13.193996327996377</v>
      </c>
      <c r="G684">
        <v>0.40036633353306056</v>
      </c>
      <c r="H684">
        <v>2.9403293029432431</v>
      </c>
      <c r="I684">
        <v>0.12341973316547544</v>
      </c>
      <c r="J684">
        <v>60.467464209733812</v>
      </c>
      <c r="K684">
        <v>-0.13769856815898418</v>
      </c>
      <c r="L684">
        <v>-1.630411756026362E-2</v>
      </c>
      <c r="M684">
        <v>0.15086632709575892</v>
      </c>
    </row>
    <row r="685" spans="1:13" x14ac:dyDescent="0.25">
      <c r="A685">
        <v>684</v>
      </c>
      <c r="B685">
        <v>4.6971001625061035</v>
      </c>
      <c r="C685">
        <v>13.24530029296875</v>
      </c>
      <c r="D685">
        <v>0.25220000743865967</v>
      </c>
      <c r="E685">
        <v>4.5638618019356443</v>
      </c>
      <c r="F685">
        <v>13.233983416371986</v>
      </c>
      <c r="G685">
        <v>0.39938525645096346</v>
      </c>
      <c r="H685">
        <v>2.8366088854994924</v>
      </c>
      <c r="I685">
        <v>8.5440694785693133E-2</v>
      </c>
      <c r="J685">
        <v>58.360525246258099</v>
      </c>
      <c r="K685">
        <v>-0.13323836057045924</v>
      </c>
      <c r="L685">
        <v>-1.1316876596763947E-2</v>
      </c>
      <c r="M685">
        <v>0.14718524901230379</v>
      </c>
    </row>
    <row r="686" spans="1:13" x14ac:dyDescent="0.25">
      <c r="A686">
        <v>685</v>
      </c>
      <c r="B686">
        <v>4.7111001014709473</v>
      </c>
      <c r="C686">
        <v>13.280300140380859</v>
      </c>
      <c r="D686">
        <v>0.2549000084400177</v>
      </c>
      <c r="E686">
        <v>4.5731315646260464</v>
      </c>
      <c r="F686">
        <v>13.267535849725112</v>
      </c>
      <c r="G686">
        <v>0.40117396614897299</v>
      </c>
      <c r="H686">
        <v>2.9285842769892092</v>
      </c>
      <c r="I686">
        <v>9.6114474227396371E-2</v>
      </c>
      <c r="J686">
        <v>57.384838315286302</v>
      </c>
      <c r="K686">
        <v>-0.13796853684490085</v>
      </c>
      <c r="L686">
        <v>-1.2764290655747246E-2</v>
      </c>
      <c r="M686">
        <v>0.14627395770895529</v>
      </c>
    </row>
    <row r="687" spans="1:13" x14ac:dyDescent="0.25">
      <c r="A687">
        <v>686</v>
      </c>
      <c r="B687">
        <v>4.725100040435791</v>
      </c>
      <c r="C687">
        <v>13.315299987792969</v>
      </c>
      <c r="D687">
        <v>0.25760000944137573</v>
      </c>
      <c r="E687">
        <v>4.5949080559919917</v>
      </c>
      <c r="F687">
        <v>13.310192918239842</v>
      </c>
      <c r="G687">
        <v>0.40168758862133463</v>
      </c>
      <c r="H687">
        <v>2.7553275767636838</v>
      </c>
      <c r="I687">
        <v>3.8354896681325683E-2</v>
      </c>
      <c r="J687">
        <v>55.934617196801838</v>
      </c>
      <c r="K687">
        <v>-0.13019198444379931</v>
      </c>
      <c r="L687">
        <v>-5.1070695531265642E-3</v>
      </c>
      <c r="M687">
        <v>0.1440875791799589</v>
      </c>
    </row>
    <row r="688" spans="1:13" x14ac:dyDescent="0.25">
      <c r="A688">
        <v>687</v>
      </c>
      <c r="B688">
        <v>4.7390999794006348</v>
      </c>
      <c r="C688">
        <v>13.350299835205078</v>
      </c>
      <c r="D688">
        <v>0.26019999384880066</v>
      </c>
      <c r="E688">
        <v>4.6052946464424762</v>
      </c>
      <c r="F688">
        <v>13.337934346463681</v>
      </c>
      <c r="G688">
        <v>0.40738049363578865</v>
      </c>
      <c r="H688">
        <v>2.8234334270171111</v>
      </c>
      <c r="I688">
        <v>9.2623303551494326E-2</v>
      </c>
      <c r="J688">
        <v>56.564374814133529</v>
      </c>
      <c r="K688">
        <v>-0.13380533295815855</v>
      </c>
      <c r="L688">
        <v>-1.2365488741396646E-2</v>
      </c>
      <c r="M688">
        <v>0.14718049978698799</v>
      </c>
    </row>
    <row r="689" spans="1:13" x14ac:dyDescent="0.25">
      <c r="A689">
        <v>688</v>
      </c>
      <c r="B689">
        <v>4.7530999183654785</v>
      </c>
      <c r="C689">
        <v>13.385299682617188</v>
      </c>
      <c r="D689">
        <v>0.26289999485015869</v>
      </c>
      <c r="E689">
        <v>4.6132235758944837</v>
      </c>
      <c r="F689">
        <v>13.365825514733737</v>
      </c>
      <c r="G689">
        <v>0.41845197898092518</v>
      </c>
      <c r="H689">
        <v>2.9428445619358286</v>
      </c>
      <c r="I689">
        <v>0.14548921836049841</v>
      </c>
      <c r="J689">
        <v>59.167739512290296</v>
      </c>
      <c r="K689">
        <v>-0.13987634247099479</v>
      </c>
      <c r="L689">
        <v>-1.9474167883450022E-2</v>
      </c>
      <c r="M689">
        <v>0.15555198413076649</v>
      </c>
    </row>
    <row r="690" spans="1:13" x14ac:dyDescent="0.25">
      <c r="A690">
        <v>689</v>
      </c>
      <c r="B690">
        <v>4.7670998573303223</v>
      </c>
      <c r="C690">
        <v>13.420299530029297</v>
      </c>
      <c r="D690">
        <v>0.26550000905990601</v>
      </c>
      <c r="E690">
        <v>4.6370192785326676</v>
      </c>
      <c r="F690">
        <v>13.412896458698407</v>
      </c>
      <c r="G690">
        <v>0.41008810722309158</v>
      </c>
      <c r="H690">
        <v>2.7287152082126211</v>
      </c>
      <c r="I690">
        <v>5.5163234727545064E-2</v>
      </c>
      <c r="J690">
        <v>54.458792176749604</v>
      </c>
      <c r="K690">
        <v>-0.13008057879765467</v>
      </c>
      <c r="L690">
        <v>-7.4030713308896878E-3</v>
      </c>
      <c r="M690">
        <v>0.14458809816318557</v>
      </c>
    </row>
    <row r="691" spans="1:13" x14ac:dyDescent="0.25">
      <c r="A691">
        <v>690</v>
      </c>
      <c r="B691">
        <v>4.781099796295166</v>
      </c>
      <c r="C691">
        <v>13.455300331115723</v>
      </c>
      <c r="D691">
        <v>0.26820001006126404</v>
      </c>
      <c r="E691">
        <v>4.6458963495623191</v>
      </c>
      <c r="F691">
        <v>13.441896537760879</v>
      </c>
      <c r="G691">
        <v>0.41688506838227002</v>
      </c>
      <c r="H691">
        <v>2.8278733449072724</v>
      </c>
      <c r="I691">
        <v>9.9617199356351924E-2</v>
      </c>
      <c r="J691">
        <v>55.438125556759807</v>
      </c>
      <c r="K691">
        <v>-0.1352034467328469</v>
      </c>
      <c r="L691">
        <v>-1.340379335484343E-2</v>
      </c>
      <c r="M691">
        <v>0.14868505832100598</v>
      </c>
    </row>
    <row r="692" spans="1:13" x14ac:dyDescent="0.25">
      <c r="A692">
        <v>691</v>
      </c>
      <c r="B692">
        <v>4.795100212097168</v>
      </c>
      <c r="C692">
        <v>13.490300178527832</v>
      </c>
      <c r="D692">
        <v>0.27079999446868896</v>
      </c>
      <c r="E692">
        <v>4.6628844374060057</v>
      </c>
      <c r="F692">
        <v>13.479510128769348</v>
      </c>
      <c r="G692">
        <v>0.41812373392997892</v>
      </c>
      <c r="H692">
        <v>2.7573099381240436</v>
      </c>
      <c r="I692">
        <v>7.9983763264644625E-2</v>
      </c>
      <c r="J692">
        <v>54.403154531202972</v>
      </c>
      <c r="K692">
        <v>-0.1322157746911623</v>
      </c>
      <c r="L692">
        <v>-1.0790049758483633E-2</v>
      </c>
      <c r="M692">
        <v>0.14732373946128996</v>
      </c>
    </row>
    <row r="693" spans="1:13" x14ac:dyDescent="0.25">
      <c r="A693">
        <v>692</v>
      </c>
      <c r="B693">
        <v>4.8091001510620117</v>
      </c>
      <c r="C693">
        <v>13.525300025939941</v>
      </c>
      <c r="D693">
        <v>0.27340000867843628</v>
      </c>
      <c r="E693">
        <v>4.6745475532782095</v>
      </c>
      <c r="F693">
        <v>13.51726519177657</v>
      </c>
      <c r="G693">
        <v>0.41741302397111624</v>
      </c>
      <c r="H693">
        <v>2.7978747282709113</v>
      </c>
      <c r="I693">
        <v>5.940595881763594E-2</v>
      </c>
      <c r="J693">
        <v>52.674839327479006</v>
      </c>
      <c r="K693">
        <v>-0.13455259778380224</v>
      </c>
      <c r="L693">
        <v>-8.0348341633715847E-3</v>
      </c>
      <c r="M693">
        <v>0.14401301529267996</v>
      </c>
    </row>
    <row r="694" spans="1:13" x14ac:dyDescent="0.25">
      <c r="A694">
        <v>693</v>
      </c>
      <c r="B694">
        <v>4.8231000900268555</v>
      </c>
      <c r="C694">
        <v>13.560299873352051</v>
      </c>
      <c r="D694">
        <v>0.27599999308586121</v>
      </c>
      <c r="E694">
        <v>4.6888259127670286</v>
      </c>
      <c r="F694">
        <v>13.548083831225913</v>
      </c>
      <c r="G694">
        <v>0.42354815985032868</v>
      </c>
      <c r="H694">
        <v>2.7839807334182685</v>
      </c>
      <c r="I694">
        <v>9.0086814010241628E-2</v>
      </c>
      <c r="J694">
        <v>53.459482050989223</v>
      </c>
      <c r="K694">
        <v>-0.13427417725982682</v>
      </c>
      <c r="L694">
        <v>-1.2216042126137694E-2</v>
      </c>
      <c r="M694">
        <v>0.14754816676446747</v>
      </c>
    </row>
    <row r="695" spans="1:13" x14ac:dyDescent="0.25">
      <c r="A695">
        <v>694</v>
      </c>
      <c r="B695">
        <v>4.8371000289916992</v>
      </c>
      <c r="C695">
        <v>13.59529972076416</v>
      </c>
      <c r="D695">
        <v>0.27860000729560852</v>
      </c>
      <c r="E695">
        <v>4.696331279780761</v>
      </c>
      <c r="F695">
        <v>13.575070096374679</v>
      </c>
      <c r="G695">
        <v>0.43311732104541401</v>
      </c>
      <c r="H695">
        <v>2.9101889224375133</v>
      </c>
      <c r="I695">
        <v>0.14879866428089311</v>
      </c>
      <c r="J695">
        <v>55.462063784461748</v>
      </c>
      <c r="K695">
        <v>-0.14076874921093818</v>
      </c>
      <c r="L695">
        <v>-2.022962438948106E-2</v>
      </c>
      <c r="M695">
        <v>0.15451731374980548</v>
      </c>
    </row>
    <row r="696" spans="1:13" x14ac:dyDescent="0.25">
      <c r="A696">
        <v>695</v>
      </c>
      <c r="B696">
        <v>4.851099967956543</v>
      </c>
      <c r="C696">
        <v>13.63029956817627</v>
      </c>
      <c r="D696">
        <v>0.28119999170303345</v>
      </c>
      <c r="E696">
        <v>4.709303340459889</v>
      </c>
      <c r="F696">
        <v>13.60614292660366</v>
      </c>
      <c r="G696">
        <v>0.43603743373984766</v>
      </c>
      <c r="H696">
        <v>2.9229788797031082</v>
      </c>
      <c r="I696">
        <v>0.17722751764759578</v>
      </c>
      <c r="J696">
        <v>55.063103344730258</v>
      </c>
      <c r="K696">
        <v>-0.141796627496654</v>
      </c>
      <c r="L696">
        <v>-2.4156641572609772E-2</v>
      </c>
      <c r="M696">
        <v>0.15483744203681421</v>
      </c>
    </row>
    <row r="697" spans="1:13" x14ac:dyDescent="0.25">
      <c r="A697">
        <v>696</v>
      </c>
      <c r="B697">
        <v>4.8650999069213867</v>
      </c>
      <c r="C697">
        <v>13.665300369262695</v>
      </c>
      <c r="D697">
        <v>0.28369998931884766</v>
      </c>
      <c r="E697">
        <v>4.7292442335990952</v>
      </c>
      <c r="F697">
        <v>13.649902439860002</v>
      </c>
      <c r="G697">
        <v>0.43299418986372157</v>
      </c>
      <c r="H697">
        <v>2.7924539253349145</v>
      </c>
      <c r="I697">
        <v>0.11267904097686779</v>
      </c>
      <c r="J697">
        <v>52.623971154642383</v>
      </c>
      <c r="K697">
        <v>-0.13585567332229154</v>
      </c>
      <c r="L697">
        <v>-1.5397929402693578E-2</v>
      </c>
      <c r="M697">
        <v>0.14929420054487391</v>
      </c>
    </row>
    <row r="698" spans="1:13" x14ac:dyDescent="0.25">
      <c r="A698">
        <v>697</v>
      </c>
      <c r="B698">
        <v>4.8790998458862305</v>
      </c>
      <c r="C698">
        <v>13.700300216674805</v>
      </c>
      <c r="D698">
        <v>0.28630000352859497</v>
      </c>
      <c r="E698">
        <v>4.7424038864922622</v>
      </c>
      <c r="F698">
        <v>13.68130488732869</v>
      </c>
      <c r="G698">
        <v>0.43968134587602453</v>
      </c>
      <c r="H698">
        <v>2.8016634976064747</v>
      </c>
      <c r="I698">
        <v>0.13864900072040531</v>
      </c>
      <c r="J698">
        <v>53.573643191419031</v>
      </c>
      <c r="K698">
        <v>-0.13669595939396828</v>
      </c>
      <c r="L698">
        <v>-1.8995329346115142E-2</v>
      </c>
      <c r="M698">
        <v>0.15338134234742956</v>
      </c>
    </row>
    <row r="699" spans="1:13" x14ac:dyDescent="0.25">
      <c r="A699">
        <v>698</v>
      </c>
      <c r="B699">
        <v>4.8930997848510742</v>
      </c>
      <c r="C699">
        <v>13.735300064086914</v>
      </c>
      <c r="D699">
        <v>0.2888999879360199</v>
      </c>
      <c r="E699">
        <v>4.7507516449389291</v>
      </c>
      <c r="F699">
        <v>13.713240500963073</v>
      </c>
      <c r="G699">
        <v>0.44335154312243891</v>
      </c>
      <c r="H699">
        <v>2.9091607809195255</v>
      </c>
      <c r="I699">
        <v>0.16060488683111887</v>
      </c>
      <c r="J699">
        <v>53.461945876101602</v>
      </c>
      <c r="K699">
        <v>-0.14234813991214512</v>
      </c>
      <c r="L699">
        <v>-2.2059563123841386E-2</v>
      </c>
      <c r="M699">
        <v>0.15445155518641901</v>
      </c>
    </row>
    <row r="700" spans="1:13" x14ac:dyDescent="0.25">
      <c r="A700">
        <v>699</v>
      </c>
      <c r="B700">
        <v>4.9071002006530762</v>
      </c>
      <c r="C700">
        <v>13.770299911499023</v>
      </c>
      <c r="D700">
        <v>0.29139998555183411</v>
      </c>
      <c r="E700">
        <v>4.7891590329586711</v>
      </c>
      <c r="F700">
        <v>13.776423782217906</v>
      </c>
      <c r="G700">
        <v>0.4274245820273409</v>
      </c>
      <c r="H700">
        <v>2.4034799142415828</v>
      </c>
      <c r="I700">
        <v>4.4471585646211169E-2</v>
      </c>
      <c r="J700">
        <v>46.679685387736846</v>
      </c>
      <c r="K700">
        <v>-0.1179411676944051</v>
      </c>
      <c r="L700">
        <v>6.1238707188824293E-3</v>
      </c>
      <c r="M700">
        <v>0.1360245964755068</v>
      </c>
    </row>
    <row r="701" spans="1:13" x14ac:dyDescent="0.25">
      <c r="A701">
        <v>700</v>
      </c>
      <c r="B701">
        <v>4.9211001396179199</v>
      </c>
      <c r="C701">
        <v>13.805299758911133</v>
      </c>
      <c r="D701">
        <v>0.2939000129699707</v>
      </c>
      <c r="E701">
        <v>4.7808276839156125</v>
      </c>
      <c r="F701">
        <v>13.783128280796921</v>
      </c>
      <c r="G701">
        <v>0.45013574781125432</v>
      </c>
      <c r="H701">
        <v>2.8504288009306453</v>
      </c>
      <c r="I701">
        <v>0.1606012075174254</v>
      </c>
      <c r="J701">
        <v>53.159485521100343</v>
      </c>
      <c r="K701">
        <v>-0.1402724557023074</v>
      </c>
      <c r="L701">
        <v>-2.2171478114211496E-2</v>
      </c>
      <c r="M701">
        <v>0.15623573484128361</v>
      </c>
    </row>
    <row r="702" spans="1:13" x14ac:dyDescent="0.25">
      <c r="A702">
        <v>701</v>
      </c>
      <c r="B702">
        <v>4.9351000785827637</v>
      </c>
      <c r="C702">
        <v>13.840299606323242</v>
      </c>
      <c r="D702">
        <v>0.29649999737739563</v>
      </c>
      <c r="E702">
        <v>4.7870484055419409</v>
      </c>
      <c r="F702">
        <v>13.810572039319215</v>
      </c>
      <c r="G702">
        <v>0.45767830901869394</v>
      </c>
      <c r="H702">
        <v>2.9999730640384397</v>
      </c>
      <c r="I702">
        <v>0.21478990953667965</v>
      </c>
      <c r="J702">
        <v>54.360307948382506</v>
      </c>
      <c r="K702">
        <v>-0.14805167304082278</v>
      </c>
      <c r="L702">
        <v>-2.9727567004027122E-2</v>
      </c>
      <c r="M702">
        <v>0.16117831164129831</v>
      </c>
    </row>
    <row r="703" spans="1:13" x14ac:dyDescent="0.25">
      <c r="A703">
        <v>702</v>
      </c>
      <c r="B703">
        <v>4.9491000175476074</v>
      </c>
      <c r="C703">
        <v>13.875300407409668</v>
      </c>
      <c r="D703">
        <v>0.29899999499320984</v>
      </c>
      <c r="E703">
        <v>4.8280587122552463</v>
      </c>
      <c r="F703">
        <v>13.876790759317716</v>
      </c>
      <c r="G703">
        <v>0.43949421417250983</v>
      </c>
      <c r="H703">
        <v>2.4457235631366339</v>
      </c>
      <c r="I703">
        <v>1.0741042458815169E-2</v>
      </c>
      <c r="J703">
        <v>46.988033957154599</v>
      </c>
      <c r="K703">
        <v>-0.12104130529236112</v>
      </c>
      <c r="L703">
        <v>1.4903519080480265E-3</v>
      </c>
      <c r="M703">
        <v>0.1404942191793</v>
      </c>
    </row>
    <row r="704" spans="1:13" x14ac:dyDescent="0.25">
      <c r="A704">
        <v>703</v>
      </c>
      <c r="B704">
        <v>4.9630999565124512</v>
      </c>
      <c r="C704">
        <v>13.910300254821777</v>
      </c>
      <c r="D704">
        <v>0.30149999260902405</v>
      </c>
      <c r="E704">
        <v>4.8318695160035858</v>
      </c>
      <c r="F704">
        <v>13.899266395043584</v>
      </c>
      <c r="G704">
        <v>0.44832848415780513</v>
      </c>
      <c r="H704">
        <v>2.6441224569065582</v>
      </c>
      <c r="I704">
        <v>7.9321506912607642E-2</v>
      </c>
      <c r="J704">
        <v>48.699335040841532</v>
      </c>
      <c r="K704">
        <v>-0.13123044050886534</v>
      </c>
      <c r="L704">
        <v>-1.1033859778192934E-2</v>
      </c>
      <c r="M704">
        <v>0.14682849154878108</v>
      </c>
    </row>
    <row r="705" spans="1:13" x14ac:dyDescent="0.25">
      <c r="A705">
        <v>704</v>
      </c>
      <c r="B705">
        <v>4.9770998954772949</v>
      </c>
      <c r="C705">
        <v>13.945300102233887</v>
      </c>
      <c r="D705">
        <v>0.30399999022483826</v>
      </c>
      <c r="E705">
        <v>4.8435829826529258</v>
      </c>
      <c r="F705">
        <v>13.932282002669819</v>
      </c>
      <c r="G705">
        <v>0.45497850251484373</v>
      </c>
      <c r="H705">
        <v>2.6826247338474434</v>
      </c>
      <c r="I705">
        <v>9.3351161098229024E-2</v>
      </c>
      <c r="J705">
        <v>49.66398590287514</v>
      </c>
      <c r="K705">
        <v>-0.13351691282436917</v>
      </c>
      <c r="L705">
        <v>-1.3018099564067853E-2</v>
      </c>
      <c r="M705">
        <v>0.15097851229000547</v>
      </c>
    </row>
    <row r="706" spans="1:13" x14ac:dyDescent="0.25">
      <c r="A706">
        <v>705</v>
      </c>
      <c r="B706">
        <v>4.9910998344421387</v>
      </c>
      <c r="C706">
        <v>13.980299949645996</v>
      </c>
      <c r="D706">
        <v>0.30649998784065247</v>
      </c>
      <c r="E706">
        <v>4.8602370594921602</v>
      </c>
      <c r="F706">
        <v>13.970601792322347</v>
      </c>
      <c r="G706">
        <v>0.45691595091798165</v>
      </c>
      <c r="H706">
        <v>2.6219226080578917</v>
      </c>
      <c r="I706">
        <v>6.9370166295287528E-2</v>
      </c>
      <c r="J706">
        <v>49.0753569476582</v>
      </c>
      <c r="K706">
        <v>-0.13086277494997844</v>
      </c>
      <c r="L706">
        <v>-9.6981573236494256E-3</v>
      </c>
      <c r="M706">
        <v>0.15041596307732918</v>
      </c>
    </row>
    <row r="707" spans="1:13" x14ac:dyDescent="0.25">
      <c r="A707">
        <v>706</v>
      </c>
      <c r="B707">
        <v>5.0050997734069824</v>
      </c>
      <c r="C707">
        <v>14.015299797058105</v>
      </c>
      <c r="D707">
        <v>0.30889999866485596</v>
      </c>
      <c r="E707">
        <v>4.8822578822054021</v>
      </c>
      <c r="F707">
        <v>14.016158479860371</v>
      </c>
      <c r="G707">
        <v>0.45041321253191574</v>
      </c>
      <c r="H707">
        <v>2.4543345140542829</v>
      </c>
      <c r="I707">
        <v>6.1267530106324441E-3</v>
      </c>
      <c r="J707">
        <v>45.81198267358878</v>
      </c>
      <c r="K707">
        <v>-0.12284189120158029</v>
      </c>
      <c r="L707">
        <v>8.5868280226542026E-4</v>
      </c>
      <c r="M707">
        <v>0.14151321386705978</v>
      </c>
    </row>
    <row r="708" spans="1:13" x14ac:dyDescent="0.25">
      <c r="A708">
        <v>707</v>
      </c>
      <c r="B708">
        <v>5.0191001892089844</v>
      </c>
      <c r="C708">
        <v>14.050299644470215</v>
      </c>
      <c r="D708">
        <v>0.31139999628067017</v>
      </c>
      <c r="E708">
        <v>4.8883808390293009</v>
      </c>
      <c r="F708">
        <v>14.042471608725743</v>
      </c>
      <c r="G708">
        <v>0.46082837753384642</v>
      </c>
      <c r="H708">
        <v>2.6044379520601884</v>
      </c>
      <c r="I708">
        <v>5.5714368679340598E-2</v>
      </c>
      <c r="J708">
        <v>47.985993268443679</v>
      </c>
      <c r="K708">
        <v>-0.1307193501796835</v>
      </c>
      <c r="L708">
        <v>-7.8280357444722171E-3</v>
      </c>
      <c r="M708">
        <v>0.14942838125317626</v>
      </c>
    </row>
    <row r="709" spans="1:13" x14ac:dyDescent="0.25">
      <c r="A709">
        <v>708</v>
      </c>
      <c r="B709">
        <v>5.0331001281738281</v>
      </c>
      <c r="C709">
        <v>14.085300445556641</v>
      </c>
      <c r="D709">
        <v>0.31389999389648438</v>
      </c>
      <c r="E709">
        <v>4.8910258667878388</v>
      </c>
      <c r="F709">
        <v>14.06376407979017</v>
      </c>
      <c r="G709">
        <v>0.4711633376819685</v>
      </c>
      <c r="H709">
        <v>2.8227982310683433</v>
      </c>
      <c r="I709">
        <v>0.15289958385846533</v>
      </c>
      <c r="J709">
        <v>50.099823779335679</v>
      </c>
      <c r="K709">
        <v>-0.14207426138598933</v>
      </c>
      <c r="L709">
        <v>-2.1536365766470666E-2</v>
      </c>
      <c r="M709">
        <v>0.15726334378548412</v>
      </c>
    </row>
    <row r="710" spans="1:13" x14ac:dyDescent="0.25">
      <c r="A710">
        <v>709</v>
      </c>
      <c r="B710">
        <v>5.0471000671386719</v>
      </c>
      <c r="C710">
        <v>14.12030029296875</v>
      </c>
      <c r="D710">
        <v>0.31630000472068787</v>
      </c>
      <c r="E710">
        <v>4.9237913622429028</v>
      </c>
      <c r="F710">
        <v>14.122345405120306</v>
      </c>
      <c r="G710">
        <v>0.45610611851188426</v>
      </c>
      <c r="H710">
        <v>2.4431595025948409</v>
      </c>
      <c r="I710">
        <v>1.4483489083973015E-2</v>
      </c>
      <c r="J710">
        <v>44.200477933806454</v>
      </c>
      <c r="K710">
        <v>-0.12330870489576906</v>
      </c>
      <c r="L710">
        <v>2.0451121515563386E-3</v>
      </c>
      <c r="M710">
        <v>0.1398061137911964</v>
      </c>
    </row>
    <row r="711" spans="1:13" x14ac:dyDescent="0.25">
      <c r="A711">
        <v>710</v>
      </c>
      <c r="B711">
        <v>5.0611000061035156</v>
      </c>
      <c r="C711">
        <v>14.155300140380859</v>
      </c>
      <c r="D711">
        <v>0.31869998574256897</v>
      </c>
      <c r="E711">
        <v>4.9097756240325872</v>
      </c>
      <c r="F711">
        <v>14.123508797839763</v>
      </c>
      <c r="G711">
        <v>0.48161646201975522</v>
      </c>
      <c r="H711">
        <v>2.9899504433509785</v>
      </c>
      <c r="I711">
        <v>0.22458967472123614</v>
      </c>
      <c r="J711">
        <v>51.119072345608011</v>
      </c>
      <c r="K711">
        <v>-0.15132438207092846</v>
      </c>
      <c r="L711">
        <v>-3.1791342541096057E-2</v>
      </c>
      <c r="M711">
        <v>0.16291647627718625</v>
      </c>
    </row>
    <row r="712" spans="1:13" x14ac:dyDescent="0.25">
      <c r="A712">
        <v>711</v>
      </c>
      <c r="B712">
        <v>5.0750999450683594</v>
      </c>
      <c r="C712">
        <v>14.190299987792969</v>
      </c>
      <c r="D712">
        <v>0.32120001316070557</v>
      </c>
      <c r="E712">
        <v>4.9421300531282775</v>
      </c>
      <c r="F712">
        <v>14.177574891007655</v>
      </c>
      <c r="G712">
        <v>0.47212969610406957</v>
      </c>
      <c r="H712">
        <v>2.6200447947688814</v>
      </c>
      <c r="I712">
        <v>8.9674614322884275E-2</v>
      </c>
      <c r="J712">
        <v>46.989314059538835</v>
      </c>
      <c r="K712">
        <v>-0.13296989194008191</v>
      </c>
      <c r="L712">
        <v>-1.2725096785313639E-2</v>
      </c>
      <c r="M712">
        <v>0.15092968294336401</v>
      </c>
    </row>
    <row r="713" spans="1:13" x14ac:dyDescent="0.25">
      <c r="A713">
        <v>712</v>
      </c>
      <c r="B713">
        <v>5.0890998840332031</v>
      </c>
      <c r="C713">
        <v>14.225299835205078</v>
      </c>
      <c r="D713">
        <v>0.32359999418258667</v>
      </c>
      <c r="E713">
        <v>4.9529774511480493</v>
      </c>
      <c r="F713">
        <v>14.212258320777019</v>
      </c>
      <c r="G713">
        <v>0.47682483586595753</v>
      </c>
      <c r="H713">
        <v>2.6747840676546972</v>
      </c>
      <c r="I713">
        <v>9.1678309625384868E-2</v>
      </c>
      <c r="J713">
        <v>47.350075537058238</v>
      </c>
      <c r="K713">
        <v>-0.1361224328851538</v>
      </c>
      <c r="L713">
        <v>-1.3041514428058676E-2</v>
      </c>
      <c r="M713">
        <v>0.15322484168337086</v>
      </c>
    </row>
    <row r="714" spans="1:13" x14ac:dyDescent="0.25">
      <c r="A714">
        <v>713</v>
      </c>
      <c r="B714">
        <v>5.1030998229980469</v>
      </c>
      <c r="C714">
        <v>14.260299682617188</v>
      </c>
      <c r="D714">
        <v>0.32600000500679016</v>
      </c>
      <c r="E714">
        <v>4.9690832716620896</v>
      </c>
      <c r="F714">
        <v>14.25086569949236</v>
      </c>
      <c r="G714">
        <v>0.47493192055491001</v>
      </c>
      <c r="H714">
        <v>2.6261793024699869</v>
      </c>
      <c r="I714">
        <v>6.6155574109897905E-2</v>
      </c>
      <c r="J714">
        <v>45.684635969566251</v>
      </c>
      <c r="K714">
        <v>-0.13401655133595725</v>
      </c>
      <c r="L714">
        <v>-9.4339831248273498E-3</v>
      </c>
      <c r="M714">
        <v>0.14893191554811985</v>
      </c>
    </row>
    <row r="715" spans="1:13" x14ac:dyDescent="0.25">
      <c r="A715">
        <v>714</v>
      </c>
      <c r="B715">
        <v>5.1170997619628906</v>
      </c>
      <c r="C715">
        <v>14.295299530029297</v>
      </c>
      <c r="D715">
        <v>0.32839998602867126</v>
      </c>
      <c r="E715">
        <v>4.9936158227671426</v>
      </c>
      <c r="F715">
        <v>14.295450289099465</v>
      </c>
      <c r="G715">
        <v>0.47397690171541479</v>
      </c>
      <c r="H715">
        <v>2.4131626300047029</v>
      </c>
      <c r="I715">
        <v>1.0546058853223652E-3</v>
      </c>
      <c r="J715">
        <v>44.329147953749853</v>
      </c>
      <c r="K715">
        <v>-0.12348393919574807</v>
      </c>
      <c r="L715">
        <v>1.5075907016814938E-4</v>
      </c>
      <c r="M715">
        <v>0.14557691568674352</v>
      </c>
    </row>
    <row r="716" spans="1:13" x14ac:dyDescent="0.25">
      <c r="A716">
        <v>715</v>
      </c>
      <c r="B716">
        <v>5.1311001777648926</v>
      </c>
      <c r="C716">
        <v>14.330300331115723</v>
      </c>
      <c r="D716">
        <v>0.33079999685287476</v>
      </c>
      <c r="E716">
        <v>4.9942407692669288</v>
      </c>
      <c r="F716">
        <v>14.318020641801043</v>
      </c>
      <c r="G716">
        <v>0.48248775695115781</v>
      </c>
      <c r="H716">
        <v>2.6672527090979483</v>
      </c>
      <c r="I716">
        <v>8.5690383529620134E-2</v>
      </c>
      <c r="J716">
        <v>45.854825133431625</v>
      </c>
      <c r="K716">
        <v>-0.13685940849796374</v>
      </c>
      <c r="L716">
        <v>-1.2279689314679487E-2</v>
      </c>
      <c r="M716">
        <v>0.15168776009828305</v>
      </c>
    </row>
    <row r="717" spans="1:13" x14ac:dyDescent="0.25">
      <c r="A717">
        <v>716</v>
      </c>
      <c r="B717">
        <v>5.1451001167297363</v>
      </c>
      <c r="C717">
        <v>14.365300178527832</v>
      </c>
      <c r="D717">
        <v>0.33309999108314514</v>
      </c>
      <c r="E717">
        <v>4.995982939727968</v>
      </c>
      <c r="F717">
        <v>14.341046392741609</v>
      </c>
      <c r="G717">
        <v>0.49343731455121037</v>
      </c>
      <c r="H717">
        <v>2.8982366449372083</v>
      </c>
      <c r="I717">
        <v>0.16883591351941418</v>
      </c>
      <c r="J717">
        <v>48.134892752982218</v>
      </c>
      <c r="K717">
        <v>-0.1491171770017683</v>
      </c>
      <c r="L717">
        <v>-2.4253785786223503E-2</v>
      </c>
      <c r="M717">
        <v>0.16033732346806523</v>
      </c>
    </row>
    <row r="718" spans="1:13" x14ac:dyDescent="0.25">
      <c r="A718">
        <v>717</v>
      </c>
      <c r="B718">
        <v>5.1591000556945801</v>
      </c>
      <c r="C718">
        <v>14.400300025939941</v>
      </c>
      <c r="D718">
        <v>0.33550000190734863</v>
      </c>
      <c r="E718">
        <v>5.030484027724949</v>
      </c>
      <c r="F718">
        <v>14.395698200939862</v>
      </c>
      <c r="G718">
        <v>0.48225456419156248</v>
      </c>
      <c r="H718">
        <v>2.4929934791178474</v>
      </c>
      <c r="I718">
        <v>3.1956452239122794E-2</v>
      </c>
      <c r="J718">
        <v>43.742045141550093</v>
      </c>
      <c r="K718">
        <v>-0.12861602796963112</v>
      </c>
      <c r="L718">
        <v>-4.6018250000798844E-3</v>
      </c>
      <c r="M718">
        <v>0.14675456228421385</v>
      </c>
    </row>
    <row r="719" spans="1:13" x14ac:dyDescent="0.25">
      <c r="A719">
        <v>718</v>
      </c>
      <c r="B719">
        <v>5.1730999946594238</v>
      </c>
      <c r="C719">
        <v>14.435299873352051</v>
      </c>
      <c r="D719">
        <v>0.33790001273155212</v>
      </c>
      <c r="E719">
        <v>5.0333279429131457</v>
      </c>
      <c r="F719">
        <v>14.4185978266398</v>
      </c>
      <c r="G719">
        <v>0.49316546545686651</v>
      </c>
      <c r="H719">
        <v>2.7019012176562458</v>
      </c>
      <c r="I719">
        <v>0.11570280395132582</v>
      </c>
      <c r="J719">
        <v>45.950117453433336</v>
      </c>
      <c r="K719">
        <v>-0.13977205174627816</v>
      </c>
      <c r="L719">
        <v>-1.6702046712250507E-2</v>
      </c>
      <c r="M719">
        <v>0.15526545272531439</v>
      </c>
    </row>
    <row r="720" spans="1:13" x14ac:dyDescent="0.25">
      <c r="A720">
        <v>719</v>
      </c>
      <c r="B720">
        <v>5.1870999336242676</v>
      </c>
      <c r="C720">
        <v>14.47029972076416</v>
      </c>
      <c r="D720">
        <v>0.34020000696182251</v>
      </c>
      <c r="E720">
        <v>5.0439859077161104</v>
      </c>
      <c r="F720">
        <v>14.449226593110113</v>
      </c>
      <c r="G720">
        <v>0.49768442129960827</v>
      </c>
      <c r="H720">
        <v>2.7590373761733611</v>
      </c>
      <c r="I720">
        <v>0.14563020850085018</v>
      </c>
      <c r="J720">
        <v>46.291714025584596</v>
      </c>
      <c r="K720">
        <v>-0.14311402590815714</v>
      </c>
      <c r="L720">
        <v>-2.1073127654046786E-2</v>
      </c>
      <c r="M720">
        <v>0.15748441433778576</v>
      </c>
    </row>
    <row r="721" spans="1:13" x14ac:dyDescent="0.25">
      <c r="A721">
        <v>720</v>
      </c>
      <c r="B721">
        <v>5.2010998725891113</v>
      </c>
      <c r="C721">
        <v>14.50529956817627</v>
      </c>
      <c r="D721">
        <v>0.34259998798370361</v>
      </c>
      <c r="E721">
        <v>5.0749933098474154</v>
      </c>
      <c r="F721">
        <v>14.503405657853158</v>
      </c>
      <c r="G721">
        <v>0.48881608115900493</v>
      </c>
      <c r="H721">
        <v>2.4246133669977006</v>
      </c>
      <c r="I721">
        <v>1.3056678451971077E-2</v>
      </c>
      <c r="J721">
        <v>42.678370783321903</v>
      </c>
      <c r="K721">
        <v>-0.12610656274169596</v>
      </c>
      <c r="L721">
        <v>-1.8939103231119248E-3</v>
      </c>
      <c r="M721">
        <v>0.14621609317530132</v>
      </c>
    </row>
    <row r="722" spans="1:13" x14ac:dyDescent="0.25">
      <c r="A722">
        <v>721</v>
      </c>
      <c r="B722">
        <v>5.2150998115539551</v>
      </c>
      <c r="C722">
        <v>14.540300369262695</v>
      </c>
      <c r="D722">
        <v>0.34490001201629639</v>
      </c>
      <c r="E722">
        <v>5.0838946552442188</v>
      </c>
      <c r="F722">
        <v>14.536511141254131</v>
      </c>
      <c r="G722">
        <v>0.49383458197110369</v>
      </c>
      <c r="H722">
        <v>2.515870473256403</v>
      </c>
      <c r="I722">
        <v>2.6060176972509383E-2</v>
      </c>
      <c r="J722">
        <v>43.181955571451304</v>
      </c>
      <c r="K722">
        <v>-0.13120515630973628</v>
      </c>
      <c r="L722">
        <v>-3.7892280085642938E-3</v>
      </c>
      <c r="M722">
        <v>0.14893456995480731</v>
      </c>
    </row>
    <row r="723" spans="1:13" x14ac:dyDescent="0.25">
      <c r="A723">
        <v>722</v>
      </c>
      <c r="B723">
        <v>5.229100227355957</v>
      </c>
      <c r="C723">
        <v>14.575300216674805</v>
      </c>
      <c r="D723">
        <v>0.34720000624656677</v>
      </c>
      <c r="E723">
        <v>5.1002501595269063</v>
      </c>
      <c r="F723">
        <v>14.573945109187227</v>
      </c>
      <c r="G723">
        <v>0.49414531856640942</v>
      </c>
      <c r="H723">
        <v>2.464096349788317</v>
      </c>
      <c r="I723">
        <v>9.2972869679065831E-3</v>
      </c>
      <c r="J723">
        <v>42.322957856022704</v>
      </c>
      <c r="K723">
        <v>-0.12885006782905073</v>
      </c>
      <c r="L723">
        <v>-1.3551074875781666E-3</v>
      </c>
      <c r="M723">
        <v>0.14694531231984265</v>
      </c>
    </row>
    <row r="724" spans="1:13" x14ac:dyDescent="0.25">
      <c r="A724">
        <v>723</v>
      </c>
      <c r="B724">
        <v>5.2431001663208008</v>
      </c>
      <c r="C724">
        <v>14.610300064086914</v>
      </c>
      <c r="D724">
        <v>0.34950000047683716</v>
      </c>
      <c r="E724">
        <v>5.105575080218836</v>
      </c>
      <c r="F724">
        <v>14.595060169511383</v>
      </c>
      <c r="G724">
        <v>0.50516385670307973</v>
      </c>
      <c r="H724">
        <v>2.6229727020162801</v>
      </c>
      <c r="I724">
        <v>0.10430925106727877</v>
      </c>
      <c r="J724">
        <v>44.539014596241486</v>
      </c>
      <c r="K724">
        <v>-0.13752508610196479</v>
      </c>
      <c r="L724">
        <v>-1.523989457553121E-2</v>
      </c>
      <c r="M724">
        <v>0.15566385622624257</v>
      </c>
    </row>
    <row r="725" spans="1:13" x14ac:dyDescent="0.25">
      <c r="A725">
        <v>724</v>
      </c>
      <c r="B725">
        <v>5.2571001052856445</v>
      </c>
      <c r="C725">
        <v>14.645299911499023</v>
      </c>
      <c r="D725">
        <v>0.35179999470710754</v>
      </c>
      <c r="E725">
        <v>5.133543269957844</v>
      </c>
      <c r="F725">
        <v>14.648339945879655</v>
      </c>
      <c r="G725">
        <v>0.49445062048067601</v>
      </c>
      <c r="H725">
        <v>2.3502850022500574</v>
      </c>
      <c r="I725">
        <v>2.0757747529943804E-2</v>
      </c>
      <c r="J725">
        <v>40.548785650873249</v>
      </c>
      <c r="K725">
        <v>-0.12355683532780048</v>
      </c>
      <c r="L725">
        <v>3.0400343806320507E-3</v>
      </c>
      <c r="M725">
        <v>0.14265062577356846</v>
      </c>
    </row>
    <row r="726" spans="1:13" x14ac:dyDescent="0.25">
      <c r="A726">
        <v>725</v>
      </c>
      <c r="B726">
        <v>5.2711000442504883</v>
      </c>
      <c r="C726">
        <v>14.680299758911133</v>
      </c>
      <c r="D726">
        <v>0.35409998893737793</v>
      </c>
      <c r="E726">
        <v>5.1370880253766247</v>
      </c>
      <c r="F726">
        <v>14.671075302040663</v>
      </c>
      <c r="G726">
        <v>0.50547784073635882</v>
      </c>
      <c r="H726">
        <v>2.5423918678993527</v>
      </c>
      <c r="I726">
        <v>6.2835616587942331E-2</v>
      </c>
      <c r="J726">
        <v>42.750030084229074</v>
      </c>
      <c r="K726">
        <v>-0.1340120188738636</v>
      </c>
      <c r="L726">
        <v>-9.2244568704700214E-3</v>
      </c>
      <c r="M726">
        <v>0.15137785179898089</v>
      </c>
    </row>
    <row r="727" spans="1:13" x14ac:dyDescent="0.25">
      <c r="A727">
        <v>726</v>
      </c>
      <c r="B727">
        <v>5.285099983215332</v>
      </c>
      <c r="C727">
        <v>14.715299606323242</v>
      </c>
      <c r="D727">
        <v>0.3564000129699707</v>
      </c>
      <c r="E727">
        <v>5.1447356517240364</v>
      </c>
      <c r="F727">
        <v>14.695563250718457</v>
      </c>
      <c r="G727">
        <v>0.51336933900397452</v>
      </c>
      <c r="H727">
        <v>2.6558500678713988</v>
      </c>
      <c r="I727">
        <v>0.13412133040297658</v>
      </c>
      <c r="J727">
        <v>44.04301916993186</v>
      </c>
      <c r="K727">
        <v>-0.14036433149129568</v>
      </c>
      <c r="L727">
        <v>-1.9736355604784706E-2</v>
      </c>
      <c r="M727">
        <v>0.15696932603400382</v>
      </c>
    </row>
    <row r="728" spans="1:13" x14ac:dyDescent="0.25">
      <c r="A728">
        <v>727</v>
      </c>
      <c r="B728">
        <v>5.2990999221801758</v>
      </c>
      <c r="C728">
        <v>14.750300407409668</v>
      </c>
      <c r="D728">
        <v>0.35859999060630798</v>
      </c>
      <c r="E728">
        <v>5.1619478537188241</v>
      </c>
      <c r="F728">
        <v>14.735225698001607</v>
      </c>
      <c r="G728">
        <v>0.51192912211004538</v>
      </c>
      <c r="H728">
        <v>2.5882144227415136</v>
      </c>
      <c r="I728">
        <v>0.10219933826221468</v>
      </c>
      <c r="J728">
        <v>42.757706503141286</v>
      </c>
      <c r="K728">
        <v>-0.13715206846135164</v>
      </c>
      <c r="L728">
        <v>-1.5074709408061437E-2</v>
      </c>
      <c r="M728">
        <v>0.15332913150373739</v>
      </c>
    </row>
    <row r="729" spans="1:13" x14ac:dyDescent="0.25">
      <c r="A729">
        <v>728</v>
      </c>
      <c r="B729">
        <v>5.3130998611450195</v>
      </c>
      <c r="C729">
        <v>14.785300254821777</v>
      </c>
      <c r="D729">
        <v>0.36090001463890076</v>
      </c>
      <c r="E729">
        <v>5.1807991274696361</v>
      </c>
      <c r="F729">
        <v>14.777328153070766</v>
      </c>
      <c r="G729">
        <v>0.50899131218258153</v>
      </c>
      <c r="H729">
        <v>2.4900855834257074</v>
      </c>
      <c r="I729">
        <v>5.3919106231284326E-2</v>
      </c>
      <c r="J729">
        <v>41.033885158429221</v>
      </c>
      <c r="K729">
        <v>-0.13230073367538342</v>
      </c>
      <c r="L729">
        <v>-7.9721017510117065E-3</v>
      </c>
      <c r="M729">
        <v>0.14809129754368078</v>
      </c>
    </row>
    <row r="730" spans="1:13" x14ac:dyDescent="0.25">
      <c r="A730">
        <v>729</v>
      </c>
      <c r="B730">
        <v>5.3270998001098633</v>
      </c>
      <c r="C730">
        <v>14.820300102233887</v>
      </c>
      <c r="D730">
        <v>0.36320000886917114</v>
      </c>
      <c r="E730">
        <v>5.2002986723838029</v>
      </c>
      <c r="F730">
        <v>14.820357081664474</v>
      </c>
      <c r="G730">
        <v>0.5105066790298175</v>
      </c>
      <c r="H730">
        <v>2.3803032134566964</v>
      </c>
      <c r="I730">
        <v>3.8446880423524937E-4</v>
      </c>
      <c r="J730">
        <v>40.558002908449247</v>
      </c>
      <c r="K730">
        <v>-0.12680112772606034</v>
      </c>
      <c r="L730">
        <v>5.6979430587134061E-5</v>
      </c>
      <c r="M730">
        <v>0.14730667016064636</v>
      </c>
    </row>
    <row r="731" spans="1:13" x14ac:dyDescent="0.25">
      <c r="A731">
        <v>730</v>
      </c>
      <c r="B731">
        <v>5.3411002159118652</v>
      </c>
      <c r="C731">
        <v>14.855299949645996</v>
      </c>
      <c r="D731">
        <v>0.36539998650550842</v>
      </c>
      <c r="E731">
        <v>5.2128005192861053</v>
      </c>
      <c r="F731">
        <v>14.8532081581267</v>
      </c>
      <c r="G731">
        <v>0.51146959234746014</v>
      </c>
      <c r="H731">
        <v>2.4021211255976369</v>
      </c>
      <c r="I731">
        <v>1.4081112642536989E-2</v>
      </c>
      <c r="J731">
        <v>39.975263064151676</v>
      </c>
      <c r="K731">
        <v>-0.12829969662575991</v>
      </c>
      <c r="L731">
        <v>-2.0917915192963932E-3</v>
      </c>
      <c r="M731">
        <v>0.14606960584195172</v>
      </c>
    </row>
    <row r="732" spans="1:13" x14ac:dyDescent="0.25">
      <c r="A732">
        <v>731</v>
      </c>
      <c r="B732">
        <v>5.355100154876709</v>
      </c>
      <c r="C732">
        <v>14.890299797058105</v>
      </c>
      <c r="D732">
        <v>0.36759999394416809</v>
      </c>
      <c r="E732">
        <v>5.2238917789737735</v>
      </c>
      <c r="F732">
        <v>14.884532789298577</v>
      </c>
      <c r="G732">
        <v>0.51598659620445309</v>
      </c>
      <c r="H732">
        <v>2.4501572726599408</v>
      </c>
      <c r="I732">
        <v>3.8729964057997328E-2</v>
      </c>
      <c r="J732">
        <v>40.366323369097302</v>
      </c>
      <c r="K732">
        <v>-0.13120837590293544</v>
      </c>
      <c r="L732">
        <v>-5.7670077595286529E-3</v>
      </c>
      <c r="M732">
        <v>0.14838660226028499</v>
      </c>
    </row>
    <row r="733" spans="1:13" x14ac:dyDescent="0.25">
      <c r="A733">
        <v>732</v>
      </c>
      <c r="B733">
        <v>5.3691000938415527</v>
      </c>
      <c r="C733">
        <v>14.925299644470215</v>
      </c>
      <c r="D733">
        <v>0.36980000138282776</v>
      </c>
      <c r="E733">
        <v>5.2347480288090482</v>
      </c>
      <c r="F733">
        <v>14.919145574339121</v>
      </c>
      <c r="G733">
        <v>0.52023264048485407</v>
      </c>
      <c r="H733">
        <v>2.5023199918848333</v>
      </c>
      <c r="I733">
        <v>4.1232472899626678E-2</v>
      </c>
      <c r="J733">
        <v>40.679458772174002</v>
      </c>
      <c r="K733">
        <v>-0.13435206503250452</v>
      </c>
      <c r="L733">
        <v>-6.154070131094258E-3</v>
      </c>
      <c r="M733">
        <v>0.15043263910202631</v>
      </c>
    </row>
    <row r="734" spans="1:13" x14ac:dyDescent="0.25">
      <c r="A734">
        <v>733</v>
      </c>
      <c r="B734">
        <v>5.3831000328063965</v>
      </c>
      <c r="C734">
        <v>14.960300445556641</v>
      </c>
      <c r="D734">
        <v>0.37209999561309814</v>
      </c>
      <c r="E734">
        <v>5.2517455869449137</v>
      </c>
      <c r="F734">
        <v>14.953651014169614</v>
      </c>
      <c r="G734">
        <v>0.52357826471784863</v>
      </c>
      <c r="H734">
        <v>2.4401264152805124</v>
      </c>
      <c r="I734">
        <v>4.4447178124700309E-2</v>
      </c>
      <c r="J734">
        <v>40.709022007690223</v>
      </c>
      <c r="K734">
        <v>-0.13135444586148282</v>
      </c>
      <c r="L734">
        <v>-6.649431387026894E-3</v>
      </c>
      <c r="M734">
        <v>0.15147826910475048</v>
      </c>
    </row>
    <row r="735" spans="1:13" x14ac:dyDescent="0.25">
      <c r="A735">
        <v>734</v>
      </c>
      <c r="B735">
        <v>5.3970999717712402</v>
      </c>
      <c r="C735">
        <v>14.99530029296875</v>
      </c>
      <c r="D735">
        <v>0.37430000305175781</v>
      </c>
      <c r="E735">
        <v>5.2561708962563198</v>
      </c>
      <c r="F735">
        <v>14.978597495966126</v>
      </c>
      <c r="G735">
        <v>0.53152526356900887</v>
      </c>
      <c r="H735">
        <v>2.6112000194925011</v>
      </c>
      <c r="I735">
        <v>0.11138687906407733</v>
      </c>
      <c r="J735">
        <v>42.005145400843105</v>
      </c>
      <c r="K735">
        <v>-0.1409290755149204</v>
      </c>
      <c r="L735">
        <v>-1.6702797002624337E-2</v>
      </c>
      <c r="M735">
        <v>0.15722526051725105</v>
      </c>
    </row>
    <row r="736" spans="1:13" x14ac:dyDescent="0.25">
      <c r="A736">
        <v>735</v>
      </c>
      <c r="B736">
        <v>5.411099910736084</v>
      </c>
      <c r="C736">
        <v>15.030300140380859</v>
      </c>
      <c r="D736">
        <v>0.37639999389648438</v>
      </c>
      <c r="E736">
        <v>5.272868074867703</v>
      </c>
      <c r="F736">
        <v>15.015983556562782</v>
      </c>
      <c r="G736">
        <v>0.53183703439482566</v>
      </c>
      <c r="H736">
        <v>2.5545977370352593</v>
      </c>
      <c r="I736">
        <v>9.5251483232953321E-2</v>
      </c>
      <c r="J736">
        <v>41.295707497032744</v>
      </c>
      <c r="K736">
        <v>-0.13823183586838095</v>
      </c>
      <c r="L736">
        <v>-1.4316583818077433E-2</v>
      </c>
      <c r="M736">
        <v>0.15543704049834128</v>
      </c>
    </row>
    <row r="737" spans="1:13" x14ac:dyDescent="0.25">
      <c r="A737">
        <v>736</v>
      </c>
      <c r="B737">
        <v>5.4250998497009277</v>
      </c>
      <c r="C737">
        <v>15.065299987792969</v>
      </c>
      <c r="D737">
        <v>0.37860000133514404</v>
      </c>
      <c r="E737">
        <v>5.2942020366941174</v>
      </c>
      <c r="F737">
        <v>15.059849140139249</v>
      </c>
      <c r="G737">
        <v>0.52864319743905808</v>
      </c>
      <c r="H737">
        <v>2.4128185034977085</v>
      </c>
      <c r="I737">
        <v>3.6181474369153463E-2</v>
      </c>
      <c r="J737">
        <v>39.631060637818884</v>
      </c>
      <c r="K737">
        <v>-0.13089781300681036</v>
      </c>
      <c r="L737">
        <v>-5.4508476537193928E-3</v>
      </c>
      <c r="M737">
        <v>0.15004319610391403</v>
      </c>
    </row>
    <row r="738" spans="1:13" x14ac:dyDescent="0.25">
      <c r="A738">
        <v>737</v>
      </c>
      <c r="B738">
        <v>5.4390997886657715</v>
      </c>
      <c r="C738">
        <v>15.100299835205078</v>
      </c>
      <c r="D738">
        <v>0.38080000877380371</v>
      </c>
      <c r="E738">
        <v>5.3059733841060952</v>
      </c>
      <c r="F738">
        <v>15.092675186169709</v>
      </c>
      <c r="G738">
        <v>0.53330025531266179</v>
      </c>
      <c r="H738">
        <v>2.4475815802661089</v>
      </c>
      <c r="I738">
        <v>5.0493361844332882E-2</v>
      </c>
      <c r="J738">
        <v>40.047332727201606</v>
      </c>
      <c r="K738">
        <v>-0.13312640455967628</v>
      </c>
      <c r="L738">
        <v>-7.6246490353693019E-3</v>
      </c>
      <c r="M738">
        <v>0.15250024653885808</v>
      </c>
    </row>
    <row r="739" spans="1:13" x14ac:dyDescent="0.25">
      <c r="A739">
        <v>738</v>
      </c>
      <c r="B739">
        <v>5.4531002044677734</v>
      </c>
      <c r="C739">
        <v>15.135299682617188</v>
      </c>
      <c r="D739">
        <v>0.38299998641014099</v>
      </c>
      <c r="E739">
        <v>5.3273593092866864</v>
      </c>
      <c r="F739">
        <v>15.137119558598361</v>
      </c>
      <c r="G739">
        <v>0.5299883738877128</v>
      </c>
      <c r="H739">
        <v>2.3058607116382412</v>
      </c>
      <c r="I739">
        <v>1.2024049865780241E-2</v>
      </c>
      <c r="J739">
        <v>38.378170415955893</v>
      </c>
      <c r="K739">
        <v>-0.125740895181087</v>
      </c>
      <c r="L739">
        <v>1.8198759811731691E-3</v>
      </c>
      <c r="M739">
        <v>0.14698838747757181</v>
      </c>
    </row>
    <row r="740" spans="1:13" x14ac:dyDescent="0.25">
      <c r="A740">
        <v>739</v>
      </c>
      <c r="B740">
        <v>5.4671001434326172</v>
      </c>
      <c r="C740">
        <v>15.170299530029297</v>
      </c>
      <c r="D740">
        <v>0.38510000705718994</v>
      </c>
      <c r="E740">
        <v>5.3248316066033876</v>
      </c>
      <c r="F740">
        <v>15.152432955086679</v>
      </c>
      <c r="G740">
        <v>0.5413559009027491</v>
      </c>
      <c r="H740">
        <v>2.6022668891501906</v>
      </c>
      <c r="I740">
        <v>0.11777338283434124</v>
      </c>
      <c r="J740">
        <v>40.575406642969526</v>
      </c>
      <c r="K740">
        <v>-0.14226853682922957</v>
      </c>
      <c r="L740">
        <v>-1.7866574942617675E-2</v>
      </c>
      <c r="M740">
        <v>0.15625589384555916</v>
      </c>
    </row>
    <row r="741" spans="1:13" x14ac:dyDescent="0.25">
      <c r="A741">
        <v>740</v>
      </c>
      <c r="B741">
        <v>5.4811000823974609</v>
      </c>
      <c r="C741">
        <v>15.205300331115723</v>
      </c>
      <c r="D741">
        <v>0.3871999979019165</v>
      </c>
      <c r="E741">
        <v>5.3376969658857627</v>
      </c>
      <c r="F741">
        <v>15.186214775259753</v>
      </c>
      <c r="G741">
        <v>0.54332197950840111</v>
      </c>
      <c r="H741">
        <v>2.6163199787618727</v>
      </c>
      <c r="I741">
        <v>0.12551909821151996</v>
      </c>
      <c r="J741">
        <v>40.320759930900778</v>
      </c>
      <c r="K741">
        <v>-0.14340311651169824</v>
      </c>
      <c r="L741">
        <v>-1.9085555855969716E-2</v>
      </c>
      <c r="M741">
        <v>0.15612198160648461</v>
      </c>
    </row>
    <row r="742" spans="1:13" x14ac:dyDescent="0.25">
      <c r="A742">
        <v>741</v>
      </c>
      <c r="B742">
        <v>5.4951000213623047</v>
      </c>
      <c r="C742">
        <v>15.240300178527832</v>
      </c>
      <c r="D742">
        <v>0.38940000534057617</v>
      </c>
      <c r="E742">
        <v>5.3507662818016275</v>
      </c>
      <c r="F742">
        <v>15.216947446063395</v>
      </c>
      <c r="G742">
        <v>0.54972370932507997</v>
      </c>
      <c r="H742">
        <v>2.6265898527702327</v>
      </c>
      <c r="I742">
        <v>0.15323013451755058</v>
      </c>
      <c r="J742">
        <v>41.171982995809621</v>
      </c>
      <c r="K742">
        <v>-0.14433373956067719</v>
      </c>
      <c r="L742">
        <v>-2.3352732464436698E-2</v>
      </c>
      <c r="M742">
        <v>0.1603237039845038</v>
      </c>
    </row>
    <row r="743" spans="1:13" x14ac:dyDescent="0.25">
      <c r="A743">
        <v>742</v>
      </c>
      <c r="B743">
        <v>5.5090999603271484</v>
      </c>
      <c r="C743">
        <v>15.275300025939941</v>
      </c>
      <c r="D743">
        <v>0.39149999618530273</v>
      </c>
      <c r="E743">
        <v>5.3769412153183893</v>
      </c>
      <c r="F743">
        <v>15.270524248219205</v>
      </c>
      <c r="G743">
        <v>0.54310520221234071</v>
      </c>
      <c r="H743">
        <v>2.398917172686609</v>
      </c>
      <c r="I743">
        <v>3.126470650413532E-2</v>
      </c>
      <c r="J743">
        <v>38.724190933396841</v>
      </c>
      <c r="K743">
        <v>-0.13215874500875913</v>
      </c>
      <c r="L743">
        <v>-4.7757777207362295E-3</v>
      </c>
      <c r="M743">
        <v>0.15160520602703798</v>
      </c>
    </row>
    <row r="744" spans="1:13" x14ac:dyDescent="0.25">
      <c r="A744">
        <v>743</v>
      </c>
      <c r="B744">
        <v>5.5230998992919922</v>
      </c>
      <c r="C744">
        <v>15.310299873352051</v>
      </c>
      <c r="D744">
        <v>0.3935999870300293</v>
      </c>
      <c r="E744">
        <v>5.3698033912707004</v>
      </c>
      <c r="F744">
        <v>15.278461486443536</v>
      </c>
      <c r="G744">
        <v>0.55830355866639214</v>
      </c>
      <c r="H744">
        <v>2.775551969301568</v>
      </c>
      <c r="I744">
        <v>0.20795403860070749</v>
      </c>
      <c r="J744">
        <v>41.84542100195673</v>
      </c>
      <c r="K744">
        <v>-0.1532965080212918</v>
      </c>
      <c r="L744">
        <v>-3.1838386908514593E-2</v>
      </c>
      <c r="M744">
        <v>0.16470357163636284</v>
      </c>
    </row>
    <row r="745" spans="1:13" x14ac:dyDescent="0.25">
      <c r="A745">
        <v>744</v>
      </c>
      <c r="B745">
        <v>5.5370998382568359</v>
      </c>
      <c r="C745">
        <v>15.34529972076416</v>
      </c>
      <c r="D745">
        <v>0.39570000767707825</v>
      </c>
      <c r="E745">
        <v>5.3968366296786963</v>
      </c>
      <c r="F745">
        <v>15.329068318458829</v>
      </c>
      <c r="G745">
        <v>0.55338249092884584</v>
      </c>
      <c r="H745">
        <v>2.5331529622968958</v>
      </c>
      <c r="I745">
        <v>0.10577442344360617</v>
      </c>
      <c r="J745">
        <v>39.848996763338121</v>
      </c>
      <c r="K745">
        <v>-0.14026320857813968</v>
      </c>
      <c r="L745">
        <v>-1.6231402305331599E-2</v>
      </c>
      <c r="M745">
        <v>0.15768248325176759</v>
      </c>
    </row>
    <row r="746" spans="1:13" x14ac:dyDescent="0.25">
      <c r="A746">
        <v>745</v>
      </c>
      <c r="B746">
        <v>5.5510997772216797</v>
      </c>
      <c r="C746">
        <v>15.38029956817627</v>
      </c>
      <c r="D746">
        <v>0.39779999852180481</v>
      </c>
      <c r="E746">
        <v>5.4055428159813426</v>
      </c>
      <c r="F746">
        <v>15.359315998357463</v>
      </c>
      <c r="G746">
        <v>0.55680005966326318</v>
      </c>
      <c r="H746">
        <v>2.6221283544139111</v>
      </c>
      <c r="I746">
        <v>0.13643147668088432</v>
      </c>
      <c r="J746">
        <v>39.969849605905168</v>
      </c>
      <c r="K746">
        <v>-0.14555696124033712</v>
      </c>
      <c r="L746">
        <v>-2.0983569818806558E-2</v>
      </c>
      <c r="M746">
        <v>0.15900006114145837</v>
      </c>
    </row>
    <row r="747" spans="1:13" x14ac:dyDescent="0.25">
      <c r="A747">
        <v>746</v>
      </c>
      <c r="B747">
        <v>5.5651001930236816</v>
      </c>
      <c r="C747">
        <v>15.415300369262695</v>
      </c>
      <c r="D747">
        <v>0.39989998936653137</v>
      </c>
      <c r="E747">
        <v>5.4330609625545261</v>
      </c>
      <c r="F747">
        <v>15.407433153056447</v>
      </c>
      <c r="G747">
        <v>0.55177405749398889</v>
      </c>
      <c r="H747">
        <v>2.3726298878621765</v>
      </c>
      <c r="I747">
        <v>5.1035114579637691E-2</v>
      </c>
      <c r="J747">
        <v>37.978012544595543</v>
      </c>
      <c r="K747">
        <v>-0.13203923046915556</v>
      </c>
      <c r="L747">
        <v>-7.8672162062485285E-3</v>
      </c>
      <c r="M747">
        <v>0.15187406812745752</v>
      </c>
    </row>
    <row r="748" spans="1:13" x14ac:dyDescent="0.25">
      <c r="A748">
        <v>747</v>
      </c>
      <c r="B748">
        <v>5.5791001319885254</v>
      </c>
      <c r="C748">
        <v>15.450300216674805</v>
      </c>
      <c r="D748">
        <v>0.40200001001358032</v>
      </c>
      <c r="E748">
        <v>5.4360879612168951</v>
      </c>
      <c r="F748">
        <v>15.431133664122987</v>
      </c>
      <c r="G748">
        <v>0.56219302936714044</v>
      </c>
      <c r="H748">
        <v>2.5633555123280667</v>
      </c>
      <c r="I748">
        <v>0.12405294578763128</v>
      </c>
      <c r="J748">
        <v>39.849008796827768</v>
      </c>
      <c r="K748">
        <v>-0.14301217077163031</v>
      </c>
      <c r="L748">
        <v>-1.9166552551817873E-2</v>
      </c>
      <c r="M748">
        <v>0.16019301935356012</v>
      </c>
    </row>
    <row r="749" spans="1:13" x14ac:dyDescent="0.25">
      <c r="A749">
        <v>748</v>
      </c>
      <c r="B749">
        <v>5.5931000709533691</v>
      </c>
      <c r="C749">
        <v>15.485300064086914</v>
      </c>
      <c r="D749">
        <v>0.40400001406669617</v>
      </c>
      <c r="E749">
        <v>5.4539886779813225</v>
      </c>
      <c r="F749">
        <v>15.470726590877938</v>
      </c>
      <c r="G749">
        <v>0.56119454205202279</v>
      </c>
      <c r="H749">
        <v>2.4871965673293328</v>
      </c>
      <c r="I749">
        <v>9.4111661696338694E-2</v>
      </c>
      <c r="J749">
        <v>38.909535275257554</v>
      </c>
      <c r="K749">
        <v>-0.13911139297204667</v>
      </c>
      <c r="L749">
        <v>-1.4573473208976395E-2</v>
      </c>
      <c r="M749">
        <v>0.15719452798532663</v>
      </c>
    </row>
    <row r="750" spans="1:13" x14ac:dyDescent="0.25">
      <c r="A750">
        <v>749</v>
      </c>
      <c r="B750">
        <v>5.6071000099182129</v>
      </c>
      <c r="C750">
        <v>15.520299911499023</v>
      </c>
      <c r="D750">
        <v>0.40610000491142273</v>
      </c>
      <c r="E750">
        <v>5.4778098011906957</v>
      </c>
      <c r="F750">
        <v>15.52080726380394</v>
      </c>
      <c r="G750">
        <v>0.55344126950966799</v>
      </c>
      <c r="H750">
        <v>2.3058302598280753</v>
      </c>
      <c r="I750">
        <v>3.2689594132179756E-3</v>
      </c>
      <c r="J750">
        <v>36.28201497569124</v>
      </c>
      <c r="K750">
        <v>-0.12929020872751718</v>
      </c>
      <c r="L750">
        <v>5.0735230491660843E-4</v>
      </c>
      <c r="M750">
        <v>0.14734126459824526</v>
      </c>
    </row>
    <row r="751" spans="1:13" x14ac:dyDescent="0.25">
      <c r="A751">
        <v>750</v>
      </c>
      <c r="B751">
        <v>5.6210999488830566</v>
      </c>
      <c r="C751">
        <v>15.555299758911133</v>
      </c>
      <c r="D751">
        <v>0.40810000896453857</v>
      </c>
      <c r="E751">
        <v>5.4725062799263116</v>
      </c>
      <c r="F751">
        <v>15.530406410403252</v>
      </c>
      <c r="G751">
        <v>0.56805427815444876</v>
      </c>
      <c r="H751">
        <v>2.6434980752525394</v>
      </c>
      <c r="I751">
        <v>0.16003130054514203</v>
      </c>
      <c r="J751">
        <v>39.194870295582191</v>
      </c>
      <c r="K751">
        <v>-0.14859366895674508</v>
      </c>
      <c r="L751">
        <v>-2.489334850788083E-2</v>
      </c>
      <c r="M751">
        <v>0.15995426918991018</v>
      </c>
    </row>
    <row r="752" spans="1:13" x14ac:dyDescent="0.25">
      <c r="A752">
        <v>751</v>
      </c>
      <c r="B752">
        <v>5.6350998878479004</v>
      </c>
      <c r="C752">
        <v>15.590299606323242</v>
      </c>
      <c r="D752">
        <v>0.41019999980926514</v>
      </c>
      <c r="E752">
        <v>5.4850423787832332</v>
      </c>
      <c r="F752">
        <v>15.561167128502566</v>
      </c>
      <c r="G752">
        <v>0.57256998089958688</v>
      </c>
      <c r="H752">
        <v>2.6629077044093998</v>
      </c>
      <c r="I752">
        <v>0.18686284777272838</v>
      </c>
      <c r="J752">
        <v>39.583125588937243</v>
      </c>
      <c r="K752">
        <v>-0.15005750906466719</v>
      </c>
      <c r="L752">
        <v>-2.9132477820676073E-2</v>
      </c>
      <c r="M752">
        <v>0.16236998109032175</v>
      </c>
    </row>
    <row r="753" spans="1:13" x14ac:dyDescent="0.25">
      <c r="A753">
        <v>752</v>
      </c>
      <c r="B753">
        <v>5.6490998268127441</v>
      </c>
      <c r="C753">
        <v>15.625300407409668</v>
      </c>
      <c r="D753">
        <v>0.41220000386238098</v>
      </c>
      <c r="E753">
        <v>5.5161548967560945</v>
      </c>
      <c r="F753">
        <v>15.61713913017654</v>
      </c>
      <c r="G753">
        <v>0.56636788734140064</v>
      </c>
      <c r="H753">
        <v>2.3533825588573105</v>
      </c>
      <c r="I753">
        <v>5.2231170091668513E-2</v>
      </c>
      <c r="J753">
        <v>37.40123290500766</v>
      </c>
      <c r="K753">
        <v>-0.13294493005664965</v>
      </c>
      <c r="L753">
        <v>-8.1612772331283168E-3</v>
      </c>
      <c r="M753">
        <v>0.15416788347901966</v>
      </c>
    </row>
    <row r="754" spans="1:13" x14ac:dyDescent="0.25">
      <c r="A754">
        <v>753</v>
      </c>
      <c r="B754">
        <v>5.6630997657775879</v>
      </c>
      <c r="C754">
        <v>15.660300254821777</v>
      </c>
      <c r="D754">
        <v>0.41420000791549683</v>
      </c>
      <c r="E754">
        <v>5.539553332299926</v>
      </c>
      <c r="F754">
        <v>15.66794784501203</v>
      </c>
      <c r="G754">
        <v>0.55859949234191641</v>
      </c>
      <c r="H754">
        <v>2.1816043966638126</v>
      </c>
      <c r="I754">
        <v>4.8834250083410441E-2</v>
      </c>
      <c r="J754">
        <v>34.862260180323155</v>
      </c>
      <c r="K754">
        <v>-0.12354643347766192</v>
      </c>
      <c r="L754">
        <v>7.6475901902526289E-3</v>
      </c>
      <c r="M754">
        <v>0.14439948442641959</v>
      </c>
    </row>
    <row r="755" spans="1:13" x14ac:dyDescent="0.25">
      <c r="A755">
        <v>754</v>
      </c>
      <c r="B755">
        <v>5.6771001815795898</v>
      </c>
      <c r="C755">
        <v>15.695300102233887</v>
      </c>
      <c r="D755">
        <v>0.41620001196861267</v>
      </c>
      <c r="E755">
        <v>5.5460940319735972</v>
      </c>
      <c r="F755">
        <v>15.693376119440329</v>
      </c>
      <c r="G755">
        <v>0.56643074190662657</v>
      </c>
      <c r="H755">
        <v>2.3076244106289781</v>
      </c>
      <c r="I755">
        <v>1.2258337088338773E-2</v>
      </c>
      <c r="J755">
        <v>36.095801445902744</v>
      </c>
      <c r="K755">
        <v>-0.13100614960599266</v>
      </c>
      <c r="L755">
        <v>-1.9239827935582099E-3</v>
      </c>
      <c r="M755">
        <v>0.1502307299380139</v>
      </c>
    </row>
    <row r="756" spans="1:13" x14ac:dyDescent="0.25">
      <c r="A756">
        <v>755</v>
      </c>
      <c r="B756">
        <v>5.6911001205444336</v>
      </c>
      <c r="C756">
        <v>15.730299949645996</v>
      </c>
      <c r="D756">
        <v>0.41819998621940613</v>
      </c>
      <c r="E756">
        <v>5.5437823426104273</v>
      </c>
      <c r="F756">
        <v>15.708555715169894</v>
      </c>
      <c r="G756">
        <v>0.5773369198674746</v>
      </c>
      <c r="H756">
        <v>2.5885641583109811</v>
      </c>
      <c r="I756">
        <v>0.13823153115775053</v>
      </c>
      <c r="J756">
        <v>38.0528309163019</v>
      </c>
      <c r="K756">
        <v>-0.14731777793400624</v>
      </c>
      <c r="L756">
        <v>-2.174423447610252E-2</v>
      </c>
      <c r="M756">
        <v>0.15913693364806847</v>
      </c>
    </row>
    <row r="757" spans="1:13" x14ac:dyDescent="0.25">
      <c r="A757">
        <v>756</v>
      </c>
      <c r="B757">
        <v>5.7051000595092773</v>
      </c>
      <c r="C757">
        <v>15.765299797058105</v>
      </c>
      <c r="D757">
        <v>0.42019999027252197</v>
      </c>
      <c r="E757">
        <v>5.5823028444779883</v>
      </c>
      <c r="F757">
        <v>15.771919409621152</v>
      </c>
      <c r="G757">
        <v>0.56496335414271937</v>
      </c>
      <c r="H757">
        <v>2.1524112417031196</v>
      </c>
      <c r="I757">
        <v>4.1988497829146737E-2</v>
      </c>
      <c r="J757">
        <v>34.451063117900283</v>
      </c>
      <c r="K757">
        <v>-0.12279721503128904</v>
      </c>
      <c r="L757">
        <v>6.6196125630462177E-3</v>
      </c>
      <c r="M757">
        <v>0.14476336387019739</v>
      </c>
    </row>
    <row r="758" spans="1:13" x14ac:dyDescent="0.25">
      <c r="A758">
        <v>757</v>
      </c>
      <c r="B758">
        <v>5.7190999984741211</v>
      </c>
      <c r="C758">
        <v>15.800299644470215</v>
      </c>
      <c r="D758">
        <v>0.42219999432563782</v>
      </c>
      <c r="E758">
        <v>5.5851276107618801</v>
      </c>
      <c r="F758">
        <v>15.790196419353148</v>
      </c>
      <c r="G758">
        <v>0.57776078379642437</v>
      </c>
      <c r="H758">
        <v>2.3425431929496834</v>
      </c>
      <c r="I758">
        <v>6.3943250092748122E-2</v>
      </c>
      <c r="J758">
        <v>36.845284595339045</v>
      </c>
      <c r="K758">
        <v>-0.13397238771224096</v>
      </c>
      <c r="L758">
        <v>-1.0103225117067183E-2</v>
      </c>
      <c r="M758">
        <v>0.15556078947078655</v>
      </c>
    </row>
    <row r="759" spans="1:13" x14ac:dyDescent="0.25">
      <c r="A759">
        <v>758</v>
      </c>
      <c r="B759">
        <v>5.7330999374389648</v>
      </c>
      <c r="C759">
        <v>15.835300445556641</v>
      </c>
      <c r="D759">
        <v>0.42410001158714294</v>
      </c>
      <c r="E759">
        <v>5.5883956303501519</v>
      </c>
      <c r="F759">
        <v>15.816590874177157</v>
      </c>
      <c r="G759">
        <v>0.58496123006327339</v>
      </c>
      <c r="H759">
        <v>2.5240150820300178</v>
      </c>
      <c r="I759">
        <v>0.11815103504861801</v>
      </c>
      <c r="J759">
        <v>37.930019825778075</v>
      </c>
      <c r="K759">
        <v>-0.14470430708881299</v>
      </c>
      <c r="L759">
        <v>-1.8709571379483592E-2</v>
      </c>
      <c r="M759">
        <v>0.16086121847613044</v>
      </c>
    </row>
    <row r="760" spans="1:13" x14ac:dyDescent="0.25">
      <c r="A760">
        <v>759</v>
      </c>
      <c r="B760">
        <v>5.7470998764038086</v>
      </c>
      <c r="C760">
        <v>15.87030029296875</v>
      </c>
      <c r="D760">
        <v>0.4260999858379364</v>
      </c>
      <c r="E760">
        <v>5.6231262366037145</v>
      </c>
      <c r="F760">
        <v>15.875558451648212</v>
      </c>
      <c r="G760">
        <v>0.57198625527662261</v>
      </c>
      <c r="H760">
        <v>2.1571513018087551</v>
      </c>
      <c r="I760">
        <v>3.3132067965919949E-2</v>
      </c>
      <c r="J760">
        <v>34.237567305194148</v>
      </c>
      <c r="K760">
        <v>-0.12397363980009413</v>
      </c>
      <c r="L760">
        <v>5.2581586794619994E-3</v>
      </c>
      <c r="M760">
        <v>0.14588626943868621</v>
      </c>
    </row>
    <row r="761" spans="1:13" x14ac:dyDescent="0.25">
      <c r="A761">
        <v>760</v>
      </c>
      <c r="B761">
        <v>5.7610998153686523</v>
      </c>
      <c r="C761">
        <v>15.905300140380859</v>
      </c>
      <c r="D761">
        <v>0.42800000309944153</v>
      </c>
      <c r="E761">
        <v>5.625326890759121</v>
      </c>
      <c r="F761">
        <v>15.897432197827845</v>
      </c>
      <c r="G761">
        <v>0.58175790949179029</v>
      </c>
      <c r="H761">
        <v>2.3567188377353827</v>
      </c>
      <c r="I761">
        <v>4.9467425849066507E-2</v>
      </c>
      <c r="J761">
        <v>35.92474422403793</v>
      </c>
      <c r="K761">
        <v>-0.13577292460953139</v>
      </c>
      <c r="L761">
        <v>-7.8679425530143732E-3</v>
      </c>
      <c r="M761">
        <v>0.15375790639234876</v>
      </c>
    </row>
    <row r="762" spans="1:13" x14ac:dyDescent="0.25">
      <c r="A762">
        <v>761</v>
      </c>
      <c r="B762">
        <v>5.7751002311706543</v>
      </c>
      <c r="C762">
        <v>15.940299987792969</v>
      </c>
      <c r="D762">
        <v>0.43000000715255737</v>
      </c>
      <c r="E762">
        <v>5.631696318671116</v>
      </c>
      <c r="F762">
        <v>15.921356402873872</v>
      </c>
      <c r="G762">
        <v>0.5893235431722651</v>
      </c>
      <c r="H762">
        <v>2.4831415345057883</v>
      </c>
      <c r="I762">
        <v>0.11884083068451259</v>
      </c>
      <c r="J762">
        <v>37.051984504544947</v>
      </c>
      <c r="K762">
        <v>-0.14340391249953832</v>
      </c>
      <c r="L762">
        <v>-1.8943584919096423E-2</v>
      </c>
      <c r="M762">
        <v>0.15932353601970772</v>
      </c>
    </row>
    <row r="763" spans="1:13" x14ac:dyDescent="0.25">
      <c r="A763">
        <v>762</v>
      </c>
      <c r="B763">
        <v>5.789100170135498</v>
      </c>
      <c r="C763">
        <v>15.975299835205078</v>
      </c>
      <c r="D763">
        <v>0.43189999461174011</v>
      </c>
      <c r="E763">
        <v>5.6546309739230409</v>
      </c>
      <c r="F763">
        <v>15.966845531293984</v>
      </c>
      <c r="G763">
        <v>0.58514767701649228</v>
      </c>
      <c r="H763">
        <v>2.3227996106571043</v>
      </c>
      <c r="I763">
        <v>5.2921096932798194E-2</v>
      </c>
      <c r="J763">
        <v>35.482214474791874</v>
      </c>
      <c r="K763">
        <v>-0.13446919621245712</v>
      </c>
      <c r="L763">
        <v>-8.4543039110940299E-3</v>
      </c>
      <c r="M763">
        <v>0.15324768240475217</v>
      </c>
    </row>
    <row r="764" spans="1:13" x14ac:dyDescent="0.25">
      <c r="A764">
        <v>763</v>
      </c>
      <c r="B764">
        <v>5.8031001091003418</v>
      </c>
      <c r="C764">
        <v>16.010299682617188</v>
      </c>
      <c r="D764">
        <v>0.43380001187324524</v>
      </c>
      <c r="E764">
        <v>5.6712331024003326</v>
      </c>
      <c r="F764">
        <v>16.007486042232301</v>
      </c>
      <c r="G764">
        <v>0.5842155846062429</v>
      </c>
      <c r="H764">
        <v>2.2723545039868802</v>
      </c>
      <c r="I764">
        <v>1.7573939530569998E-2</v>
      </c>
      <c r="J764">
        <v>34.673943894899786</v>
      </c>
      <c r="K764">
        <v>-0.13186700670000917</v>
      </c>
      <c r="L764">
        <v>-2.8136403848861846E-3</v>
      </c>
      <c r="M764">
        <v>0.15041557273299766</v>
      </c>
    </row>
    <row r="765" spans="1:13" x14ac:dyDescent="0.25">
      <c r="A765">
        <v>764</v>
      </c>
      <c r="B765">
        <v>5.8171000480651855</v>
      </c>
      <c r="C765">
        <v>16.045400619506836</v>
      </c>
      <c r="D765">
        <v>0.43569999933242798</v>
      </c>
      <c r="E765">
        <v>5.6882290111831342</v>
      </c>
      <c r="F765">
        <v>16.044881728927336</v>
      </c>
      <c r="G765">
        <v>0.58622520427715585</v>
      </c>
      <c r="H765">
        <v>2.2153828508573601</v>
      </c>
      <c r="I765">
        <v>3.2338898342536143E-3</v>
      </c>
      <c r="J765">
        <v>34.547901118971772</v>
      </c>
      <c r="K765">
        <v>-0.12887103688205137</v>
      </c>
      <c r="L765">
        <v>-5.1889057949949802E-4</v>
      </c>
      <c r="M765">
        <v>0.15052520494472788</v>
      </c>
    </row>
    <row r="766" spans="1:13" x14ac:dyDescent="0.25">
      <c r="A766">
        <v>765</v>
      </c>
      <c r="B766">
        <v>5.8310999870300293</v>
      </c>
      <c r="C766">
        <v>16.080400466918945</v>
      </c>
      <c r="D766">
        <v>0.43759998679161072</v>
      </c>
      <c r="E766">
        <v>5.6882279568725425</v>
      </c>
      <c r="F766">
        <v>16.061465934938404</v>
      </c>
      <c r="G766">
        <v>0.59692888933052257</v>
      </c>
      <c r="H766">
        <v>2.4501728743337199</v>
      </c>
      <c r="I766">
        <v>0.11774913205360672</v>
      </c>
      <c r="J766">
        <v>36.409713744983684</v>
      </c>
      <c r="K766">
        <v>-0.14287203015748684</v>
      </c>
      <c r="L766">
        <v>-1.893453198054118E-2</v>
      </c>
      <c r="M766">
        <v>0.15932890253891185</v>
      </c>
    </row>
    <row r="767" spans="1:13" x14ac:dyDescent="0.25">
      <c r="A767">
        <v>766</v>
      </c>
      <c r="B767">
        <v>5.845099925994873</v>
      </c>
      <c r="C767">
        <v>16.115400314331055</v>
      </c>
      <c r="D767">
        <v>0.43950000405311584</v>
      </c>
      <c r="E767">
        <v>5.7274204728476414</v>
      </c>
      <c r="F767">
        <v>16.128945640982369</v>
      </c>
      <c r="G767">
        <v>0.58119009052691384</v>
      </c>
      <c r="H767">
        <v>2.0133009638359916</v>
      </c>
      <c r="I767">
        <v>8.4052064404934665E-2</v>
      </c>
      <c r="J767">
        <v>32.238927228012955</v>
      </c>
      <c r="K767">
        <v>-0.11767945314723161</v>
      </c>
      <c r="L767">
        <v>1.3545326651314582E-2</v>
      </c>
      <c r="M767">
        <v>0.14169008647379799</v>
      </c>
    </row>
    <row r="768" spans="1:13" x14ac:dyDescent="0.25">
      <c r="A768">
        <v>767</v>
      </c>
      <c r="B768">
        <v>5.8590998649597168</v>
      </c>
      <c r="C768">
        <v>16.150400161743164</v>
      </c>
      <c r="D768">
        <v>0.44139999151229858</v>
      </c>
      <c r="E768">
        <v>5.7161570152932475</v>
      </c>
      <c r="F768">
        <v>16.131227187600004</v>
      </c>
      <c r="G768">
        <v>0.59992168432403892</v>
      </c>
      <c r="H768">
        <v>2.4396725258317828</v>
      </c>
      <c r="I768">
        <v>0.1187151646469836</v>
      </c>
      <c r="J768">
        <v>35.913388278196983</v>
      </c>
      <c r="K768">
        <v>-0.14294284966646931</v>
      </c>
      <c r="L768">
        <v>-1.9172974143160104E-2</v>
      </c>
      <c r="M768">
        <v>0.15852169281174033</v>
      </c>
    </row>
    <row r="769" spans="1:13" x14ac:dyDescent="0.25">
      <c r="A769">
        <v>768</v>
      </c>
      <c r="B769">
        <v>5.8730998039245605</v>
      </c>
      <c r="C769">
        <v>16.185400009155273</v>
      </c>
      <c r="D769">
        <v>0.44319999217987061</v>
      </c>
      <c r="E769">
        <v>5.7345330153336231</v>
      </c>
      <c r="F769">
        <v>16.172942193987733</v>
      </c>
      <c r="G769">
        <v>0.5981048600973139</v>
      </c>
      <c r="H769">
        <v>2.3593467371070966</v>
      </c>
      <c r="I769">
        <v>7.696946112232822E-2</v>
      </c>
      <c r="J769">
        <v>34.951459984362067</v>
      </c>
      <c r="K769">
        <v>-0.13856678859093741</v>
      </c>
      <c r="L769">
        <v>-1.2457815167540076E-2</v>
      </c>
      <c r="M769">
        <v>0.15490486791744329</v>
      </c>
    </row>
    <row r="770" spans="1:13" x14ac:dyDescent="0.25">
      <c r="A770">
        <v>769</v>
      </c>
      <c r="B770">
        <v>5.8871002197265625</v>
      </c>
      <c r="C770">
        <v>16.220399856567383</v>
      </c>
      <c r="D770">
        <v>0.44510000944137573</v>
      </c>
      <c r="E770">
        <v>5.7587394361671569</v>
      </c>
      <c r="F770">
        <v>16.222819893809696</v>
      </c>
      <c r="G770">
        <v>0.59472534700908286</v>
      </c>
      <c r="H770">
        <v>2.1803736775075246</v>
      </c>
      <c r="I770">
        <v>1.491971384005842E-2</v>
      </c>
      <c r="J770">
        <v>33.616116466835152</v>
      </c>
      <c r="K770">
        <v>-0.12836078355940561</v>
      </c>
      <c r="L770">
        <v>2.4200372423131E-3</v>
      </c>
      <c r="M770">
        <v>0.14962533756770713</v>
      </c>
    </row>
    <row r="771" spans="1:13" x14ac:dyDescent="0.25">
      <c r="A771">
        <v>770</v>
      </c>
      <c r="B771">
        <v>5.9011001586914063</v>
      </c>
      <c r="C771">
        <v>16.255399703979492</v>
      </c>
      <c r="D771">
        <v>0.44690001010894775</v>
      </c>
      <c r="E771">
        <v>5.7682675568924973</v>
      </c>
      <c r="F771">
        <v>16.248722256489902</v>
      </c>
      <c r="G771">
        <v>0.60073178294778706</v>
      </c>
      <c r="H771">
        <v>2.2509802956532967</v>
      </c>
      <c r="I771">
        <v>4.1078334653040768E-2</v>
      </c>
      <c r="J771">
        <v>34.421966739570529</v>
      </c>
      <c r="K771">
        <v>-0.13283260179890899</v>
      </c>
      <c r="L771">
        <v>-6.6774474895900937E-3</v>
      </c>
      <c r="M771">
        <v>0.15383177283883931</v>
      </c>
    </row>
    <row r="772" spans="1:13" x14ac:dyDescent="0.25">
      <c r="A772">
        <v>771</v>
      </c>
      <c r="B772">
        <v>5.91510009765625</v>
      </c>
      <c r="C772">
        <v>16.290399551391602</v>
      </c>
      <c r="D772">
        <v>0.44879999756813049</v>
      </c>
      <c r="E772">
        <v>5.763733907091793</v>
      </c>
      <c r="F772">
        <v>16.25983850046994</v>
      </c>
      <c r="G772">
        <v>0.61504108124571788</v>
      </c>
      <c r="H772">
        <v>2.558979359021043</v>
      </c>
      <c r="I772">
        <v>0.18760160440049731</v>
      </c>
      <c r="J772">
        <v>37.041239879318624</v>
      </c>
      <c r="K772">
        <v>-0.15136619056445699</v>
      </c>
      <c r="L772">
        <v>-3.0561050921662058E-2</v>
      </c>
      <c r="M772">
        <v>0.16624108367758739</v>
      </c>
    </row>
    <row r="773" spans="1:13" x14ac:dyDescent="0.25">
      <c r="A773">
        <v>772</v>
      </c>
      <c r="B773">
        <v>5.9291000366210938</v>
      </c>
      <c r="C773">
        <v>16.325399398803711</v>
      </c>
      <c r="D773">
        <v>0.45059999823570251</v>
      </c>
      <c r="E773">
        <v>5.7881697976573383</v>
      </c>
      <c r="F773">
        <v>16.309697465509188</v>
      </c>
      <c r="G773">
        <v>0.60824061796653306</v>
      </c>
      <c r="H773">
        <v>2.3769246275707889</v>
      </c>
      <c r="I773">
        <v>9.6181005505281067E-2</v>
      </c>
      <c r="J773">
        <v>34.984602829130715</v>
      </c>
      <c r="K773">
        <v>-0.14093023896375545</v>
      </c>
      <c r="L773">
        <v>-1.5701933294522519E-2</v>
      </c>
      <c r="M773">
        <v>0.15764061973083054</v>
      </c>
    </row>
    <row r="774" spans="1:13" x14ac:dyDescent="0.25">
      <c r="A774">
        <v>773</v>
      </c>
      <c r="B774">
        <v>5.9430999755859375</v>
      </c>
      <c r="C774">
        <v>16.36039924621582</v>
      </c>
      <c r="D774">
        <v>0.45239999890327454</v>
      </c>
      <c r="E774">
        <v>5.8068475192289357</v>
      </c>
      <c r="F774">
        <v>16.351126426109964</v>
      </c>
      <c r="G774">
        <v>0.60694405538517027</v>
      </c>
      <c r="H774">
        <v>2.2926159229479981</v>
      </c>
      <c r="I774">
        <v>5.6678446328264867E-2</v>
      </c>
      <c r="J774">
        <v>34.160932107990135</v>
      </c>
      <c r="K774">
        <v>-0.13625245635700178</v>
      </c>
      <c r="L774">
        <v>-9.2728201058562831E-3</v>
      </c>
      <c r="M774">
        <v>0.15454405648189573</v>
      </c>
    </row>
    <row r="775" spans="1:13" x14ac:dyDescent="0.25">
      <c r="A775">
        <v>774</v>
      </c>
      <c r="B775">
        <v>5.9570999145507813</v>
      </c>
      <c r="C775">
        <v>16.39539909362793</v>
      </c>
      <c r="D775">
        <v>0.45419999957084656</v>
      </c>
      <c r="E775">
        <v>5.8143563034422474</v>
      </c>
      <c r="F775">
        <v>16.382900355754618</v>
      </c>
      <c r="G775">
        <v>0.61077216283441327</v>
      </c>
      <c r="H775">
        <v>2.396192999212067</v>
      </c>
      <c r="I775">
        <v>7.6233202997597754E-2</v>
      </c>
      <c r="J775">
        <v>34.472074727323822</v>
      </c>
      <c r="K775">
        <v>-0.14274361110853384</v>
      </c>
      <c r="L775">
        <v>-1.2498737873311683E-2</v>
      </c>
      <c r="M775">
        <v>0.15657216326356671</v>
      </c>
    </row>
    <row r="776" spans="1:13" x14ac:dyDescent="0.25">
      <c r="A776">
        <v>775</v>
      </c>
      <c r="B776">
        <v>5.971099853515625</v>
      </c>
      <c r="C776">
        <v>16.430400848388672</v>
      </c>
      <c r="D776">
        <v>0.45600000023841858</v>
      </c>
      <c r="E776">
        <v>5.8422920190347067</v>
      </c>
      <c r="F776">
        <v>16.431930982175071</v>
      </c>
      <c r="G776">
        <v>0.60557851016607134</v>
      </c>
      <c r="H776">
        <v>2.1571877483355033</v>
      </c>
      <c r="I776">
        <v>9.3128207918896019E-3</v>
      </c>
      <c r="J776">
        <v>32.802304791545168</v>
      </c>
      <c r="K776">
        <v>-0.12880783448091826</v>
      </c>
      <c r="L776">
        <v>1.5301337863995457E-3</v>
      </c>
      <c r="M776">
        <v>0.14957850992765276</v>
      </c>
    </row>
    <row r="777" spans="1:13" x14ac:dyDescent="0.25">
      <c r="A777">
        <v>776</v>
      </c>
      <c r="B777">
        <v>5.9850997924804688</v>
      </c>
      <c r="C777">
        <v>16.465400695800781</v>
      </c>
      <c r="D777">
        <v>0.4578000009059906</v>
      </c>
      <c r="E777">
        <v>5.8609659520314521</v>
      </c>
      <c r="F777">
        <v>16.475905776260081</v>
      </c>
      <c r="G777">
        <v>0.60291201305965381</v>
      </c>
      <c r="H777">
        <v>2.0740479649975985</v>
      </c>
      <c r="I777">
        <v>6.3800940246653198E-2</v>
      </c>
      <c r="J777">
        <v>31.697687170486049</v>
      </c>
      <c r="K777">
        <v>-0.12413384044901665</v>
      </c>
      <c r="L777">
        <v>1.0505080459299876E-2</v>
      </c>
      <c r="M777">
        <v>0.14511201215366321</v>
      </c>
    </row>
    <row r="778" spans="1:13" x14ac:dyDescent="0.25">
      <c r="A778">
        <v>777</v>
      </c>
      <c r="B778">
        <v>5.9991002082824707</v>
      </c>
      <c r="C778">
        <v>16.500400543212891</v>
      </c>
      <c r="D778">
        <v>0.45960000157356262</v>
      </c>
      <c r="E778">
        <v>5.8522422105352767</v>
      </c>
      <c r="F778">
        <v>16.479779419340108</v>
      </c>
      <c r="G778">
        <v>0.62073548223461339</v>
      </c>
      <c r="H778">
        <v>2.4480004108689344</v>
      </c>
      <c r="I778">
        <v>0.12497347454552891</v>
      </c>
      <c r="J778">
        <v>35.059939101253406</v>
      </c>
      <c r="K778">
        <v>-0.14685799774719399</v>
      </c>
      <c r="L778">
        <v>-2.0621123872782476E-2</v>
      </c>
      <c r="M778">
        <v>0.16113548066105077</v>
      </c>
    </row>
    <row r="779" spans="1:13" x14ac:dyDescent="0.25">
      <c r="A779">
        <v>778</v>
      </c>
      <c r="B779">
        <v>6.0131001472473145</v>
      </c>
      <c r="C779">
        <v>16.535400390625</v>
      </c>
      <c r="D779">
        <v>0.46140000224113464</v>
      </c>
      <c r="E779">
        <v>5.8689554121361311</v>
      </c>
      <c r="F779">
        <v>16.518087361952212</v>
      </c>
      <c r="G779">
        <v>0.62381612490097604</v>
      </c>
      <c r="H779">
        <v>2.3971783536179769</v>
      </c>
      <c r="I779">
        <v>0.10470280890569887</v>
      </c>
      <c r="J779">
        <v>35.200719954691351</v>
      </c>
      <c r="K779">
        <v>-0.14414473511118331</v>
      </c>
      <c r="L779">
        <v>-1.7313028672788278E-2</v>
      </c>
      <c r="M779">
        <v>0.1624161226598414</v>
      </c>
    </row>
    <row r="780" spans="1:13" x14ac:dyDescent="0.25">
      <c r="A780">
        <v>779</v>
      </c>
      <c r="B780">
        <v>6.0271000862121582</v>
      </c>
      <c r="C780">
        <v>16.570400238037109</v>
      </c>
      <c r="D780">
        <v>0.46309998631477356</v>
      </c>
      <c r="E780">
        <v>5.8752137729493983</v>
      </c>
      <c r="F780">
        <v>16.546830641088683</v>
      </c>
      <c r="G780">
        <v>0.62634214543580868</v>
      </c>
      <c r="H780">
        <v>2.5200562640434874</v>
      </c>
      <c r="I780">
        <v>0.14223915300683687</v>
      </c>
      <c r="J780">
        <v>35.249873449591909</v>
      </c>
      <c r="K780">
        <v>-0.15188631326275992</v>
      </c>
      <c r="L780">
        <v>-2.3569596948426863E-2</v>
      </c>
      <c r="M780">
        <v>0.16324215912103512</v>
      </c>
    </row>
    <row r="781" spans="1:13" x14ac:dyDescent="0.25">
      <c r="A781">
        <v>780</v>
      </c>
      <c r="B781">
        <v>6.041100025177002</v>
      </c>
      <c r="C781">
        <v>16.605400085449219</v>
      </c>
      <c r="D781">
        <v>0.46489998698234558</v>
      </c>
      <c r="E781">
        <v>5.8971901663101969</v>
      </c>
      <c r="F781">
        <v>16.588518399841021</v>
      </c>
      <c r="G781">
        <v>0.62550900109416874</v>
      </c>
      <c r="H781">
        <v>2.3821797067925319</v>
      </c>
      <c r="I781">
        <v>0.10166382936470379</v>
      </c>
      <c r="J781">
        <v>34.547003357503257</v>
      </c>
      <c r="K781">
        <v>-0.14390985886680507</v>
      </c>
      <c r="L781">
        <v>-1.6881685608197472E-2</v>
      </c>
      <c r="M781">
        <v>0.16060901411182316</v>
      </c>
    </row>
    <row r="782" spans="1:13" x14ac:dyDescent="0.25">
      <c r="A782">
        <v>781</v>
      </c>
      <c r="B782">
        <v>6.0550999641418457</v>
      </c>
      <c r="C782">
        <v>16.640399932861328</v>
      </c>
      <c r="D782">
        <v>0.46660000085830688</v>
      </c>
      <c r="E782">
        <v>5.9215398181508396</v>
      </c>
      <c r="F782">
        <v>16.636005922937287</v>
      </c>
      <c r="G782">
        <v>0.61950768023086145</v>
      </c>
      <c r="H782">
        <v>2.2057463424542285</v>
      </c>
      <c r="I782">
        <v>2.6405674994411293E-2</v>
      </c>
      <c r="J782">
        <v>32.770612749953308</v>
      </c>
      <c r="K782">
        <v>-0.13356014599100607</v>
      </c>
      <c r="L782">
        <v>-4.3940099240415975E-3</v>
      </c>
      <c r="M782">
        <v>0.15290767937255456</v>
      </c>
    </row>
    <row r="783" spans="1:13" x14ac:dyDescent="0.25">
      <c r="A783">
        <v>782</v>
      </c>
      <c r="B783">
        <v>6.0690999031066895</v>
      </c>
      <c r="C783">
        <v>16.675399780273438</v>
      </c>
      <c r="D783">
        <v>0.46830001473426819</v>
      </c>
      <c r="E783">
        <v>5.9360633517199659</v>
      </c>
      <c r="F783">
        <v>16.673097271790077</v>
      </c>
      <c r="G783">
        <v>0.62041558917155282</v>
      </c>
      <c r="H783">
        <v>2.1920310014772362</v>
      </c>
      <c r="I783">
        <v>1.3807815786727717E-2</v>
      </c>
      <c r="J783">
        <v>32.482504730135652</v>
      </c>
      <c r="K783">
        <v>-0.13303655138672354</v>
      </c>
      <c r="L783">
        <v>-2.3025084833605547E-3</v>
      </c>
      <c r="M783">
        <v>0.15211557443728463</v>
      </c>
    </row>
    <row r="784" spans="1:13" x14ac:dyDescent="0.25">
      <c r="A784">
        <v>783</v>
      </c>
      <c r="B784">
        <v>6.0830998420715332</v>
      </c>
      <c r="C784">
        <v>16.710399627685547</v>
      </c>
      <c r="D784">
        <v>0.4699999988079071</v>
      </c>
      <c r="E784">
        <v>5.9383327681408513</v>
      </c>
      <c r="F784">
        <v>16.691877410810573</v>
      </c>
      <c r="G784">
        <v>0.63016536841049064</v>
      </c>
      <c r="H784">
        <v>2.3798240648534716</v>
      </c>
      <c r="I784">
        <v>0.11084245312892797</v>
      </c>
      <c r="J784">
        <v>34.077738299749328</v>
      </c>
      <c r="K784">
        <v>-0.14476707393068189</v>
      </c>
      <c r="L784">
        <v>-1.8522216874973907E-2</v>
      </c>
      <c r="M784">
        <v>0.16016536960258354</v>
      </c>
    </row>
    <row r="785" spans="1:13" x14ac:dyDescent="0.25">
      <c r="A785">
        <v>784</v>
      </c>
      <c r="B785">
        <v>6.097099781036377</v>
      </c>
      <c r="C785">
        <v>16.745399475097656</v>
      </c>
      <c r="D785">
        <v>0.47179999947547913</v>
      </c>
      <c r="E785">
        <v>5.9557014234281578</v>
      </c>
      <c r="F785">
        <v>16.728741737512454</v>
      </c>
      <c r="G785">
        <v>0.63048941522713764</v>
      </c>
      <c r="H785">
        <v>2.3191084726545914</v>
      </c>
      <c r="I785">
        <v>9.9476501650343732E-2</v>
      </c>
      <c r="J785">
        <v>33.634891040288373</v>
      </c>
      <c r="K785">
        <v>-0.14139835760821917</v>
      </c>
      <c r="L785">
        <v>-1.665773758520217E-2</v>
      </c>
      <c r="M785">
        <v>0.15868941575165851</v>
      </c>
    </row>
    <row r="786" spans="1:13" x14ac:dyDescent="0.25">
      <c r="A786">
        <v>785</v>
      </c>
      <c r="B786">
        <v>6.1111998558044434</v>
      </c>
      <c r="C786">
        <v>16.780399322509766</v>
      </c>
      <c r="D786">
        <v>0.47350001335144043</v>
      </c>
      <c r="E786">
        <v>5.9736907542288318</v>
      </c>
      <c r="F786">
        <v>16.769929833440905</v>
      </c>
      <c r="G786">
        <v>0.6284281140197745</v>
      </c>
      <c r="H786">
        <v>2.2501162590028021</v>
      </c>
      <c r="I786">
        <v>6.2391179540146426E-2</v>
      </c>
      <c r="J786">
        <v>32.719766905971255</v>
      </c>
      <c r="K786">
        <v>-0.13750910157561158</v>
      </c>
      <c r="L786">
        <v>-1.0469489068860582E-2</v>
      </c>
      <c r="M786">
        <v>0.15492810066833407</v>
      </c>
    </row>
    <row r="787" spans="1:13" x14ac:dyDescent="0.25">
      <c r="A787">
        <v>786</v>
      </c>
      <c r="B787">
        <v>6.1251997947692871</v>
      </c>
      <c r="C787">
        <v>16.815399169921875</v>
      </c>
      <c r="D787">
        <v>0.47510001063346863</v>
      </c>
      <c r="E787">
        <v>6.0008055464552923</v>
      </c>
      <c r="F787">
        <v>16.823795715518468</v>
      </c>
      <c r="G787">
        <v>0.6236564013620618</v>
      </c>
      <c r="H787">
        <v>2.0308602573294552</v>
      </c>
      <c r="I787">
        <v>4.9933668013139983E-2</v>
      </c>
      <c r="J787">
        <v>31.268446096331878</v>
      </c>
      <c r="K787">
        <v>-0.12439424831399482</v>
      </c>
      <c r="L787">
        <v>8.3965455965930857E-3</v>
      </c>
      <c r="M787">
        <v>0.14855639072859317</v>
      </c>
    </row>
    <row r="788" spans="1:13" x14ac:dyDescent="0.25">
      <c r="A788">
        <v>787</v>
      </c>
      <c r="B788">
        <v>6.1392002105712891</v>
      </c>
      <c r="C788">
        <v>16.850400924682617</v>
      </c>
      <c r="D788">
        <v>0.47679999470710754</v>
      </c>
      <c r="E788">
        <v>6.0082960893927417</v>
      </c>
      <c r="F788">
        <v>16.849130979755046</v>
      </c>
      <c r="G788">
        <v>0.62710368726004684</v>
      </c>
      <c r="H788">
        <v>2.1322666909142214</v>
      </c>
      <c r="I788">
        <v>7.5365858251554138E-3</v>
      </c>
      <c r="J788">
        <v>31.523425801476581</v>
      </c>
      <c r="K788">
        <v>-0.13090412117854733</v>
      </c>
      <c r="L788">
        <v>-1.2699449275714869E-3</v>
      </c>
      <c r="M788">
        <v>0.15030369255293929</v>
      </c>
    </row>
    <row r="789" spans="1:13" x14ac:dyDescent="0.25">
      <c r="A789">
        <v>788</v>
      </c>
      <c r="B789">
        <v>6.1532001495361328</v>
      </c>
      <c r="C789">
        <v>16.885400772094727</v>
      </c>
      <c r="D789">
        <v>0.47850000858306885</v>
      </c>
      <c r="E789">
        <v>6.0145193618482873</v>
      </c>
      <c r="F789">
        <v>16.872132061810706</v>
      </c>
      <c r="G789">
        <v>0.63597932876701735</v>
      </c>
      <c r="H789">
        <v>2.2537993940973977</v>
      </c>
      <c r="I789">
        <v>7.8580961524752996E-2</v>
      </c>
      <c r="J789">
        <v>32.911038110589644</v>
      </c>
      <c r="K789">
        <v>-0.13868078768784553</v>
      </c>
      <c r="L789">
        <v>-1.3268710284020102E-2</v>
      </c>
      <c r="M789">
        <v>0.1574793201839485</v>
      </c>
    </row>
    <row r="790" spans="1:13" x14ac:dyDescent="0.25">
      <c r="A790">
        <v>789</v>
      </c>
      <c r="B790">
        <v>6.1672000885009766</v>
      </c>
      <c r="C790">
        <v>16.920400619506836</v>
      </c>
      <c r="D790">
        <v>0.48019999265670776</v>
      </c>
      <c r="E790">
        <v>6.0235435793219967</v>
      </c>
      <c r="F790">
        <v>16.902998452436393</v>
      </c>
      <c r="G790">
        <v>0.64024831192379472</v>
      </c>
      <c r="H790">
        <v>2.329363521816552</v>
      </c>
      <c r="I790">
        <v>0.10284725203480792</v>
      </c>
      <c r="J790">
        <v>33.329513060093817</v>
      </c>
      <c r="K790">
        <v>-0.14365650917897987</v>
      </c>
      <c r="L790">
        <v>-1.7402167070443397E-2</v>
      </c>
      <c r="M790">
        <v>0.16004831926708696</v>
      </c>
    </row>
    <row r="791" spans="1:13" x14ac:dyDescent="0.25">
      <c r="A791">
        <v>790</v>
      </c>
      <c r="B791">
        <v>6.1812000274658203</v>
      </c>
      <c r="C791">
        <v>16.955400466918945</v>
      </c>
      <c r="D791">
        <v>0.48179998993873596</v>
      </c>
      <c r="E791">
        <v>6.0539149101276282</v>
      </c>
      <c r="F791">
        <v>16.95789169636631</v>
      </c>
      <c r="G791">
        <v>0.62833144503044047</v>
      </c>
      <c r="H791">
        <v>2.0592298707792622</v>
      </c>
      <c r="I791">
        <v>1.4692837554770083E-2</v>
      </c>
      <c r="J791">
        <v>30.413337100803371</v>
      </c>
      <c r="K791">
        <v>-0.12728511733819214</v>
      </c>
      <c r="L791">
        <v>2.4912294473651286E-3</v>
      </c>
      <c r="M791">
        <v>0.14653145509170451</v>
      </c>
    </row>
    <row r="792" spans="1:13" x14ac:dyDescent="0.25">
      <c r="A792">
        <v>791</v>
      </c>
      <c r="B792">
        <v>6.1951999664306641</v>
      </c>
      <c r="C792">
        <v>16.985000610351563</v>
      </c>
      <c r="D792">
        <v>0.48350000381469727</v>
      </c>
      <c r="E792">
        <v>6.054192808840714</v>
      </c>
      <c r="F792">
        <v>16.970718918959889</v>
      </c>
      <c r="G792">
        <v>0.64203883936641093</v>
      </c>
      <c r="H792">
        <v>2.2760711252907417</v>
      </c>
      <c r="I792">
        <v>8.4084138230582181E-2</v>
      </c>
      <c r="J792">
        <v>32.789831292839892</v>
      </c>
      <c r="K792">
        <v>-0.14100715758995008</v>
      </c>
      <c r="L792">
        <v>-1.4281691391673235E-2</v>
      </c>
      <c r="M792">
        <v>0.15853883555171366</v>
      </c>
    </row>
    <row r="793" spans="1:13" x14ac:dyDescent="0.25">
      <c r="A793">
        <v>792</v>
      </c>
      <c r="B793">
        <v>6.1951999664306641</v>
      </c>
      <c r="C793">
        <v>16.985000610351563</v>
      </c>
      <c r="D793">
        <v>0.48350000381469727</v>
      </c>
      <c r="E793">
        <v>6.054192808840714</v>
      </c>
      <c r="F793">
        <v>16.970718918959889</v>
      </c>
      <c r="G793">
        <v>0.64203883936641093</v>
      </c>
      <c r="H793">
        <v>2.2760711252907417</v>
      </c>
      <c r="I793">
        <v>8.4084138230582181E-2</v>
      </c>
      <c r="J793">
        <v>32.789831292839892</v>
      </c>
      <c r="K793">
        <v>-0.14100715758995008</v>
      </c>
      <c r="L793">
        <v>-1.4281691391673235E-2</v>
      </c>
      <c r="M793">
        <v>0.15853883555171366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E44C-0B14-46C3-A29D-82B606FF9CEF}">
  <dimension ref="A1:M793"/>
  <sheetViews>
    <sheetView tabSelected="1" workbookViewId="0">
      <selection activeCell="Y15" sqref="Y15"/>
    </sheetView>
  </sheetViews>
  <sheetFormatPr defaultRowHeight="15" x14ac:dyDescent="0.25"/>
  <cols>
    <col min="1" max="1" width="6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f>Sheet1!B2+7</f>
        <v>2.1589999198913574</v>
      </c>
      <c r="C2">
        <f>Sheet1!C2+13</f>
        <v>2.4000997543334961</v>
      </c>
      <c r="D2">
        <f>Sheet1!D2</f>
        <v>1.1713999509811401</v>
      </c>
      <c r="E2">
        <f>Sheet1!E2+7</f>
        <v>2.2228495234007877</v>
      </c>
      <c r="F2">
        <f>Sheet1!F2+13</f>
        <v>1.9619081075928833</v>
      </c>
      <c r="G2">
        <f>Sheet1!G2</f>
        <v>0.82623805412656803</v>
      </c>
      <c r="H2" s="1">
        <f>(B2-E2)/B2</f>
        <v>-2.9573694246659916E-2</v>
      </c>
      <c r="I2" s="1">
        <f>(C2-F2)/C2</f>
        <v>0.18257226431919618</v>
      </c>
      <c r="J2" s="1">
        <f>(D2-G2)/D2</f>
        <v>0.29465759885466247</v>
      </c>
      <c r="K2">
        <f>ABS(B2-E2)</f>
        <v>6.3849603509430253E-2</v>
      </c>
      <c r="L2">
        <f>ABS(C2-F2)</f>
        <v>0.43819164674061284</v>
      </c>
      <c r="M2">
        <f>ABS(D2-G2)</f>
        <v>0.3451618968545721</v>
      </c>
    </row>
    <row r="3" spans="1:13" x14ac:dyDescent="0.25">
      <c r="A3">
        <v>2</v>
      </c>
      <c r="B3">
        <f>Sheet1!B3+7</f>
        <v>2.1729998588562012</v>
      </c>
      <c r="C3">
        <f>Sheet1!C3+13</f>
        <v>2.4350996017456055</v>
      </c>
      <c r="D3">
        <f>Sheet1!D3</f>
        <v>1.1725000143051147</v>
      </c>
      <c r="E3">
        <f>Sheet1!E3+7</f>
        <v>2.2213603841042717</v>
      </c>
      <c r="F3">
        <f>Sheet1!F3+13</f>
        <v>2.0466473527793845</v>
      </c>
      <c r="G3">
        <f>Sheet1!G3</f>
        <v>0.87547395595114064</v>
      </c>
      <c r="H3" s="1">
        <f t="shared" ref="H3:H66" si="0">(B3-E3)/B3</f>
        <v>-2.2255190238956578E-2</v>
      </c>
      <c r="I3" s="1">
        <f t="shared" ref="I3:I66" si="1">(C3-F3)/C3</f>
        <v>0.15952211921342285</v>
      </c>
      <c r="J3" s="1">
        <f t="shared" ref="J3:J66" si="2">(D3-G3)/D3</f>
        <v>0.25332712556938208</v>
      </c>
      <c r="K3">
        <f t="shared" ref="K3:K66" si="3">ABS(B3-E3)</f>
        <v>4.8360525248070552E-2</v>
      </c>
      <c r="L3">
        <f t="shared" ref="L3:L66" si="4">ABS(C3-F3)</f>
        <v>0.38845224896622099</v>
      </c>
      <c r="M3">
        <f t="shared" ref="M3:M66" si="5">ABS(D3-G3)</f>
        <v>0.29702605835397411</v>
      </c>
    </row>
    <row r="4" spans="1:13" x14ac:dyDescent="0.25">
      <c r="A4">
        <v>3</v>
      </c>
      <c r="B4">
        <f>Sheet1!B4+7</f>
        <v>2.1869997978210449</v>
      </c>
      <c r="C4">
        <f>Sheet1!C4+13</f>
        <v>2.4701004028320313</v>
      </c>
      <c r="D4">
        <f>Sheet1!D4</f>
        <v>1.1735999584197998</v>
      </c>
      <c r="E4">
        <f>Sheet1!E4+7</f>
        <v>2.2200308605847239</v>
      </c>
      <c r="F4">
        <f>Sheet1!F4+13</f>
        <v>2.1372027882668014</v>
      </c>
      <c r="G4">
        <f>Sheet1!G4</f>
        <v>0.93009035822374042</v>
      </c>
      <c r="H4" s="1">
        <f t="shared" si="0"/>
        <v>-1.5103368000577098E-2</v>
      </c>
      <c r="I4" s="1">
        <f t="shared" si="1"/>
        <v>0.13477088388130071</v>
      </c>
      <c r="J4" s="1">
        <f t="shared" si="2"/>
        <v>0.20748944173782541</v>
      </c>
      <c r="K4">
        <f t="shared" si="3"/>
        <v>3.3031062763678953E-2</v>
      </c>
      <c r="L4">
        <f t="shared" si="4"/>
        <v>0.33289761456522982</v>
      </c>
      <c r="M4">
        <f t="shared" si="5"/>
        <v>0.24350960019605938</v>
      </c>
    </row>
    <row r="5" spans="1:13" x14ac:dyDescent="0.25">
      <c r="A5">
        <v>4</v>
      </c>
      <c r="B5">
        <f>Sheet1!B5+7</f>
        <v>2.2010002136230469</v>
      </c>
      <c r="C5">
        <f>Sheet1!C5+13</f>
        <v>2.5051002502441406</v>
      </c>
      <c r="D5">
        <f>Sheet1!D5</f>
        <v>1.1747000217437744</v>
      </c>
      <c r="E5">
        <f>Sheet1!E5+7</f>
        <v>2.2183175589743493</v>
      </c>
      <c r="F5">
        <f>Sheet1!F5+13</f>
        <v>2.2217582933714617</v>
      </c>
      <c r="G5">
        <f>Sheet1!G5</f>
        <v>0.97857601574804554</v>
      </c>
      <c r="H5" s="1">
        <f t="shared" si="0"/>
        <v>-7.8679435122800574E-3</v>
      </c>
      <c r="I5" s="1">
        <f t="shared" si="1"/>
        <v>0.11310603511578635</v>
      </c>
      <c r="J5" s="1">
        <f t="shared" si="2"/>
        <v>0.16695667180170312</v>
      </c>
      <c r="K5">
        <f t="shared" si="3"/>
        <v>1.7317345351302471E-2</v>
      </c>
      <c r="L5">
        <f t="shared" si="4"/>
        <v>0.28334195687267894</v>
      </c>
      <c r="M5">
        <f t="shared" si="5"/>
        <v>0.19612400599572888</v>
      </c>
    </row>
    <row r="6" spans="1:13" x14ac:dyDescent="0.25">
      <c r="A6">
        <v>5</v>
      </c>
      <c r="B6">
        <f>Sheet1!B6+7</f>
        <v>2.2150001525878906</v>
      </c>
      <c r="C6">
        <f>Sheet1!C6+13</f>
        <v>2.54010009765625</v>
      </c>
      <c r="D6">
        <f>Sheet1!D6</f>
        <v>1.1756999492645264</v>
      </c>
      <c r="E6">
        <f>Sheet1!E6+7</f>
        <v>2.2180011554249006</v>
      </c>
      <c r="F6">
        <f>Sheet1!F6+13</f>
        <v>2.3042292436202931</v>
      </c>
      <c r="G6">
        <f>Sheet1!G6</f>
        <v>1.0275616292707257</v>
      </c>
      <c r="H6" s="1">
        <f t="shared" si="0"/>
        <v>-1.3548544606210417E-3</v>
      </c>
      <c r="I6" s="1">
        <f t="shared" si="1"/>
        <v>9.2858881527383461E-2</v>
      </c>
      <c r="J6" s="1">
        <f t="shared" si="2"/>
        <v>0.12600010749891621</v>
      </c>
      <c r="K6">
        <f t="shared" si="3"/>
        <v>3.0010028370099917E-3</v>
      </c>
      <c r="L6">
        <f t="shared" si="4"/>
        <v>0.23587085403595687</v>
      </c>
      <c r="M6">
        <f t="shared" si="5"/>
        <v>0.14813831999380067</v>
      </c>
    </row>
    <row r="7" spans="1:13" x14ac:dyDescent="0.25">
      <c r="A7">
        <v>6</v>
      </c>
      <c r="B7">
        <f>Sheet1!B7+7</f>
        <v>2.2290000915527344</v>
      </c>
      <c r="C7">
        <f>Sheet1!C7+13</f>
        <v>2.5750999450683594</v>
      </c>
      <c r="D7">
        <f>Sheet1!D7</f>
        <v>1.176800012588501</v>
      </c>
      <c r="E7">
        <f>Sheet1!E7+7</f>
        <v>2.2184936494036149</v>
      </c>
      <c r="F7">
        <f>Sheet1!F7+13</f>
        <v>2.3802657224708295</v>
      </c>
      <c r="G7">
        <f>Sheet1!G7</f>
        <v>1.0700758497228458</v>
      </c>
      <c r="H7" s="1">
        <f t="shared" si="0"/>
        <v>4.7135225291985499E-3</v>
      </c>
      <c r="I7" s="1">
        <f t="shared" si="1"/>
        <v>7.5660839095065796E-2</v>
      </c>
      <c r="J7" s="1">
        <f t="shared" si="2"/>
        <v>9.0690144225018907E-2</v>
      </c>
      <c r="K7">
        <f t="shared" si="3"/>
        <v>1.0506442149119444E-2</v>
      </c>
      <c r="L7">
        <f t="shared" si="4"/>
        <v>0.19483422259752992</v>
      </c>
      <c r="M7">
        <f t="shared" si="5"/>
        <v>0.10672416286565523</v>
      </c>
    </row>
    <row r="8" spans="1:13" x14ac:dyDescent="0.25">
      <c r="A8">
        <v>7</v>
      </c>
      <c r="B8">
        <f>Sheet1!B8+7</f>
        <v>2.2430000305175781</v>
      </c>
      <c r="C8">
        <f>Sheet1!C8+13</f>
        <v>2.6100997924804688</v>
      </c>
      <c r="D8">
        <f>Sheet1!D8</f>
        <v>1.177899956703186</v>
      </c>
      <c r="E8">
        <f>Sheet1!E8+7</f>
        <v>2.2181689606641708</v>
      </c>
      <c r="F8">
        <f>Sheet1!F8+13</f>
        <v>2.4634815720989689</v>
      </c>
      <c r="G8">
        <f>Sheet1!G8</f>
        <v>1.1183828359790275</v>
      </c>
      <c r="H8" s="1">
        <f t="shared" si="0"/>
        <v>1.1070472365387126E-2</v>
      </c>
      <c r="I8" s="1">
        <f t="shared" si="1"/>
        <v>5.6173415592728523E-2</v>
      </c>
      <c r="J8" s="1">
        <f t="shared" si="2"/>
        <v>5.0528162757336743E-2</v>
      </c>
      <c r="K8">
        <f t="shared" si="3"/>
        <v>2.4831069853407328E-2</v>
      </c>
      <c r="L8">
        <f t="shared" si="4"/>
        <v>0.14661822038149985</v>
      </c>
      <c r="M8">
        <f t="shared" si="5"/>
        <v>5.951712072415849E-2</v>
      </c>
    </row>
    <row r="9" spans="1:13" x14ac:dyDescent="0.25">
      <c r="A9">
        <v>8</v>
      </c>
      <c r="B9">
        <f>Sheet1!B9+7</f>
        <v>2.2569999694824219</v>
      </c>
      <c r="C9">
        <f>Sheet1!C9+13</f>
        <v>2.6450996398925781</v>
      </c>
      <c r="D9">
        <f>Sheet1!D9</f>
        <v>1.1789000034332275</v>
      </c>
      <c r="E9">
        <f>Sheet1!E9+7</f>
        <v>2.2187977525500431</v>
      </c>
      <c r="F9">
        <f>Sheet1!F9+13</f>
        <v>2.5390547348164194</v>
      </c>
      <c r="G9">
        <f>Sheet1!G9</f>
        <v>1.1595315548022731</v>
      </c>
      <c r="H9" s="1">
        <f t="shared" si="0"/>
        <v>1.6926104319416265E-2</v>
      </c>
      <c r="I9" s="1">
        <f t="shared" si="1"/>
        <v>4.0091081438605229E-2</v>
      </c>
      <c r="J9" s="1">
        <f t="shared" si="2"/>
        <v>1.6429254877045607E-2</v>
      </c>
      <c r="K9">
        <f t="shared" si="3"/>
        <v>3.8202216932378796E-2</v>
      </c>
      <c r="L9">
        <f t="shared" si="4"/>
        <v>0.10604490507615871</v>
      </c>
      <c r="M9">
        <f t="shared" si="5"/>
        <v>1.9368448630954438E-2</v>
      </c>
    </row>
    <row r="10" spans="1:13" x14ac:dyDescent="0.25">
      <c r="A10">
        <v>9</v>
      </c>
      <c r="B10">
        <f>Sheet1!B10+7</f>
        <v>2.2709999084472656</v>
      </c>
      <c r="C10">
        <f>Sheet1!C10+13</f>
        <v>2.6801004409790039</v>
      </c>
      <c r="D10">
        <f>Sheet1!D10</f>
        <v>1.179900050163269</v>
      </c>
      <c r="E10">
        <f>Sheet1!E10+7</f>
        <v>2.2207185163150722</v>
      </c>
      <c r="F10">
        <f>Sheet1!F10+13</f>
        <v>2.6093742240160402</v>
      </c>
      <c r="G10">
        <f>Sheet1!G10</f>
        <v>1.1975984275156299</v>
      </c>
      <c r="H10" s="1">
        <f t="shared" si="0"/>
        <v>2.2140640316701703E-2</v>
      </c>
      <c r="I10" s="1">
        <f t="shared" si="1"/>
        <v>2.638939044281801E-2</v>
      </c>
      <c r="J10" s="1">
        <f t="shared" si="2"/>
        <v>-1.4999895414795419E-2</v>
      </c>
      <c r="K10">
        <f t="shared" si="3"/>
        <v>5.0281392132193403E-2</v>
      </c>
      <c r="L10">
        <f t="shared" si="4"/>
        <v>7.0726216962963662E-2</v>
      </c>
      <c r="M10">
        <f t="shared" si="5"/>
        <v>1.7698377352360906E-2</v>
      </c>
    </row>
    <row r="11" spans="1:13" x14ac:dyDescent="0.25">
      <c r="A11">
        <v>10</v>
      </c>
      <c r="B11">
        <f>Sheet1!B11+7</f>
        <v>2.2849998474121094</v>
      </c>
      <c r="C11">
        <f>Sheet1!C11+13</f>
        <v>2.7151002883911133</v>
      </c>
      <c r="D11">
        <f>Sheet1!D11</f>
        <v>1.1809999942779541</v>
      </c>
      <c r="E11">
        <f>Sheet1!E11+7</f>
        <v>2.2234075350993248</v>
      </c>
      <c r="F11">
        <f>Sheet1!F11+13</f>
        <v>2.6791978665850262</v>
      </c>
      <c r="G11">
        <f>Sheet1!G11</f>
        <v>1.2337830357359101</v>
      </c>
      <c r="H11" s="1">
        <f t="shared" si="0"/>
        <v>2.6955061893129389E-2</v>
      </c>
      <c r="I11" s="1">
        <f t="shared" si="1"/>
        <v>1.3223239656963736E-2</v>
      </c>
      <c r="J11" s="1">
        <f t="shared" si="2"/>
        <v>-4.4693515422264463E-2</v>
      </c>
      <c r="K11">
        <f t="shared" si="3"/>
        <v>6.1592312312784614E-2</v>
      </c>
      <c r="L11">
        <f t="shared" si="4"/>
        <v>3.5902421806087048E-2</v>
      </c>
      <c r="M11">
        <f t="shared" si="5"/>
        <v>5.2783041457955981E-2</v>
      </c>
    </row>
    <row r="12" spans="1:13" x14ac:dyDescent="0.25">
      <c r="A12">
        <v>11</v>
      </c>
      <c r="B12">
        <f>Sheet1!B12+7</f>
        <v>2.2989997863769531</v>
      </c>
      <c r="C12">
        <f>Sheet1!C12+13</f>
        <v>2.7501001358032227</v>
      </c>
      <c r="D12">
        <f>Sheet1!D12</f>
        <v>1.1820000410079956</v>
      </c>
      <c r="E12">
        <f>Sheet1!E12+7</f>
        <v>2.2266301718102914</v>
      </c>
      <c r="F12">
        <f>Sheet1!F12+13</f>
        <v>2.7444324706404437</v>
      </c>
      <c r="G12">
        <f>Sheet1!G12</f>
        <v>1.2651888614230242</v>
      </c>
      <c r="H12" s="1">
        <f t="shared" si="0"/>
        <v>3.1478739143647613E-2</v>
      </c>
      <c r="I12" s="1">
        <f t="shared" si="1"/>
        <v>2.0608941067244407E-3</v>
      </c>
      <c r="J12" s="1">
        <f t="shared" si="2"/>
        <v>-7.0379710261334827E-2</v>
      </c>
      <c r="K12">
        <f t="shared" si="3"/>
        <v>7.2369614566661689E-2</v>
      </c>
      <c r="L12">
        <f t="shared" si="4"/>
        <v>5.6676651627789454E-3</v>
      </c>
      <c r="M12">
        <f t="shared" si="5"/>
        <v>8.3188820415028619E-2</v>
      </c>
    </row>
    <row r="13" spans="1:13" x14ac:dyDescent="0.25">
      <c r="A13">
        <v>12</v>
      </c>
      <c r="B13">
        <f>Sheet1!B13+7</f>
        <v>2.3130002021789551</v>
      </c>
      <c r="C13">
        <f>Sheet1!C13+13</f>
        <v>2.785099983215332</v>
      </c>
      <c r="D13">
        <f>Sheet1!D13</f>
        <v>1.1829999685287476</v>
      </c>
      <c r="E13">
        <f>Sheet1!E13+7</f>
        <v>2.2359777620748336</v>
      </c>
      <c r="F13">
        <f>Sheet1!F13+13</f>
        <v>2.7900284242256994</v>
      </c>
      <c r="G13">
        <f>Sheet1!G13</f>
        <v>1.2769567528837682</v>
      </c>
      <c r="H13" s="1">
        <f t="shared" si="0"/>
        <v>3.3299798258367097E-2</v>
      </c>
      <c r="I13" s="1">
        <f t="shared" si="1"/>
        <v>-1.7695741768945798E-3</v>
      </c>
      <c r="J13" s="1">
        <f t="shared" si="2"/>
        <v>-7.9422474095135559E-2</v>
      </c>
      <c r="K13">
        <f t="shared" si="3"/>
        <v>7.7022440104121515E-2</v>
      </c>
      <c r="L13">
        <f t="shared" si="4"/>
        <v>4.9284410103673792E-3</v>
      </c>
      <c r="M13">
        <f t="shared" si="5"/>
        <v>9.3956784355020639E-2</v>
      </c>
    </row>
    <row r="14" spans="1:13" x14ac:dyDescent="0.25">
      <c r="A14">
        <v>13</v>
      </c>
      <c r="B14">
        <f>Sheet1!B14+7</f>
        <v>2.3270001411437988</v>
      </c>
      <c r="C14">
        <f>Sheet1!C14+13</f>
        <v>2.8200998306274414</v>
      </c>
      <c r="D14">
        <f>Sheet1!D14</f>
        <v>1.1840000152587891</v>
      </c>
      <c r="E14">
        <f>Sheet1!E14+7</f>
        <v>2.2501593345907738</v>
      </c>
      <c r="F14">
        <f>Sheet1!F14+13</f>
        <v>2.8224076453894575</v>
      </c>
      <c r="G14">
        <f>Sheet1!G14</f>
        <v>1.2751322395653089</v>
      </c>
      <c r="H14" s="1">
        <f t="shared" si="0"/>
        <v>3.3021401758598613E-2</v>
      </c>
      <c r="I14" s="1">
        <f t="shared" si="1"/>
        <v>-8.18345058906185E-4</v>
      </c>
      <c r="J14" s="1">
        <f t="shared" si="2"/>
        <v>-7.6969783050721371E-2</v>
      </c>
      <c r="K14">
        <f t="shared" si="3"/>
        <v>7.6840806553025054E-2</v>
      </c>
      <c r="L14">
        <f t="shared" si="4"/>
        <v>2.307814762016136E-3</v>
      </c>
      <c r="M14">
        <f t="shared" si="5"/>
        <v>9.1132224306519793E-2</v>
      </c>
    </row>
    <row r="15" spans="1:13" x14ac:dyDescent="0.25">
      <c r="A15">
        <v>14</v>
      </c>
      <c r="B15">
        <f>Sheet1!B15+7</f>
        <v>2.3410000801086426</v>
      </c>
      <c r="C15">
        <f>Sheet1!C15+13</f>
        <v>2.8550996780395508</v>
      </c>
      <c r="D15">
        <f>Sheet1!D15</f>
        <v>1.184999942779541</v>
      </c>
      <c r="E15">
        <f>Sheet1!E15+7</f>
        <v>2.2663237894298174</v>
      </c>
      <c r="F15">
        <f>Sheet1!F15+13</f>
        <v>2.8497050027837307</v>
      </c>
      <c r="G15">
        <f>Sheet1!G15</f>
        <v>1.268295293477977</v>
      </c>
      <c r="H15" s="1">
        <f t="shared" si="0"/>
        <v>3.1899311458101091E-2</v>
      </c>
      <c r="I15" s="1">
        <f t="shared" si="1"/>
        <v>1.8894875360443777E-3</v>
      </c>
      <c r="J15" s="1">
        <f t="shared" si="2"/>
        <v>-7.0291438582737842E-2</v>
      </c>
      <c r="K15">
        <f t="shared" si="3"/>
        <v>7.4676290678825197E-2</v>
      </c>
      <c r="L15">
        <f t="shared" si="4"/>
        <v>5.3946752558200473E-3</v>
      </c>
      <c r="M15">
        <f t="shared" si="5"/>
        <v>8.3295350698435966E-2</v>
      </c>
    </row>
    <row r="16" spans="1:13" x14ac:dyDescent="0.25">
      <c r="A16">
        <v>15</v>
      </c>
      <c r="B16">
        <f>Sheet1!B16+7</f>
        <v>2.3550000190734863</v>
      </c>
      <c r="C16">
        <f>Sheet1!C16+13</f>
        <v>2.8900995254516602</v>
      </c>
      <c r="D16">
        <f>Sheet1!D16</f>
        <v>1.1858999729156494</v>
      </c>
      <c r="E16">
        <f>Sheet1!E16+7</f>
        <v>2.2820847855789852</v>
      </c>
      <c r="F16">
        <f>Sheet1!F16+13</f>
        <v>2.8794936764252537</v>
      </c>
      <c r="G16">
        <f>Sheet1!G16</f>
        <v>1.2638004832449554</v>
      </c>
      <c r="H16" s="1">
        <f t="shared" si="0"/>
        <v>3.0961882337133796E-2</v>
      </c>
      <c r="I16" s="1">
        <f t="shared" si="1"/>
        <v>3.6697175765076891E-3</v>
      </c>
      <c r="J16" s="1">
        <f t="shared" si="2"/>
        <v>-6.568893845050025E-2</v>
      </c>
      <c r="K16">
        <f t="shared" si="3"/>
        <v>7.291523349450113E-2</v>
      </c>
      <c r="L16">
        <f t="shared" si="4"/>
        <v>1.0605849026406489E-2</v>
      </c>
      <c r="M16">
        <f t="shared" si="5"/>
        <v>7.7900510329306005E-2</v>
      </c>
    </row>
    <row r="17" spans="1:13" x14ac:dyDescent="0.25">
      <c r="A17">
        <v>16</v>
      </c>
      <c r="B17">
        <f>Sheet1!B17+7</f>
        <v>2.3689999580383301</v>
      </c>
      <c r="C17">
        <f>Sheet1!C17+13</f>
        <v>2.9251003265380859</v>
      </c>
      <c r="D17">
        <f>Sheet1!D17</f>
        <v>1.1869000196456909</v>
      </c>
      <c r="E17">
        <f>Sheet1!E17+7</f>
        <v>2.2952273775612628</v>
      </c>
      <c r="F17">
        <f>Sheet1!F17+13</f>
        <v>2.9185418858645669</v>
      </c>
      <c r="G17">
        <f>Sheet1!G17</f>
        <v>1.2687262465790237</v>
      </c>
      <c r="H17" s="1">
        <f t="shared" si="0"/>
        <v>3.1140811221522877E-2</v>
      </c>
      <c r="I17" s="1">
        <f t="shared" si="1"/>
        <v>2.2421250355132661E-3</v>
      </c>
      <c r="J17" s="1">
        <f t="shared" si="2"/>
        <v>-6.8941128636731519E-2</v>
      </c>
      <c r="K17">
        <f t="shared" si="3"/>
        <v>7.3772580477067251E-2</v>
      </c>
      <c r="L17">
        <f t="shared" si="4"/>
        <v>6.5584406735190726E-3</v>
      </c>
      <c r="M17">
        <f t="shared" si="5"/>
        <v>8.1826226933332746E-2</v>
      </c>
    </row>
    <row r="18" spans="1:13" x14ac:dyDescent="0.25">
      <c r="A18">
        <v>17</v>
      </c>
      <c r="B18">
        <f>Sheet1!B18+7</f>
        <v>2.3829998970031738</v>
      </c>
      <c r="C18">
        <f>Sheet1!C18+13</f>
        <v>2.9601001739501953</v>
      </c>
      <c r="D18">
        <f>Sheet1!D18</f>
        <v>1.1878000497817993</v>
      </c>
      <c r="E18">
        <f>Sheet1!E18+7</f>
        <v>2.3099812668968562</v>
      </c>
      <c r="F18">
        <f>Sheet1!F18+13</f>
        <v>2.9517766724954342</v>
      </c>
      <c r="G18">
        <f>Sheet1!G18</f>
        <v>1.2676284131438551</v>
      </c>
      <c r="H18" s="1">
        <f t="shared" si="0"/>
        <v>3.0641474302262776E-2</v>
      </c>
      <c r="I18" s="1">
        <f t="shared" si="1"/>
        <v>2.811898572896464E-3</v>
      </c>
      <c r="J18" s="1">
        <f t="shared" si="2"/>
        <v>-6.7206903532897128E-2</v>
      </c>
      <c r="K18">
        <f t="shared" si="3"/>
        <v>7.3018630106317595E-2</v>
      </c>
      <c r="L18">
        <f t="shared" si="4"/>
        <v>8.3235014547611286E-3</v>
      </c>
      <c r="M18">
        <f t="shared" si="5"/>
        <v>7.9828363362055788E-2</v>
      </c>
    </row>
    <row r="19" spans="1:13" x14ac:dyDescent="0.25">
      <c r="A19">
        <v>18</v>
      </c>
      <c r="B19">
        <f>Sheet1!B19+7</f>
        <v>2.3970999717712402</v>
      </c>
      <c r="C19">
        <f>Sheet1!C19+13</f>
        <v>2.9951000213623047</v>
      </c>
      <c r="D19">
        <f>Sheet1!D19</f>
        <v>1.1887999773025513</v>
      </c>
      <c r="E19">
        <f>Sheet1!E19+7</f>
        <v>2.3230840744249619</v>
      </c>
      <c r="F19">
        <f>Sheet1!F19+13</f>
        <v>2.9886668179899036</v>
      </c>
      <c r="G19">
        <f>Sheet1!G19</f>
        <v>1.2705813716572198</v>
      </c>
      <c r="H19" s="1">
        <f t="shared" si="0"/>
        <v>3.0877267622504402E-2</v>
      </c>
      <c r="I19" s="1">
        <f t="shared" si="1"/>
        <v>2.1479093607948843E-3</v>
      </c>
      <c r="J19" s="1">
        <f t="shared" si="2"/>
        <v>-6.879323344221018E-2</v>
      </c>
      <c r="K19">
        <f t="shared" si="3"/>
        <v>7.4015897346278336E-2</v>
      </c>
      <c r="L19">
        <f t="shared" si="4"/>
        <v>6.4332033724010529E-3</v>
      </c>
      <c r="M19">
        <f t="shared" si="5"/>
        <v>8.178139435466858E-2</v>
      </c>
    </row>
    <row r="20" spans="1:13" x14ac:dyDescent="0.25">
      <c r="A20">
        <v>19</v>
      </c>
      <c r="B20">
        <f>Sheet1!B20+7</f>
        <v>2.411099910736084</v>
      </c>
      <c r="C20">
        <f>Sheet1!C20+13</f>
        <v>3.0300998687744141</v>
      </c>
      <c r="D20">
        <f>Sheet1!D20</f>
        <v>1.1897000074386597</v>
      </c>
      <c r="E20">
        <f>Sheet1!E20+7</f>
        <v>2.3371011456567263</v>
      </c>
      <c r="F20">
        <f>Sheet1!F20+13</f>
        <v>3.0235946612177571</v>
      </c>
      <c r="G20">
        <f>Sheet1!G20</f>
        <v>1.2714225221690401</v>
      </c>
      <c r="H20" s="1">
        <f t="shared" si="0"/>
        <v>3.0690874629399571E-2</v>
      </c>
      <c r="I20" s="1">
        <f t="shared" si="1"/>
        <v>2.1468624264480499E-3</v>
      </c>
      <c r="J20" s="1">
        <f t="shared" si="2"/>
        <v>-6.8691698932004899E-2</v>
      </c>
      <c r="K20">
        <f t="shared" si="3"/>
        <v>7.3998765079357653E-2</v>
      </c>
      <c r="L20">
        <f t="shared" si="4"/>
        <v>6.5052075566569556E-3</v>
      </c>
      <c r="M20">
        <f t="shared" si="5"/>
        <v>8.1722514730380391E-2</v>
      </c>
    </row>
    <row r="21" spans="1:13" x14ac:dyDescent="0.25">
      <c r="A21">
        <v>20</v>
      </c>
      <c r="B21">
        <f>Sheet1!B21+7</f>
        <v>2.4250998497009277</v>
      </c>
      <c r="C21">
        <f>Sheet1!C21+13</f>
        <v>3.0650997161865234</v>
      </c>
      <c r="D21">
        <f>Sheet1!D21</f>
        <v>1.1907000541687012</v>
      </c>
      <c r="E21">
        <f>Sheet1!E21+7</f>
        <v>2.3509366383956296</v>
      </c>
      <c r="F21">
        <f>Sheet1!F21+13</f>
        <v>3.0569223268120158</v>
      </c>
      <c r="G21">
        <f>Sheet1!G21</f>
        <v>1.2708908735992228</v>
      </c>
      <c r="H21" s="1">
        <f t="shared" si="0"/>
        <v>3.0581508350859949E-2</v>
      </c>
      <c r="I21" s="1">
        <f t="shared" si="1"/>
        <v>2.6679032108885554E-3</v>
      </c>
      <c r="J21" s="1">
        <f t="shared" si="2"/>
        <v>-6.734762390391226E-2</v>
      </c>
      <c r="K21">
        <f t="shared" si="3"/>
        <v>7.4163211305298127E-2</v>
      </c>
      <c r="L21">
        <f t="shared" si="4"/>
        <v>8.1773893745076265E-3</v>
      </c>
      <c r="M21">
        <f t="shared" si="5"/>
        <v>8.0190819430521643E-2</v>
      </c>
    </row>
    <row r="22" spans="1:13" x14ac:dyDescent="0.25">
      <c r="A22">
        <v>21</v>
      </c>
      <c r="B22">
        <f>Sheet1!B22+7</f>
        <v>2.4390997886657715</v>
      </c>
      <c r="C22">
        <f>Sheet1!C22+13</f>
        <v>3.1000995635986328</v>
      </c>
      <c r="D22">
        <f>Sheet1!D22</f>
        <v>1.19159996509552</v>
      </c>
      <c r="E22">
        <f>Sheet1!E22+7</f>
        <v>2.3638346311493912</v>
      </c>
      <c r="F22">
        <f>Sheet1!F22+13</f>
        <v>3.0986968951736262</v>
      </c>
      <c r="G22">
        <f>Sheet1!G22</f>
        <v>1.2764568320194654</v>
      </c>
      <c r="H22" s="1">
        <f t="shared" si="0"/>
        <v>3.0857760664868738E-2</v>
      </c>
      <c r="I22" s="1">
        <f t="shared" si="1"/>
        <v>4.5245915372419423E-4</v>
      </c>
      <c r="J22" s="1">
        <f t="shared" si="2"/>
        <v>-7.1212545660945134E-2</v>
      </c>
      <c r="K22">
        <f t="shared" si="3"/>
        <v>7.5265157516380299E-2</v>
      </c>
      <c r="L22">
        <f t="shared" si="4"/>
        <v>1.4026684250065813E-3</v>
      </c>
      <c r="M22">
        <f t="shared" si="5"/>
        <v>8.485686692394534E-2</v>
      </c>
    </row>
    <row r="23" spans="1:13" x14ac:dyDescent="0.25">
      <c r="A23">
        <v>22</v>
      </c>
      <c r="B23">
        <f>Sheet1!B23+7</f>
        <v>2.4531002044677734</v>
      </c>
      <c r="C23">
        <f>Sheet1!C23+13</f>
        <v>3.1351003646850586</v>
      </c>
      <c r="D23">
        <f>Sheet1!D23</f>
        <v>1.1924999952316284</v>
      </c>
      <c r="E23">
        <f>Sheet1!E23+7</f>
        <v>2.3761207883153679</v>
      </c>
      <c r="F23">
        <f>Sheet1!F23+13</f>
        <v>3.1387080552182773</v>
      </c>
      <c r="G23">
        <f>Sheet1!G23</f>
        <v>1.2807604366391507</v>
      </c>
      <c r="H23" s="1">
        <f t="shared" si="0"/>
        <v>3.1380461349358971E-2</v>
      </c>
      <c r="I23" s="1">
        <f t="shared" si="1"/>
        <v>-1.1507416393609332E-3</v>
      </c>
      <c r="J23" s="1">
        <f t="shared" si="2"/>
        <v>-7.4012949065361475E-2</v>
      </c>
      <c r="K23">
        <f t="shared" si="3"/>
        <v>7.6979416152405555E-2</v>
      </c>
      <c r="L23">
        <f t="shared" si="4"/>
        <v>3.6076905332187437E-3</v>
      </c>
      <c r="M23">
        <f t="shared" si="5"/>
        <v>8.8260441407522316E-2</v>
      </c>
    </row>
    <row r="24" spans="1:13" x14ac:dyDescent="0.25">
      <c r="A24">
        <v>23</v>
      </c>
      <c r="B24">
        <f>Sheet1!B24+7</f>
        <v>2.4671001434326172</v>
      </c>
      <c r="C24">
        <f>Sheet1!C24+13</f>
        <v>3.170100212097168</v>
      </c>
      <c r="D24">
        <f>Sheet1!D24</f>
        <v>1.1934000253677368</v>
      </c>
      <c r="E24">
        <f>Sheet1!E24+7</f>
        <v>2.3899837090234737</v>
      </c>
      <c r="F24">
        <f>Sheet1!F24+13</f>
        <v>3.171947436880167</v>
      </c>
      <c r="G24">
        <f>Sheet1!G24</f>
        <v>1.2800140981028072</v>
      </c>
      <c r="H24" s="1">
        <f t="shared" si="0"/>
        <v>3.1257926280141596E-2</v>
      </c>
      <c r="I24" s="1">
        <f t="shared" si="1"/>
        <v>-5.8270233097048078E-4</v>
      </c>
      <c r="J24" s="1">
        <f t="shared" si="2"/>
        <v>-7.2577569041345491E-2</v>
      </c>
      <c r="K24">
        <f t="shared" si="3"/>
        <v>7.7116434409143508E-2</v>
      </c>
      <c r="L24">
        <f t="shared" si="4"/>
        <v>1.8472247829990351E-3</v>
      </c>
      <c r="M24">
        <f t="shared" si="5"/>
        <v>8.661407273507038E-2</v>
      </c>
    </row>
    <row r="25" spans="1:13" x14ac:dyDescent="0.25">
      <c r="A25">
        <v>24</v>
      </c>
      <c r="B25">
        <f>Sheet1!B25+7</f>
        <v>2.4811000823974609</v>
      </c>
      <c r="C25">
        <f>Sheet1!C25+13</f>
        <v>3.2051000595092773</v>
      </c>
      <c r="D25">
        <f>Sheet1!D25</f>
        <v>1.1943000555038452</v>
      </c>
      <c r="E25">
        <f>Sheet1!E25+7</f>
        <v>2.405193333055025</v>
      </c>
      <c r="F25">
        <f>Sheet1!F25+13</f>
        <v>3.2027367034992764</v>
      </c>
      <c r="G25">
        <f>Sheet1!G25</f>
        <v>1.27815035608901</v>
      </c>
      <c r="H25" s="1">
        <f t="shared" si="0"/>
        <v>3.0593989287642124E-2</v>
      </c>
      <c r="I25" s="1">
        <f t="shared" si="1"/>
        <v>7.3737355031679532E-4</v>
      </c>
      <c r="J25" s="1">
        <f t="shared" si="2"/>
        <v>-7.0208738749317406E-2</v>
      </c>
      <c r="K25">
        <f t="shared" si="3"/>
        <v>7.5906749342435909E-2</v>
      </c>
      <c r="L25">
        <f t="shared" si="4"/>
        <v>2.3633560100009277E-3</v>
      </c>
      <c r="M25">
        <f t="shared" si="5"/>
        <v>8.3850300585164739E-2</v>
      </c>
    </row>
    <row r="26" spans="1:13" x14ac:dyDescent="0.25">
      <c r="A26">
        <v>25</v>
      </c>
      <c r="B26">
        <f>Sheet1!B26+7</f>
        <v>2.4951000213623047</v>
      </c>
      <c r="C26">
        <f>Sheet1!C26+13</f>
        <v>3.2400999069213867</v>
      </c>
      <c r="D26">
        <f>Sheet1!D26</f>
        <v>1.195099949836731</v>
      </c>
      <c r="E26">
        <f>Sheet1!E26+7</f>
        <v>2.4190887063709843</v>
      </c>
      <c r="F26">
        <f>Sheet1!F26+13</f>
        <v>3.2381672538035371</v>
      </c>
      <c r="G26">
        <f>Sheet1!G26</f>
        <v>1.2805200549135793</v>
      </c>
      <c r="H26" s="1">
        <f t="shared" si="0"/>
        <v>3.0464235638064257E-2</v>
      </c>
      <c r="I26" s="1">
        <f t="shared" si="1"/>
        <v>5.9647948315456575E-4</v>
      </c>
      <c r="J26" s="1">
        <f t="shared" si="2"/>
        <v>-7.1475281283810685E-2</v>
      </c>
      <c r="K26">
        <f t="shared" si="3"/>
        <v>7.6011314991320411E-2</v>
      </c>
      <c r="L26">
        <f t="shared" si="4"/>
        <v>1.9326531178496253E-3</v>
      </c>
      <c r="M26">
        <f t="shared" si="5"/>
        <v>8.5420105076848385E-2</v>
      </c>
    </row>
    <row r="27" spans="1:13" x14ac:dyDescent="0.25">
      <c r="A27">
        <v>26</v>
      </c>
      <c r="B27">
        <f>Sheet1!B27+7</f>
        <v>2.5090999603271484</v>
      </c>
      <c r="C27">
        <f>Sheet1!C27+13</f>
        <v>3.2750997543334961</v>
      </c>
      <c r="D27">
        <f>Sheet1!D27</f>
        <v>1.1959999799728394</v>
      </c>
      <c r="E27">
        <f>Sheet1!E27+7</f>
        <v>2.4336372735022422</v>
      </c>
      <c r="F27">
        <f>Sheet1!F27+13</f>
        <v>3.2705251263271808</v>
      </c>
      <c r="G27">
        <f>Sheet1!G27</f>
        <v>1.2789065053985393</v>
      </c>
      <c r="H27" s="1">
        <f t="shared" si="0"/>
        <v>3.0075600023152134E-2</v>
      </c>
      <c r="I27" s="1">
        <f t="shared" si="1"/>
        <v>1.3967904337149626E-3</v>
      </c>
      <c r="J27" s="1">
        <f t="shared" si="2"/>
        <v>-6.9319838473227022E-2</v>
      </c>
      <c r="K27">
        <f t="shared" si="3"/>
        <v>7.54626868249062E-2</v>
      </c>
      <c r="L27">
        <f t="shared" si="4"/>
        <v>4.5746280063152511E-3</v>
      </c>
      <c r="M27">
        <f t="shared" si="5"/>
        <v>8.2906525425699984E-2</v>
      </c>
    </row>
    <row r="28" spans="1:13" x14ac:dyDescent="0.25">
      <c r="A28">
        <v>27</v>
      </c>
      <c r="B28">
        <f>Sheet1!B28+7</f>
        <v>2.5230998992919922</v>
      </c>
      <c r="C28">
        <f>Sheet1!C28+13</f>
        <v>3.3100996017456055</v>
      </c>
      <c r="D28">
        <f>Sheet1!D28</f>
        <v>1.1969000101089478</v>
      </c>
      <c r="E28">
        <f>Sheet1!E28+7</f>
        <v>2.4478296933208208</v>
      </c>
      <c r="F28">
        <f>Sheet1!F28+13</f>
        <v>3.3035994108468252</v>
      </c>
      <c r="G28">
        <f>Sheet1!G28</f>
        <v>1.2785106522018403</v>
      </c>
      <c r="H28" s="1">
        <f t="shared" si="0"/>
        <v>2.9832431919280325E-2</v>
      </c>
      <c r="I28" s="1">
        <f t="shared" si="1"/>
        <v>1.9637448055497683E-3</v>
      </c>
      <c r="J28" s="1">
        <f t="shared" si="2"/>
        <v>-6.8185012451845495E-2</v>
      </c>
      <c r="K28">
        <f t="shared" si="3"/>
        <v>7.52702059711714E-2</v>
      </c>
      <c r="L28">
        <f t="shared" si="4"/>
        <v>6.5001908987802892E-3</v>
      </c>
      <c r="M28">
        <f t="shared" si="5"/>
        <v>8.1610642092892594E-2</v>
      </c>
    </row>
    <row r="29" spans="1:13" x14ac:dyDescent="0.25">
      <c r="A29">
        <v>28</v>
      </c>
      <c r="B29">
        <f>Sheet1!B29+7</f>
        <v>2.5370998382568359</v>
      </c>
      <c r="C29">
        <f>Sheet1!C29+13</f>
        <v>3.3451004028320313</v>
      </c>
      <c r="D29">
        <f>Sheet1!D29</f>
        <v>1.197700023651123</v>
      </c>
      <c r="E29">
        <f>Sheet1!E29+7</f>
        <v>2.4611455769840331</v>
      </c>
      <c r="F29">
        <f>Sheet1!F29+13</f>
        <v>3.3430531353688924</v>
      </c>
      <c r="G29">
        <f>Sheet1!G29</f>
        <v>1.2835572897553869</v>
      </c>
      <c r="H29" s="1">
        <f t="shared" si="0"/>
        <v>2.9937434911898722E-2</v>
      </c>
      <c r="I29" s="1">
        <f t="shared" si="1"/>
        <v>6.1201973531366076E-4</v>
      </c>
      <c r="J29" s="1">
        <f t="shared" si="2"/>
        <v>-7.168511681458653E-2</v>
      </c>
      <c r="K29">
        <f t="shared" si="3"/>
        <v>7.5954261272802803E-2</v>
      </c>
      <c r="L29">
        <f t="shared" si="4"/>
        <v>2.0472674631388799E-3</v>
      </c>
      <c r="M29">
        <f t="shared" si="5"/>
        <v>8.5857266104263807E-2</v>
      </c>
    </row>
    <row r="30" spans="1:13" x14ac:dyDescent="0.25">
      <c r="A30">
        <v>29</v>
      </c>
      <c r="B30">
        <f>Sheet1!B30+7</f>
        <v>2.5510997772216797</v>
      </c>
      <c r="C30">
        <f>Sheet1!C30+13</f>
        <v>3.3801002502441406</v>
      </c>
      <c r="D30">
        <f>Sheet1!D30</f>
        <v>1.1985000371932983</v>
      </c>
      <c r="E30">
        <f>Sheet1!E30+7</f>
        <v>2.4760657624445059</v>
      </c>
      <c r="F30">
        <f>Sheet1!F30+13</f>
        <v>3.374314682429306</v>
      </c>
      <c r="G30">
        <f>Sheet1!G30</f>
        <v>1.2809306873111475</v>
      </c>
      <c r="H30" s="1">
        <f t="shared" si="0"/>
        <v>2.9412418693748964E-2</v>
      </c>
      <c r="I30" s="1">
        <f t="shared" si="1"/>
        <v>1.711655686666912E-3</v>
      </c>
      <c r="J30" s="1">
        <f t="shared" si="2"/>
        <v>-6.8778179023580965E-2</v>
      </c>
      <c r="K30">
        <f t="shared" si="3"/>
        <v>7.5034014777173752E-2</v>
      </c>
      <c r="L30">
        <f t="shared" si="4"/>
        <v>5.7855678148346357E-3</v>
      </c>
      <c r="M30">
        <f t="shared" si="5"/>
        <v>8.2430650117849114E-2</v>
      </c>
    </row>
    <row r="31" spans="1:13" x14ac:dyDescent="0.25">
      <c r="A31">
        <v>30</v>
      </c>
      <c r="B31">
        <f>Sheet1!B31+7</f>
        <v>2.5651001930236816</v>
      </c>
      <c r="C31">
        <f>Sheet1!C31+13</f>
        <v>3.41510009765625</v>
      </c>
      <c r="D31">
        <f>Sheet1!D31</f>
        <v>1.1993999481201172</v>
      </c>
      <c r="E31">
        <f>Sheet1!E31+7</f>
        <v>2.4908804485856253</v>
      </c>
      <c r="F31">
        <f>Sheet1!F31+13</f>
        <v>3.4070289911382368</v>
      </c>
      <c r="G31">
        <f>Sheet1!G31</f>
        <v>1.2806359265293936</v>
      </c>
      <c r="H31" s="1">
        <f t="shared" si="0"/>
        <v>2.8934442654486647E-2</v>
      </c>
      <c r="I31" s="1">
        <f t="shared" si="1"/>
        <v>2.3633586973196949E-3</v>
      </c>
      <c r="J31" s="1">
        <f t="shared" si="2"/>
        <v>-6.7730516861036941E-2</v>
      </c>
      <c r="K31">
        <f t="shared" si="3"/>
        <v>7.4219744438056345E-2</v>
      </c>
      <c r="L31">
        <f t="shared" si="4"/>
        <v>8.071106518013238E-3</v>
      </c>
      <c r="M31">
        <f t="shared" si="5"/>
        <v>8.1235978409276433E-2</v>
      </c>
    </row>
    <row r="32" spans="1:13" x14ac:dyDescent="0.25">
      <c r="A32">
        <v>31</v>
      </c>
      <c r="B32">
        <f>Sheet1!B32+7</f>
        <v>2.5791001319885254</v>
      </c>
      <c r="C32">
        <f>Sheet1!C32+13</f>
        <v>3.4500999450683594</v>
      </c>
      <c r="D32">
        <f>Sheet1!D32</f>
        <v>1.2001999616622925</v>
      </c>
      <c r="E32">
        <f>Sheet1!E32+7</f>
        <v>2.5042964947433672</v>
      </c>
      <c r="F32">
        <f>Sheet1!F32+13</f>
        <v>3.4411120114107945</v>
      </c>
      <c r="G32">
        <f>Sheet1!G32</f>
        <v>1.2816506131451535</v>
      </c>
      <c r="H32" s="1">
        <f t="shared" si="0"/>
        <v>2.9003773958742506E-2</v>
      </c>
      <c r="I32" s="1">
        <f t="shared" si="1"/>
        <v>2.6051226922896606E-3</v>
      </c>
      <c r="J32" s="1">
        <f t="shared" si="2"/>
        <v>-6.7864234364789347E-2</v>
      </c>
      <c r="K32">
        <f t="shared" si="3"/>
        <v>7.480363724515815E-2</v>
      </c>
      <c r="L32">
        <f t="shared" si="4"/>
        <v>8.9879336575648949E-3</v>
      </c>
      <c r="M32">
        <f t="shared" si="5"/>
        <v>8.1450651482861014E-2</v>
      </c>
    </row>
    <row r="33" spans="1:13" x14ac:dyDescent="0.25">
      <c r="A33">
        <v>32</v>
      </c>
      <c r="B33">
        <f>Sheet1!B33+7</f>
        <v>2.5931000709533691</v>
      </c>
      <c r="C33">
        <f>Sheet1!C33+13</f>
        <v>3.4850997924804688</v>
      </c>
      <c r="D33">
        <f>Sheet1!D33</f>
        <v>1.2009999752044678</v>
      </c>
      <c r="E33">
        <f>Sheet1!E33+7</f>
        <v>2.51950645337251</v>
      </c>
      <c r="F33">
        <f>Sheet1!F33+13</f>
        <v>3.47243860640652</v>
      </c>
      <c r="G33">
        <f>Sheet1!G33</f>
        <v>1.279559788639608</v>
      </c>
      <c r="H33" s="1">
        <f t="shared" si="0"/>
        <v>2.8380554381691098E-2</v>
      </c>
      <c r="I33" s="1">
        <f t="shared" si="1"/>
        <v>3.6329479291430313E-3</v>
      </c>
      <c r="J33" s="1">
        <f t="shared" si="2"/>
        <v>-6.5412002545433473E-2</v>
      </c>
      <c r="K33">
        <f t="shared" si="3"/>
        <v>7.3593617580859139E-2</v>
      </c>
      <c r="L33">
        <f t="shared" si="4"/>
        <v>1.2661186073948727E-2</v>
      </c>
      <c r="M33">
        <f t="shared" si="5"/>
        <v>7.855981343514018E-2</v>
      </c>
    </row>
    <row r="34" spans="1:13" x14ac:dyDescent="0.25">
      <c r="A34">
        <v>33</v>
      </c>
      <c r="B34">
        <f>Sheet1!B34+7</f>
        <v>2.6071000099182129</v>
      </c>
      <c r="C34">
        <f>Sheet1!C34+13</f>
        <v>3.5200996398925781</v>
      </c>
      <c r="D34">
        <f>Sheet1!D34</f>
        <v>1.2017999887466431</v>
      </c>
      <c r="E34">
        <f>Sheet1!E34+7</f>
        <v>2.5344876181401501</v>
      </c>
      <c r="F34">
        <f>Sheet1!F34+13</f>
        <v>3.5036334432885816</v>
      </c>
      <c r="G34">
        <f>Sheet1!G34</f>
        <v>1.2781675932783843</v>
      </c>
      <c r="H34" s="1">
        <f t="shared" si="0"/>
        <v>2.7851786084853988E-2</v>
      </c>
      <c r="I34" s="1">
        <f t="shared" si="1"/>
        <v>4.677764350016809E-3</v>
      </c>
      <c r="J34" s="1">
        <f t="shared" si="2"/>
        <v>-6.354435450726284E-2</v>
      </c>
      <c r="K34">
        <f t="shared" si="3"/>
        <v>7.2612391778062779E-2</v>
      </c>
      <c r="L34">
        <f t="shared" si="4"/>
        <v>1.6466196603996508E-2</v>
      </c>
      <c r="M34">
        <f t="shared" si="5"/>
        <v>7.6367604531741184E-2</v>
      </c>
    </row>
    <row r="35" spans="1:13" x14ac:dyDescent="0.25">
      <c r="A35">
        <v>34</v>
      </c>
      <c r="B35">
        <f>Sheet1!B35+7</f>
        <v>2.6210999488830566</v>
      </c>
      <c r="C35">
        <f>Sheet1!C35+13</f>
        <v>3.5551004409790039</v>
      </c>
      <c r="D35">
        <f>Sheet1!D35</f>
        <v>1.2026000022888184</v>
      </c>
      <c r="E35">
        <f>Sheet1!E35+7</f>
        <v>2.5486739729353127</v>
      </c>
      <c r="F35">
        <f>Sheet1!F35+13</f>
        <v>3.5353443746856801</v>
      </c>
      <c r="G35">
        <f>Sheet1!G35</f>
        <v>1.2765645921020912</v>
      </c>
      <c r="H35" s="1">
        <f t="shared" si="0"/>
        <v>2.7631901629164193E-2</v>
      </c>
      <c r="I35" s="1">
        <f t="shared" si="1"/>
        <v>5.5571049598484475E-3</v>
      </c>
      <c r="J35" s="1">
        <f t="shared" si="2"/>
        <v>-6.1503899611260231E-2</v>
      </c>
      <c r="K35">
        <f t="shared" si="3"/>
        <v>7.2425975947743915E-2</v>
      </c>
      <c r="L35">
        <f t="shared" si="4"/>
        <v>1.9756066293323826E-2</v>
      </c>
      <c r="M35">
        <f t="shared" si="5"/>
        <v>7.3964589813272807E-2</v>
      </c>
    </row>
    <row r="36" spans="1:13" x14ac:dyDescent="0.25">
      <c r="A36">
        <v>35</v>
      </c>
      <c r="B36">
        <f>Sheet1!B36+7</f>
        <v>2.6350998878479004</v>
      </c>
      <c r="C36">
        <f>Sheet1!C36+13</f>
        <v>3.5901002883911133</v>
      </c>
      <c r="D36">
        <f>Sheet1!D36</f>
        <v>1.2034000158309937</v>
      </c>
      <c r="E36">
        <f>Sheet1!E36+7</f>
        <v>2.562463357569122</v>
      </c>
      <c r="F36">
        <f>Sheet1!F36+13</f>
        <v>3.5729019493678305</v>
      </c>
      <c r="G36">
        <f>Sheet1!G36</f>
        <v>1.2790028198430798</v>
      </c>
      <c r="H36" s="1">
        <f t="shared" si="0"/>
        <v>2.7565000709745768E-2</v>
      </c>
      <c r="I36" s="1">
        <f t="shared" si="1"/>
        <v>4.7904898587081482E-3</v>
      </c>
      <c r="J36" s="1">
        <f t="shared" si="2"/>
        <v>-6.2824333569481944E-2</v>
      </c>
      <c r="K36">
        <f t="shared" si="3"/>
        <v>7.2636530278778366E-2</v>
      </c>
      <c r="L36">
        <f t="shared" si="4"/>
        <v>1.7198339023282827E-2</v>
      </c>
      <c r="M36">
        <f t="shared" si="5"/>
        <v>7.5602804012086189E-2</v>
      </c>
    </row>
    <row r="37" spans="1:13" x14ac:dyDescent="0.25">
      <c r="A37">
        <v>36</v>
      </c>
      <c r="B37">
        <f>Sheet1!B37+7</f>
        <v>2.6490998268127441</v>
      </c>
      <c r="C37">
        <f>Sheet1!C37+13</f>
        <v>3.6251001358032227</v>
      </c>
      <c r="D37">
        <f>Sheet1!D37</f>
        <v>1.2041000127792358</v>
      </c>
      <c r="E37">
        <f>Sheet1!E37+7</f>
        <v>2.5753056643259553</v>
      </c>
      <c r="F37">
        <f>Sheet1!F37+13</f>
        <v>3.6145711223856836</v>
      </c>
      <c r="G37">
        <f>Sheet1!G37</f>
        <v>1.2834952112706115</v>
      </c>
      <c r="H37" s="1">
        <f t="shared" si="0"/>
        <v>2.7856316224811366E-2</v>
      </c>
      <c r="I37" s="1">
        <f t="shared" si="1"/>
        <v>2.9044751932641856E-3</v>
      </c>
      <c r="J37" s="1">
        <f t="shared" si="2"/>
        <v>-6.593737866352159E-2</v>
      </c>
      <c r="K37">
        <f t="shared" si="3"/>
        <v>7.3794162486788828E-2</v>
      </c>
      <c r="L37">
        <f t="shared" si="4"/>
        <v>1.052901341753909E-2</v>
      </c>
      <c r="M37">
        <f t="shared" si="5"/>
        <v>7.9395198491375663E-2</v>
      </c>
    </row>
    <row r="38" spans="1:13" x14ac:dyDescent="0.25">
      <c r="A38">
        <v>37</v>
      </c>
      <c r="B38">
        <f>Sheet1!B38+7</f>
        <v>2.6630997657775879</v>
      </c>
      <c r="C38">
        <f>Sheet1!C38+13</f>
        <v>3.660099983215332</v>
      </c>
      <c r="D38">
        <f>Sheet1!D38</f>
        <v>1.2049000263214111</v>
      </c>
      <c r="E38">
        <f>Sheet1!E38+7</f>
        <v>2.587606436383509</v>
      </c>
      <c r="F38">
        <f>Sheet1!F38+13</f>
        <v>3.6532354903676989</v>
      </c>
      <c r="G38">
        <f>Sheet1!G38</f>
        <v>1.288300822446679</v>
      </c>
      <c r="H38" s="1">
        <f t="shared" si="0"/>
        <v>2.8347916350792791E-2</v>
      </c>
      <c r="I38" s="1">
        <f t="shared" si="1"/>
        <v>1.8754932595045658E-3</v>
      </c>
      <c r="J38" s="1">
        <f t="shared" si="2"/>
        <v>-6.9218021664330526E-2</v>
      </c>
      <c r="K38">
        <f t="shared" si="3"/>
        <v>7.5493329394078934E-2</v>
      </c>
      <c r="L38">
        <f t="shared" si="4"/>
        <v>6.8644928476331302E-3</v>
      </c>
      <c r="M38">
        <f t="shared" si="5"/>
        <v>8.3400796125267851E-2</v>
      </c>
    </row>
    <row r="39" spans="1:13" x14ac:dyDescent="0.25">
      <c r="A39">
        <v>38</v>
      </c>
      <c r="B39">
        <f>Sheet1!B39+7</f>
        <v>2.6771001815795898</v>
      </c>
      <c r="C39">
        <f>Sheet1!C39+13</f>
        <v>3.6950998306274414</v>
      </c>
      <c r="D39">
        <f>Sheet1!D39</f>
        <v>1.2056000232696533</v>
      </c>
      <c r="E39">
        <f>Sheet1!E39+7</f>
        <v>2.6032949385863153</v>
      </c>
      <c r="F39">
        <f>Sheet1!F39+13</f>
        <v>3.6821685487124558</v>
      </c>
      <c r="G39">
        <f>Sheet1!G39</f>
        <v>1.2811553482370408</v>
      </c>
      <c r="H39" s="1">
        <f t="shared" si="0"/>
        <v>2.7569100140931835E-2</v>
      </c>
      <c r="I39" s="1">
        <f t="shared" si="1"/>
        <v>3.4995757916477794E-3</v>
      </c>
      <c r="J39" s="1">
        <f t="shared" si="2"/>
        <v>-6.2670308152846008E-2</v>
      </c>
      <c r="K39">
        <f t="shared" si="3"/>
        <v>7.3805242993274511E-2</v>
      </c>
      <c r="L39">
        <f t="shared" si="4"/>
        <v>1.2931281914985604E-2</v>
      </c>
      <c r="M39">
        <f t="shared" si="5"/>
        <v>7.5555324967387483E-2</v>
      </c>
    </row>
    <row r="40" spans="1:13" x14ac:dyDescent="0.25">
      <c r="A40">
        <v>39</v>
      </c>
      <c r="B40">
        <f>Sheet1!B40+7</f>
        <v>2.6911001205444336</v>
      </c>
      <c r="C40">
        <f>Sheet1!C40+13</f>
        <v>3.7301998138427734</v>
      </c>
      <c r="D40">
        <f>Sheet1!D40</f>
        <v>1.2064000368118286</v>
      </c>
      <c r="E40">
        <f>Sheet1!E40+7</f>
        <v>2.6169000204961126</v>
      </c>
      <c r="F40">
        <f>Sheet1!F40+13</f>
        <v>3.7168625868084</v>
      </c>
      <c r="G40">
        <f>Sheet1!G40</f>
        <v>1.2810522499674839</v>
      </c>
      <c r="H40" s="1">
        <f t="shared" si="0"/>
        <v>2.7572404118992668E-2</v>
      </c>
      <c r="I40" s="1">
        <f t="shared" si="1"/>
        <v>3.5754725483817247E-3</v>
      </c>
      <c r="J40" s="1">
        <f t="shared" si="2"/>
        <v>-6.1880148273983651E-2</v>
      </c>
      <c r="K40">
        <f t="shared" si="3"/>
        <v>7.4200100048321005E-2</v>
      </c>
      <c r="L40">
        <f t="shared" si="4"/>
        <v>1.3337227034373456E-2</v>
      </c>
      <c r="M40">
        <f t="shared" si="5"/>
        <v>7.4652213155655289E-2</v>
      </c>
    </row>
    <row r="41" spans="1:13" x14ac:dyDescent="0.25">
      <c r="A41">
        <v>40</v>
      </c>
      <c r="B41">
        <f>Sheet1!B41+7</f>
        <v>2.7051000595092773</v>
      </c>
      <c r="C41">
        <f>Sheet1!C41+13</f>
        <v>3.7651996612548828</v>
      </c>
      <c r="D41">
        <f>Sheet1!D41</f>
        <v>1.2071000337600708</v>
      </c>
      <c r="E41">
        <f>Sheet1!E41+7</f>
        <v>2.6296782472572371</v>
      </c>
      <c r="F41">
        <f>Sheet1!F41+13</f>
        <v>3.7541128095299907</v>
      </c>
      <c r="G41">
        <f>Sheet1!G41</f>
        <v>1.2842545947043931</v>
      </c>
      <c r="H41" s="1">
        <f t="shared" si="0"/>
        <v>2.788133917150638E-2</v>
      </c>
      <c r="I41" s="1">
        <f t="shared" si="1"/>
        <v>2.9445587810334136E-3</v>
      </c>
      <c r="J41" s="1">
        <f t="shared" si="2"/>
        <v>-6.391728836589354E-2</v>
      </c>
      <c r="K41">
        <f t="shared" si="3"/>
        <v>7.5421812252040255E-2</v>
      </c>
      <c r="L41">
        <f t="shared" si="4"/>
        <v>1.1086851724892099E-2</v>
      </c>
      <c r="M41">
        <f t="shared" si="5"/>
        <v>7.715456094432227E-2</v>
      </c>
    </row>
    <row r="42" spans="1:13" x14ac:dyDescent="0.25">
      <c r="A42">
        <v>41</v>
      </c>
      <c r="B42">
        <f>Sheet1!B42+7</f>
        <v>2.7190999984741211</v>
      </c>
      <c r="C42">
        <f>Sheet1!C42+13</f>
        <v>3.8002004623413086</v>
      </c>
      <c r="D42">
        <f>Sheet1!D42</f>
        <v>1.207800030708313</v>
      </c>
      <c r="E42">
        <f>Sheet1!E42+7</f>
        <v>2.64356079136342</v>
      </c>
      <c r="F42">
        <f>Sheet1!F42+13</f>
        <v>3.7909659316254256</v>
      </c>
      <c r="G42">
        <f>Sheet1!G42</f>
        <v>1.2873021878143618</v>
      </c>
      <c r="H42" s="1">
        <f t="shared" si="0"/>
        <v>2.7780959564963199E-2</v>
      </c>
      <c r="I42" s="1">
        <f t="shared" si="1"/>
        <v>2.4300114710773904E-3</v>
      </c>
      <c r="J42" s="1">
        <f t="shared" si="2"/>
        <v>-6.5823940292024041E-2</v>
      </c>
      <c r="K42">
        <f t="shared" si="3"/>
        <v>7.5539207110701057E-2</v>
      </c>
      <c r="L42">
        <f t="shared" si="4"/>
        <v>9.2345307158829826E-3</v>
      </c>
      <c r="M42">
        <f t="shared" si="5"/>
        <v>7.9502157106048799E-2</v>
      </c>
    </row>
    <row r="43" spans="1:13" x14ac:dyDescent="0.25">
      <c r="A43">
        <v>42</v>
      </c>
      <c r="B43">
        <f>Sheet1!B43+7</f>
        <v>2.7330999374389648</v>
      </c>
      <c r="C43">
        <f>Sheet1!C43+13</f>
        <v>3.835200309753418</v>
      </c>
      <c r="D43">
        <f>Sheet1!D43</f>
        <v>1.2085000276565552</v>
      </c>
      <c r="E43">
        <f>Sheet1!E43+7</f>
        <v>2.657115067159971</v>
      </c>
      <c r="F43">
        <f>Sheet1!F43+13</f>
        <v>3.8248952942063905</v>
      </c>
      <c r="G43">
        <f>Sheet1!G43</f>
        <v>1.2868039750228621</v>
      </c>
      <c r="H43" s="1">
        <f t="shared" si="0"/>
        <v>2.7801716738611097E-2</v>
      </c>
      <c r="I43" s="1">
        <f t="shared" si="1"/>
        <v>2.6869562773085003E-3</v>
      </c>
      <c r="J43" s="1">
        <f t="shared" si="2"/>
        <v>-6.4794328154173811E-2</v>
      </c>
      <c r="K43">
        <f t="shared" si="3"/>
        <v>7.598487027899381E-2</v>
      </c>
      <c r="L43">
        <f t="shared" si="4"/>
        <v>1.0305015547027452E-2</v>
      </c>
      <c r="M43">
        <f t="shared" si="5"/>
        <v>7.830394736630697E-2</v>
      </c>
    </row>
    <row r="44" spans="1:13" x14ac:dyDescent="0.25">
      <c r="A44">
        <v>43</v>
      </c>
      <c r="B44">
        <f>Sheet1!B44+7</f>
        <v>2.7470998764038086</v>
      </c>
      <c r="C44">
        <f>Sheet1!C44+13</f>
        <v>3.8702001571655273</v>
      </c>
      <c r="D44">
        <f>Sheet1!D44</f>
        <v>1.2092000246047974</v>
      </c>
      <c r="E44">
        <f>Sheet1!E44+7</f>
        <v>2.6706308353379447</v>
      </c>
      <c r="F44">
        <f>Sheet1!F44+13</f>
        <v>3.8607146026002823</v>
      </c>
      <c r="G44">
        <f>Sheet1!G44</f>
        <v>1.2890966524531873</v>
      </c>
      <c r="H44" s="1">
        <f t="shared" si="0"/>
        <v>2.783627989746355E-2</v>
      </c>
      <c r="I44" s="1">
        <f t="shared" si="1"/>
        <v>2.4509209291625096E-3</v>
      </c>
      <c r="J44" s="1">
        <f t="shared" si="2"/>
        <v>-6.60739548649137E-2</v>
      </c>
      <c r="K44">
        <f t="shared" si="3"/>
        <v>7.6469041065863941E-2</v>
      </c>
      <c r="L44">
        <f t="shared" si="4"/>
        <v>9.4855545652450246E-3</v>
      </c>
      <c r="M44">
        <f t="shared" si="5"/>
        <v>7.9896627848389912E-2</v>
      </c>
    </row>
    <row r="45" spans="1:13" x14ac:dyDescent="0.25">
      <c r="A45">
        <v>44</v>
      </c>
      <c r="B45">
        <f>Sheet1!B45+7</f>
        <v>2.7610998153686523</v>
      </c>
      <c r="C45">
        <f>Sheet1!C45+13</f>
        <v>3.9052000045776367</v>
      </c>
      <c r="D45">
        <f>Sheet1!D45</f>
        <v>1.2099000215530396</v>
      </c>
      <c r="E45">
        <f>Sheet1!E45+7</f>
        <v>2.6839290998574832</v>
      </c>
      <c r="F45">
        <f>Sheet1!F45+13</f>
        <v>3.8983523419335615</v>
      </c>
      <c r="G45">
        <f>Sheet1!G45</f>
        <v>1.2923275245153434</v>
      </c>
      <c r="H45" s="1">
        <f t="shared" si="0"/>
        <v>2.7949266839839181E-2</v>
      </c>
      <c r="I45" s="1">
        <f t="shared" si="1"/>
        <v>1.7534729683622995E-3</v>
      </c>
      <c r="J45" s="1">
        <f t="shared" si="2"/>
        <v>-6.8127532435695873E-2</v>
      </c>
      <c r="K45">
        <f t="shared" si="3"/>
        <v>7.7170715511169163E-2</v>
      </c>
      <c r="L45">
        <f t="shared" si="4"/>
        <v>6.8476626440752142E-3</v>
      </c>
      <c r="M45">
        <f t="shared" si="5"/>
        <v>8.2427502962303834E-2</v>
      </c>
    </row>
    <row r="46" spans="1:13" x14ac:dyDescent="0.25">
      <c r="A46">
        <v>45</v>
      </c>
      <c r="B46">
        <f>Sheet1!B46+7</f>
        <v>2.7751002311706543</v>
      </c>
      <c r="C46">
        <f>Sheet1!C46+13</f>
        <v>3.9401998519897461</v>
      </c>
      <c r="D46">
        <f>Sheet1!D46</f>
        <v>1.2106000185012817</v>
      </c>
      <c r="E46">
        <f>Sheet1!E46+7</f>
        <v>2.6981225522086723</v>
      </c>
      <c r="F46">
        <f>Sheet1!F46+13</f>
        <v>3.9315648473402547</v>
      </c>
      <c r="G46">
        <f>Sheet1!G46</f>
        <v>1.2908553002133225</v>
      </c>
      <c r="H46" s="1">
        <f t="shared" si="0"/>
        <v>2.7738702226805557E-2</v>
      </c>
      <c r="I46" s="1">
        <f t="shared" si="1"/>
        <v>2.1915143834977937E-3</v>
      </c>
      <c r="J46" s="1">
        <f t="shared" si="2"/>
        <v>-6.6293805125987454E-2</v>
      </c>
      <c r="K46">
        <f t="shared" si="3"/>
        <v>7.6977678961982043E-2</v>
      </c>
      <c r="L46">
        <f t="shared" si="4"/>
        <v>8.6350046494914068E-3</v>
      </c>
      <c r="M46">
        <f t="shared" si="5"/>
        <v>8.0255281712040771E-2</v>
      </c>
    </row>
    <row r="47" spans="1:13" x14ac:dyDescent="0.25">
      <c r="A47">
        <v>46</v>
      </c>
      <c r="B47">
        <f>Sheet1!B47+7</f>
        <v>2.789100170135498</v>
      </c>
      <c r="C47">
        <f>Sheet1!C47+13</f>
        <v>3.9751996994018555</v>
      </c>
      <c r="D47">
        <f>Sheet1!D47</f>
        <v>1.2113000154495239</v>
      </c>
      <c r="E47">
        <f>Sheet1!E47+7</f>
        <v>2.7110148056762329</v>
      </c>
      <c r="F47">
        <f>Sheet1!F47+13</f>
        <v>3.9691331238311349</v>
      </c>
      <c r="G47">
        <f>Sheet1!G47</f>
        <v>1.2947386963832743</v>
      </c>
      <c r="H47" s="1">
        <f t="shared" si="0"/>
        <v>2.799661528666849E-2</v>
      </c>
      <c r="I47" s="1">
        <f t="shared" si="1"/>
        <v>1.5261058637213564E-3</v>
      </c>
      <c r="J47" s="1">
        <f t="shared" si="2"/>
        <v>-6.8883579517486901E-2</v>
      </c>
      <c r="K47">
        <f t="shared" si="3"/>
        <v>7.8085364459265172E-2</v>
      </c>
      <c r="L47">
        <f t="shared" si="4"/>
        <v>6.0665755707205449E-3</v>
      </c>
      <c r="M47">
        <f t="shared" si="5"/>
        <v>8.3438680933750398E-2</v>
      </c>
    </row>
    <row r="48" spans="1:13" x14ac:dyDescent="0.25">
      <c r="A48">
        <v>47</v>
      </c>
      <c r="B48">
        <f>Sheet1!B48+7</f>
        <v>2.8031001091003418</v>
      </c>
      <c r="C48">
        <f>Sheet1!C48+13</f>
        <v>4.0101995468139648</v>
      </c>
      <c r="D48">
        <f>Sheet1!D48</f>
        <v>1.211899995803833</v>
      </c>
      <c r="E48">
        <f>Sheet1!E48+7</f>
        <v>2.7257051179129741</v>
      </c>
      <c r="F48">
        <f>Sheet1!F48+13</f>
        <v>4.001929762174715</v>
      </c>
      <c r="G48">
        <f>Sheet1!G48</f>
        <v>1.2940039234170595</v>
      </c>
      <c r="H48" s="1">
        <f t="shared" si="0"/>
        <v>2.7610498439246865E-2</v>
      </c>
      <c r="I48" s="1">
        <f t="shared" si="1"/>
        <v>2.0621878145241127E-3</v>
      </c>
      <c r="J48" s="1">
        <f t="shared" si="2"/>
        <v>-6.7748104544524179E-2</v>
      </c>
      <c r="K48">
        <f t="shared" si="3"/>
        <v>7.7394991187367701E-2</v>
      </c>
      <c r="L48">
        <f t="shared" si="4"/>
        <v>8.2697846392498775E-3</v>
      </c>
      <c r="M48">
        <f t="shared" si="5"/>
        <v>8.2103927613226491E-2</v>
      </c>
    </row>
    <row r="49" spans="1:13" x14ac:dyDescent="0.25">
      <c r="A49">
        <v>48</v>
      </c>
      <c r="B49">
        <f>Sheet1!B49+7</f>
        <v>2.8171000480651855</v>
      </c>
      <c r="C49">
        <f>Sheet1!C49+13</f>
        <v>4.0452003479003906</v>
      </c>
      <c r="D49">
        <f>Sheet1!D49</f>
        <v>1.2125999927520752</v>
      </c>
      <c r="E49">
        <f>Sheet1!E49+7</f>
        <v>2.7413956024565138</v>
      </c>
      <c r="F49">
        <f>Sheet1!F49+13</f>
        <v>4.0326932087536402</v>
      </c>
      <c r="G49">
        <f>Sheet1!G49</f>
        <v>1.2908501694187187</v>
      </c>
      <c r="H49" s="1">
        <f t="shared" si="0"/>
        <v>2.687318317312385E-2</v>
      </c>
      <c r="I49" s="1">
        <f t="shared" si="1"/>
        <v>3.0918466506219054E-3</v>
      </c>
      <c r="J49" s="1">
        <f t="shared" si="2"/>
        <v>-6.4530906427806886E-2</v>
      </c>
      <c r="K49">
        <f t="shared" si="3"/>
        <v>7.5704445608671733E-2</v>
      </c>
      <c r="L49">
        <f t="shared" si="4"/>
        <v>1.250713914675039E-2</v>
      </c>
      <c r="M49">
        <f t="shared" si="5"/>
        <v>7.8250176666643467E-2</v>
      </c>
    </row>
    <row r="50" spans="1:13" x14ac:dyDescent="0.25">
      <c r="A50">
        <v>49</v>
      </c>
      <c r="B50">
        <f>Sheet1!B50+7</f>
        <v>2.8310999870300293</v>
      </c>
      <c r="C50">
        <f>Sheet1!C50+13</f>
        <v>4.0802001953125</v>
      </c>
      <c r="D50">
        <f>Sheet1!D50</f>
        <v>1.2131999731063843</v>
      </c>
      <c r="E50">
        <f>Sheet1!E50+7</f>
        <v>2.7538032991525574</v>
      </c>
      <c r="F50">
        <f>Sheet1!F50+13</f>
        <v>4.0704806063423256</v>
      </c>
      <c r="G50">
        <f>Sheet1!G50</f>
        <v>1.2944810059710761</v>
      </c>
      <c r="H50" s="1">
        <f t="shared" si="0"/>
        <v>2.7302705037472074E-2</v>
      </c>
      <c r="I50" s="1">
        <f t="shared" si="1"/>
        <v>2.3821353131987743E-3</v>
      </c>
      <c r="J50" s="1">
        <f t="shared" si="2"/>
        <v>-6.6997226068652688E-2</v>
      </c>
      <c r="K50">
        <f t="shared" si="3"/>
        <v>7.7296687877471904E-2</v>
      </c>
      <c r="L50">
        <f t="shared" si="4"/>
        <v>9.719588970174442E-3</v>
      </c>
      <c r="M50">
        <f t="shared" si="5"/>
        <v>8.1281032864691793E-2</v>
      </c>
    </row>
    <row r="51" spans="1:13" x14ac:dyDescent="0.25">
      <c r="A51">
        <v>50</v>
      </c>
      <c r="B51">
        <f>Sheet1!B51+7</f>
        <v>2.845099925994873</v>
      </c>
      <c r="C51">
        <f>Sheet1!C51+13</f>
        <v>4.1152000427246094</v>
      </c>
      <c r="D51">
        <f>Sheet1!D51</f>
        <v>1.2138999700546265</v>
      </c>
      <c r="E51">
        <f>Sheet1!E51+7</f>
        <v>2.7677475936112605</v>
      </c>
      <c r="F51">
        <f>Sheet1!F51+13</f>
        <v>4.1049162751258521</v>
      </c>
      <c r="G51">
        <f>Sheet1!G51</f>
        <v>1.2944454767496039</v>
      </c>
      <c r="H51" s="1">
        <f t="shared" si="0"/>
        <v>2.7187914096396447E-2</v>
      </c>
      <c r="I51" s="1">
        <f t="shared" si="1"/>
        <v>2.4989714939710546E-3</v>
      </c>
      <c r="J51" s="1">
        <f t="shared" si="2"/>
        <v>-6.6352672116264069E-2</v>
      </c>
      <c r="K51">
        <f t="shared" si="3"/>
        <v>7.7352332383612499E-2</v>
      </c>
      <c r="L51">
        <f t="shared" si="4"/>
        <v>1.0283767598757265E-2</v>
      </c>
      <c r="M51">
        <f t="shared" si="5"/>
        <v>8.0545506694977398E-2</v>
      </c>
    </row>
    <row r="52" spans="1:13" x14ac:dyDescent="0.25">
      <c r="A52">
        <v>51</v>
      </c>
      <c r="B52">
        <f>Sheet1!B52+7</f>
        <v>2.8590998649597168</v>
      </c>
      <c r="C52">
        <f>Sheet1!C52+13</f>
        <v>4.1501998901367188</v>
      </c>
      <c r="D52">
        <f>Sheet1!D52</f>
        <v>1.2144999504089355</v>
      </c>
      <c r="E52">
        <f>Sheet1!E52+7</f>
        <v>2.7828766738535613</v>
      </c>
      <c r="F52">
        <f>Sheet1!F52+13</f>
        <v>4.1397272753735788</v>
      </c>
      <c r="G52">
        <f>Sheet1!G52</f>
        <v>1.2956350207699041</v>
      </c>
      <c r="H52" s="1">
        <f t="shared" si="0"/>
        <v>2.6659856145748669E-2</v>
      </c>
      <c r="I52" s="1">
        <f t="shared" si="1"/>
        <v>2.5234000868317192E-3</v>
      </c>
      <c r="J52" s="1">
        <f t="shared" si="2"/>
        <v>-6.6805330320227257E-2</v>
      </c>
      <c r="K52">
        <f t="shared" si="3"/>
        <v>7.6223191106155497E-2</v>
      </c>
      <c r="L52">
        <f t="shared" si="4"/>
        <v>1.0472614763139987E-2</v>
      </c>
      <c r="M52">
        <f t="shared" si="5"/>
        <v>8.1135070360968564E-2</v>
      </c>
    </row>
    <row r="53" spans="1:13" x14ac:dyDescent="0.25">
      <c r="A53">
        <v>52</v>
      </c>
      <c r="B53">
        <f>Sheet1!B53+7</f>
        <v>2.8730998039245605</v>
      </c>
      <c r="C53">
        <f>Sheet1!C53+13</f>
        <v>4.1851997375488281</v>
      </c>
      <c r="D53">
        <f>Sheet1!D53</f>
        <v>1.2151000499725342</v>
      </c>
      <c r="E53">
        <f>Sheet1!E53+7</f>
        <v>2.7963223082049318</v>
      </c>
      <c r="F53">
        <f>Sheet1!F53+13</f>
        <v>4.1784745428813626</v>
      </c>
      <c r="G53">
        <f>Sheet1!G53</f>
        <v>1.3009777407493228</v>
      </c>
      <c r="H53" s="1">
        <f t="shared" si="0"/>
        <v>2.6722878061789995E-2</v>
      </c>
      <c r="I53" s="1">
        <f t="shared" si="1"/>
        <v>1.6068993331736085E-3</v>
      </c>
      <c r="J53" s="1">
        <f t="shared" si="2"/>
        <v>-7.0675407163986043E-2</v>
      </c>
      <c r="K53">
        <f t="shared" si="3"/>
        <v>7.6777495719628774E-2</v>
      </c>
      <c r="L53">
        <f t="shared" si="4"/>
        <v>6.7251946674655727E-3</v>
      </c>
      <c r="M53">
        <f t="shared" si="5"/>
        <v>8.587769077678864E-2</v>
      </c>
    </row>
    <row r="54" spans="1:13" x14ac:dyDescent="0.25">
      <c r="A54">
        <v>53</v>
      </c>
      <c r="B54">
        <f>Sheet1!B54+7</f>
        <v>2.8871002197265625</v>
      </c>
      <c r="C54">
        <f>Sheet1!C54+13</f>
        <v>4.2201995849609375</v>
      </c>
      <c r="D54">
        <f>Sheet1!D54</f>
        <v>1.2157000303268433</v>
      </c>
      <c r="E54">
        <f>Sheet1!E54+7</f>
        <v>2.8121350428750498</v>
      </c>
      <c r="F54">
        <f>Sheet1!F54+13</f>
        <v>4.2122225919910061</v>
      </c>
      <c r="G54">
        <f>Sheet1!G54</f>
        <v>1.3009900191043422</v>
      </c>
      <c r="H54" s="1">
        <f t="shared" si="0"/>
        <v>2.5965560994142652E-2</v>
      </c>
      <c r="I54" s="1">
        <f t="shared" si="1"/>
        <v>1.8901932975772303E-3</v>
      </c>
      <c r="J54" s="1">
        <f t="shared" si="2"/>
        <v>-7.0157100147944032E-2</v>
      </c>
      <c r="K54">
        <f t="shared" si="3"/>
        <v>7.4965176851512716E-2</v>
      </c>
      <c r="L54">
        <f t="shared" si="4"/>
        <v>7.9769929699313735E-3</v>
      </c>
      <c r="M54">
        <f t="shared" si="5"/>
        <v>8.5289988777498937E-2</v>
      </c>
    </row>
    <row r="55" spans="1:13" x14ac:dyDescent="0.25">
      <c r="A55">
        <v>54</v>
      </c>
      <c r="B55">
        <f>Sheet1!B55+7</f>
        <v>2.9011001586914063</v>
      </c>
      <c r="C55">
        <f>Sheet1!C55+13</f>
        <v>4.2552003860473633</v>
      </c>
      <c r="D55">
        <f>Sheet1!D55</f>
        <v>1.2163000106811523</v>
      </c>
      <c r="E55">
        <f>Sheet1!E55+7</f>
        <v>2.8244897966752882</v>
      </c>
      <c r="F55">
        <f>Sheet1!F55+13</f>
        <v>4.253087720392374</v>
      </c>
      <c r="G55">
        <f>Sheet1!G55</f>
        <v>1.3084601080376745</v>
      </c>
      <c r="H55" s="1">
        <f t="shared" si="0"/>
        <v>2.6407348187066568E-2</v>
      </c>
      <c r="I55" s="1">
        <f t="shared" si="1"/>
        <v>4.9649028560830918E-4</v>
      </c>
      <c r="J55" s="1">
        <f t="shared" si="2"/>
        <v>-7.5770859612926178E-2</v>
      </c>
      <c r="K55">
        <f t="shared" si="3"/>
        <v>7.6610362016118039E-2</v>
      </c>
      <c r="L55">
        <f t="shared" si="4"/>
        <v>2.1126656549892431E-3</v>
      </c>
      <c r="M55">
        <f t="shared" si="5"/>
        <v>9.2160097356522197E-2</v>
      </c>
    </row>
    <row r="56" spans="1:13" x14ac:dyDescent="0.25">
      <c r="A56">
        <v>55</v>
      </c>
      <c r="B56">
        <f>Sheet1!B56+7</f>
        <v>2.91510009765625</v>
      </c>
      <c r="C56">
        <f>Sheet1!C56+13</f>
        <v>4.2902002334594727</v>
      </c>
      <c r="D56">
        <f>Sheet1!D56</f>
        <v>1.2168999910354614</v>
      </c>
      <c r="E56">
        <f>Sheet1!E56+7</f>
        <v>2.8375478996516845</v>
      </c>
      <c r="F56">
        <f>Sheet1!F56+13</f>
        <v>4.2848204773108698</v>
      </c>
      <c r="G56">
        <f>Sheet1!G56</f>
        <v>1.3059848261293698</v>
      </c>
      <c r="H56" s="1">
        <f t="shared" si="0"/>
        <v>2.6603614080668345E-2</v>
      </c>
      <c r="I56" s="1">
        <f t="shared" si="1"/>
        <v>1.2539638841669663E-3</v>
      </c>
      <c r="J56" s="1">
        <f t="shared" si="2"/>
        <v>-7.3206373366891092E-2</v>
      </c>
      <c r="K56">
        <f t="shared" si="3"/>
        <v>7.7552198004565476E-2</v>
      </c>
      <c r="L56">
        <f t="shared" si="4"/>
        <v>5.3797561486028656E-3</v>
      </c>
      <c r="M56">
        <f t="shared" si="5"/>
        <v>8.908483509390841E-2</v>
      </c>
    </row>
    <row r="57" spans="1:13" x14ac:dyDescent="0.25">
      <c r="A57">
        <v>56</v>
      </c>
      <c r="B57">
        <f>Sheet1!B57+7</f>
        <v>2.9291000366210938</v>
      </c>
      <c r="C57">
        <f>Sheet1!C57+13</f>
        <v>4.325200080871582</v>
      </c>
      <c r="D57">
        <f>Sheet1!D57</f>
        <v>1.2173999547958374</v>
      </c>
      <c r="E57">
        <f>Sheet1!E57+7</f>
        <v>2.8510678171242017</v>
      </c>
      <c r="F57">
        <f>Sheet1!F57+13</f>
        <v>4.319929064345553</v>
      </c>
      <c r="G57">
        <f>Sheet1!G57</f>
        <v>1.3059136111243606</v>
      </c>
      <c r="H57" s="1">
        <f t="shared" si="0"/>
        <v>2.6640339531355611E-2</v>
      </c>
      <c r="I57" s="1">
        <f t="shared" si="1"/>
        <v>1.2186757670102604E-3</v>
      </c>
      <c r="J57" s="1">
        <f t="shared" si="2"/>
        <v>-7.2707129632978526E-2</v>
      </c>
      <c r="K57">
        <f t="shared" si="3"/>
        <v>7.8032219496892097E-2</v>
      </c>
      <c r="L57">
        <f t="shared" si="4"/>
        <v>5.2710165260290154E-3</v>
      </c>
      <c r="M57">
        <f t="shared" si="5"/>
        <v>8.8513656328523149E-2</v>
      </c>
    </row>
    <row r="58" spans="1:13" x14ac:dyDescent="0.25">
      <c r="A58">
        <v>57</v>
      </c>
      <c r="B58">
        <f>Sheet1!B58+7</f>
        <v>2.9430999755859375</v>
      </c>
      <c r="C58">
        <f>Sheet1!C58+13</f>
        <v>4.3601999282836914</v>
      </c>
      <c r="D58">
        <f>Sheet1!D58</f>
        <v>1.218000054359436</v>
      </c>
      <c r="E58">
        <f>Sheet1!E58+7</f>
        <v>2.8650068239518447</v>
      </c>
      <c r="F58">
        <f>Sheet1!F58+13</f>
        <v>4.3531870655346427</v>
      </c>
      <c r="G58">
        <f>Sheet1!G58</f>
        <v>1.3047398359708058</v>
      </c>
      <c r="H58" s="1">
        <f t="shared" si="0"/>
        <v>2.6534318331658223E-2</v>
      </c>
      <c r="I58" s="1">
        <f t="shared" si="1"/>
        <v>1.6083810064666331E-3</v>
      </c>
      <c r="J58" s="1">
        <f t="shared" si="2"/>
        <v>-7.1214924253010362E-2</v>
      </c>
      <c r="K58">
        <f t="shared" si="3"/>
        <v>7.8093151634092806E-2</v>
      </c>
      <c r="L58">
        <f t="shared" si="4"/>
        <v>7.012862749048665E-3</v>
      </c>
      <c r="M58">
        <f t="shared" si="5"/>
        <v>8.6739781611369748E-2</v>
      </c>
    </row>
    <row r="59" spans="1:13" x14ac:dyDescent="0.25">
      <c r="A59">
        <v>58</v>
      </c>
      <c r="B59">
        <f>Sheet1!B59+7</f>
        <v>2.9570999145507813</v>
      </c>
      <c r="C59">
        <f>Sheet1!C59+13</f>
        <v>4.3951997756958008</v>
      </c>
      <c r="D59">
        <f>Sheet1!D59</f>
        <v>1.2186000347137451</v>
      </c>
      <c r="E59">
        <f>Sheet1!E59+7</f>
        <v>2.8798109398044733</v>
      </c>
      <c r="F59">
        <f>Sheet1!F59+13</f>
        <v>4.3866338338997721</v>
      </c>
      <c r="G59">
        <f>Sheet1!G59</f>
        <v>1.3024248045224318</v>
      </c>
      <c r="H59" s="1">
        <f t="shared" si="0"/>
        <v>2.6136747820389095E-2</v>
      </c>
      <c r="I59" s="1">
        <f t="shared" si="1"/>
        <v>1.9489311597156208E-3</v>
      </c>
      <c r="J59" s="1">
        <f t="shared" si="2"/>
        <v>-6.8787762531434302E-2</v>
      </c>
      <c r="K59">
        <f t="shared" si="3"/>
        <v>7.7288974746307915E-2</v>
      </c>
      <c r="L59">
        <f t="shared" si="4"/>
        <v>8.5659417960286532E-3</v>
      </c>
      <c r="M59">
        <f t="shared" si="5"/>
        <v>8.3824769808686694E-2</v>
      </c>
    </row>
    <row r="60" spans="1:13" x14ac:dyDescent="0.25">
      <c r="A60">
        <v>59</v>
      </c>
      <c r="B60">
        <f>Sheet1!B60+7</f>
        <v>2.971099853515625</v>
      </c>
      <c r="C60">
        <f>Sheet1!C60+13</f>
        <v>4.4301996231079102</v>
      </c>
      <c r="D60">
        <f>Sheet1!D60</f>
        <v>1.2190999984741211</v>
      </c>
      <c r="E60">
        <f>Sheet1!E60+7</f>
        <v>2.8929672922330836</v>
      </c>
      <c r="F60">
        <f>Sheet1!F60+13</f>
        <v>4.4216204283147906</v>
      </c>
      <c r="G60">
        <f>Sheet1!G60</f>
        <v>1.3028836807647994</v>
      </c>
      <c r="H60" s="1">
        <f t="shared" si="0"/>
        <v>2.6297521165466454E-2</v>
      </c>
      <c r="I60" s="1">
        <f t="shared" si="1"/>
        <v>1.9365255570811004E-3</v>
      </c>
      <c r="J60" s="1">
        <f t="shared" si="2"/>
        <v>-6.8725848901276074E-2</v>
      </c>
      <c r="K60">
        <f t="shared" si="3"/>
        <v>7.8132561282541424E-2</v>
      </c>
      <c r="L60">
        <f t="shared" si="4"/>
        <v>8.5791947931195267E-3</v>
      </c>
      <c r="M60">
        <f t="shared" si="5"/>
        <v>8.3783682290678341E-2</v>
      </c>
    </row>
    <row r="61" spans="1:13" x14ac:dyDescent="0.25">
      <c r="A61">
        <v>60</v>
      </c>
      <c r="B61">
        <f>Sheet1!B61+7</f>
        <v>2.9850997924804688</v>
      </c>
      <c r="C61">
        <f>Sheet1!C61+13</f>
        <v>4.4652004241943359</v>
      </c>
      <c r="D61">
        <f>Sheet1!D61</f>
        <v>1.2195999622344971</v>
      </c>
      <c r="E61">
        <f>Sheet1!E61+7</f>
        <v>2.9058346386301448</v>
      </c>
      <c r="F61">
        <f>Sheet1!F61+13</f>
        <v>4.4598628601309294</v>
      </c>
      <c r="G61">
        <f>Sheet1!G61</f>
        <v>1.3070977198836606</v>
      </c>
      <c r="H61" s="1">
        <f t="shared" si="0"/>
        <v>2.6553602680216788E-2</v>
      </c>
      <c r="I61" s="1">
        <f t="shared" si="1"/>
        <v>1.1953694249613983E-3</v>
      </c>
      <c r="J61" s="1">
        <f t="shared" si="2"/>
        <v>-7.1742997998174782E-2</v>
      </c>
      <c r="K61">
        <f t="shared" si="3"/>
        <v>7.9265153850323955E-2</v>
      </c>
      <c r="L61">
        <f t="shared" si="4"/>
        <v>5.3375640634065746E-3</v>
      </c>
      <c r="M61">
        <f t="shared" si="5"/>
        <v>8.7497757649163566E-2</v>
      </c>
    </row>
    <row r="62" spans="1:13" x14ac:dyDescent="0.25">
      <c r="A62">
        <v>61</v>
      </c>
      <c r="B62">
        <f>Sheet1!B62+7</f>
        <v>2.9991002082824707</v>
      </c>
      <c r="C62">
        <f>Sheet1!C62+13</f>
        <v>4.5002002716064453</v>
      </c>
      <c r="D62">
        <f>Sheet1!D62</f>
        <v>1.2201999425888062</v>
      </c>
      <c r="E62">
        <f>Sheet1!E62+7</f>
        <v>2.9206405983040478</v>
      </c>
      <c r="F62">
        <f>Sheet1!F62+13</f>
        <v>4.4937087642167874</v>
      </c>
      <c r="G62">
        <f>Sheet1!G62</f>
        <v>1.3063639800862901</v>
      </c>
      <c r="H62" s="1">
        <f t="shared" si="0"/>
        <v>2.6161049824792386E-2</v>
      </c>
      <c r="I62" s="1">
        <f t="shared" si="1"/>
        <v>1.4424929998372235E-3</v>
      </c>
      <c r="J62" s="1">
        <f t="shared" si="2"/>
        <v>-7.061468738858992E-2</v>
      </c>
      <c r="K62">
        <f t="shared" si="3"/>
        <v>7.8459609978422939E-2</v>
      </c>
      <c r="L62">
        <f t="shared" si="4"/>
        <v>6.491507389657869E-3</v>
      </c>
      <c r="M62">
        <f t="shared" si="5"/>
        <v>8.6164037497483914E-2</v>
      </c>
    </row>
    <row r="63" spans="1:13" x14ac:dyDescent="0.25">
      <c r="A63">
        <v>62</v>
      </c>
      <c r="B63">
        <f>Sheet1!B63+7</f>
        <v>3.0130999088287354</v>
      </c>
      <c r="C63">
        <f>Sheet1!C63+13</f>
        <v>4.5352001190185547</v>
      </c>
      <c r="D63">
        <f>Sheet1!D63</f>
        <v>1.2207000255584717</v>
      </c>
      <c r="E63">
        <f>Sheet1!E63+7</f>
        <v>2.9346855533323772</v>
      </c>
      <c r="F63">
        <f>Sheet1!F63+13</f>
        <v>4.5278974725827439</v>
      </c>
      <c r="G63">
        <f>Sheet1!G63</f>
        <v>1.3063787260223376</v>
      </c>
      <c r="H63" s="1">
        <f t="shared" si="0"/>
        <v>2.6024479064432903E-2</v>
      </c>
      <c r="I63" s="1">
        <f t="shared" si="1"/>
        <v>1.6102148183465689E-3</v>
      </c>
      <c r="J63" s="1">
        <f t="shared" si="2"/>
        <v>-7.0188169632148439E-2</v>
      </c>
      <c r="K63">
        <f t="shared" si="3"/>
        <v>7.8414355496358112E-2</v>
      </c>
      <c r="L63">
        <f t="shared" si="4"/>
        <v>7.3026464358108001E-3</v>
      </c>
      <c r="M63">
        <f t="shared" si="5"/>
        <v>8.5678700463865942E-2</v>
      </c>
    </row>
    <row r="64" spans="1:13" x14ac:dyDescent="0.25">
      <c r="A64">
        <v>63</v>
      </c>
      <c r="B64">
        <f>Sheet1!B64+7</f>
        <v>3.0271000862121582</v>
      </c>
      <c r="C64">
        <f>Sheet1!C64+13</f>
        <v>4.5701999664306641</v>
      </c>
      <c r="D64">
        <f>Sheet1!D64</f>
        <v>1.2211999893188477</v>
      </c>
      <c r="E64">
        <f>Sheet1!E64+7</f>
        <v>2.9482678394153758</v>
      </c>
      <c r="F64">
        <f>Sheet1!F64+13</f>
        <v>4.5624077068066811</v>
      </c>
      <c r="G64">
        <f>Sheet1!G64</f>
        <v>1.3073309390290755</v>
      </c>
      <c r="H64" s="1">
        <f t="shared" si="0"/>
        <v>2.6042167272845598E-2</v>
      </c>
      <c r="I64" s="1">
        <f t="shared" si="1"/>
        <v>1.7050150280554948E-3</v>
      </c>
      <c r="J64" s="1">
        <f t="shared" si="2"/>
        <v>-7.0529766183726667E-2</v>
      </c>
      <c r="K64">
        <f t="shared" si="3"/>
        <v>7.8832246796782357E-2</v>
      </c>
      <c r="L64">
        <f t="shared" si="4"/>
        <v>7.792259623983E-3</v>
      </c>
      <c r="M64">
        <f t="shared" si="5"/>
        <v>8.6130949710227833E-2</v>
      </c>
    </row>
    <row r="65" spans="1:13" x14ac:dyDescent="0.25">
      <c r="A65">
        <v>64</v>
      </c>
      <c r="B65">
        <f>Sheet1!B65+7</f>
        <v>3.041100025177002</v>
      </c>
      <c r="C65">
        <f>Sheet1!C65+13</f>
        <v>4.6051998138427734</v>
      </c>
      <c r="D65">
        <f>Sheet1!D65</f>
        <v>1.2216999530792236</v>
      </c>
      <c r="E65">
        <f>Sheet1!E65+7</f>
        <v>2.9623156666154129</v>
      </c>
      <c r="F65">
        <f>Sheet1!F65+13</f>
        <v>4.597221411109695</v>
      </c>
      <c r="G65">
        <f>Sheet1!G65</f>
        <v>1.3072948603321655</v>
      </c>
      <c r="H65" s="1">
        <f t="shared" si="0"/>
        <v>2.5906533132531065E-2</v>
      </c>
      <c r="I65" s="1">
        <f t="shared" si="1"/>
        <v>1.7324769946129581E-3</v>
      </c>
      <c r="J65" s="1">
        <f t="shared" si="2"/>
        <v>-7.0062135172555953E-2</v>
      </c>
      <c r="K65">
        <f t="shared" si="3"/>
        <v>7.8784358561589052E-2</v>
      </c>
      <c r="L65">
        <f t="shared" si="4"/>
        <v>7.9784027330784824E-3</v>
      </c>
      <c r="M65">
        <f t="shared" si="5"/>
        <v>8.5594907252941832E-2</v>
      </c>
    </row>
    <row r="66" spans="1:13" x14ac:dyDescent="0.25">
      <c r="A66">
        <v>65</v>
      </c>
      <c r="B66">
        <f>Sheet1!B66+7</f>
        <v>3.0550999641418457</v>
      </c>
      <c r="C66">
        <f>Sheet1!C66+13</f>
        <v>4.6401996612548828</v>
      </c>
      <c r="D66">
        <f>Sheet1!D66</f>
        <v>1.2222000360488892</v>
      </c>
      <c r="E66">
        <f>Sheet1!E66+7</f>
        <v>2.976314535162043</v>
      </c>
      <c r="F66">
        <f>Sheet1!F66+13</f>
        <v>4.6307799011706621</v>
      </c>
      <c r="G66">
        <f>Sheet1!G66</f>
        <v>1.3071655097910679</v>
      </c>
      <c r="H66" s="1">
        <f t="shared" si="0"/>
        <v>2.5788167295512015E-2</v>
      </c>
      <c r="I66" s="1">
        <f t="shared" si="1"/>
        <v>2.030033354571921E-3</v>
      </c>
      <c r="J66" s="1">
        <f t="shared" si="2"/>
        <v>-6.9518467710779935E-2</v>
      </c>
      <c r="K66">
        <f t="shared" si="3"/>
        <v>7.8785428979802674E-2</v>
      </c>
      <c r="L66">
        <f t="shared" si="4"/>
        <v>9.4197600842207407E-3</v>
      </c>
      <c r="M66">
        <f t="shared" si="5"/>
        <v>8.4965473742178776E-2</v>
      </c>
    </row>
    <row r="67" spans="1:13" x14ac:dyDescent="0.25">
      <c r="A67">
        <v>66</v>
      </c>
      <c r="B67">
        <f>Sheet1!B67+7</f>
        <v>3.0690999031066895</v>
      </c>
      <c r="C67">
        <f>Sheet1!C67+13</f>
        <v>4.6752004623413086</v>
      </c>
      <c r="D67">
        <f>Sheet1!D67</f>
        <v>1.222599983215332</v>
      </c>
      <c r="E67">
        <f>Sheet1!E67+7</f>
        <v>2.9897974239378531</v>
      </c>
      <c r="F67">
        <f>Sheet1!F67+13</f>
        <v>4.6687902993239927</v>
      </c>
      <c r="G67">
        <f>Sheet1!G67</f>
        <v>1.3097932938614081</v>
      </c>
      <c r="H67" s="1">
        <f t="shared" ref="H67:H130" si="6">(B67-E67)/B67</f>
        <v>2.5839002206660858E-2</v>
      </c>
      <c r="I67" s="1">
        <f t="shared" ref="I67:I130" si="7">(C67-F67)/C67</f>
        <v>1.3710990724247424E-3</v>
      </c>
      <c r="J67" s="1">
        <f t="shared" ref="J67:J130" si="8">(D67-G67)/D67</f>
        <v>-7.1317938690597063E-2</v>
      </c>
      <c r="K67">
        <f t="shared" ref="K67:K130" si="9">ABS(B67-E67)</f>
        <v>7.9302479168836371E-2</v>
      </c>
      <c r="L67">
        <f t="shared" ref="L67:L130" si="10">ABS(C67-F67)</f>
        <v>6.4101630173158952E-3</v>
      </c>
      <c r="M67">
        <f t="shared" ref="M67:M130" si="11">ABS(D67-G67)</f>
        <v>8.719331064607605E-2</v>
      </c>
    </row>
    <row r="68" spans="1:13" x14ac:dyDescent="0.25">
      <c r="A68">
        <v>67</v>
      </c>
      <c r="B68">
        <f>Sheet1!B68+7</f>
        <v>3.0831000804901123</v>
      </c>
      <c r="C68">
        <f>Sheet1!C68+13</f>
        <v>4.710200309753418</v>
      </c>
      <c r="D68">
        <f>Sheet1!D68</f>
        <v>1.223099946975708</v>
      </c>
      <c r="E68">
        <f>Sheet1!E68+7</f>
        <v>3.0028252914703577</v>
      </c>
      <c r="F68">
        <f>Sheet1!F68+13</f>
        <v>4.7062882531214569</v>
      </c>
      <c r="G68">
        <f>Sheet1!G68</f>
        <v>1.3130889125392917</v>
      </c>
      <c r="H68" s="1">
        <f t="shared" si="6"/>
        <v>2.6037036399737479E-2</v>
      </c>
      <c r="I68" s="1">
        <f t="shared" si="7"/>
        <v>8.3054995004359694E-4</v>
      </c>
      <c r="J68" s="1">
        <f t="shared" si="8"/>
        <v>-7.3574498785724321E-2</v>
      </c>
      <c r="K68">
        <f t="shared" si="9"/>
        <v>8.02747890197546E-2</v>
      </c>
      <c r="L68">
        <f t="shared" si="10"/>
        <v>3.9120566319610361E-3</v>
      </c>
      <c r="M68">
        <f t="shared" si="11"/>
        <v>8.9988965563583712E-2</v>
      </c>
    </row>
    <row r="69" spans="1:13" x14ac:dyDescent="0.25">
      <c r="A69">
        <v>68</v>
      </c>
      <c r="B69">
        <f>Sheet1!B69+7</f>
        <v>3.0971000194549561</v>
      </c>
      <c r="C69">
        <f>Sheet1!C69+13</f>
        <v>4.7452001571655273</v>
      </c>
      <c r="D69">
        <f>Sheet1!D69</f>
        <v>1.2236000299453735</v>
      </c>
      <c r="E69">
        <f>Sheet1!E69+7</f>
        <v>3.0179894711966018</v>
      </c>
      <c r="F69">
        <f>Sheet1!F69+13</f>
        <v>4.7368963964615318</v>
      </c>
      <c r="G69">
        <f>Sheet1!G69</f>
        <v>1.3098100810709146</v>
      </c>
      <c r="H69" s="1">
        <f t="shared" si="6"/>
        <v>2.5543426999905729E-2</v>
      </c>
      <c r="I69" s="1">
        <f t="shared" si="7"/>
        <v>1.7499284390472679E-3</v>
      </c>
      <c r="J69" s="1">
        <f t="shared" si="8"/>
        <v>-7.0456071441408669E-2</v>
      </c>
      <c r="K69">
        <f t="shared" si="9"/>
        <v>7.9110548258354285E-2</v>
      </c>
      <c r="L69">
        <f t="shared" si="10"/>
        <v>8.3037607039955219E-3</v>
      </c>
      <c r="M69">
        <f t="shared" si="11"/>
        <v>8.6210051125541032E-2</v>
      </c>
    </row>
    <row r="70" spans="1:13" x14ac:dyDescent="0.25">
      <c r="A70">
        <v>69</v>
      </c>
      <c r="B70">
        <f>Sheet1!B70+7</f>
        <v>3.1110999584197998</v>
      </c>
      <c r="C70">
        <f>Sheet1!C70+13</f>
        <v>4.7802000045776367</v>
      </c>
      <c r="D70">
        <f>Sheet1!D70</f>
        <v>1.2239999771118164</v>
      </c>
      <c r="E70">
        <f>Sheet1!E70+7</f>
        <v>3.0318693276358055</v>
      </c>
      <c r="F70">
        <f>Sheet1!F70+13</f>
        <v>4.7730256421871378</v>
      </c>
      <c r="G70">
        <f>Sheet1!G70</f>
        <v>1.3098707033280375</v>
      </c>
      <c r="H70" s="1">
        <f t="shared" si="6"/>
        <v>2.5467079760509322E-2</v>
      </c>
      <c r="I70" s="1">
        <f t="shared" si="7"/>
        <v>1.5008498354940401E-3</v>
      </c>
      <c r="J70" s="1">
        <f t="shared" si="8"/>
        <v>-7.0155823383954583E-2</v>
      </c>
      <c r="K70">
        <f t="shared" si="9"/>
        <v>7.9230630783994282E-2</v>
      </c>
      <c r="L70">
        <f t="shared" si="10"/>
        <v>7.1743623904989562E-3</v>
      </c>
      <c r="M70">
        <f t="shared" si="11"/>
        <v>8.5870726216221049E-2</v>
      </c>
    </row>
    <row r="71" spans="1:13" x14ac:dyDescent="0.25">
      <c r="A71">
        <v>70</v>
      </c>
      <c r="B71">
        <f>Sheet1!B71+7</f>
        <v>3.1250998973846436</v>
      </c>
      <c r="C71">
        <f>Sheet1!C71+13</f>
        <v>4.8151998519897461</v>
      </c>
      <c r="D71">
        <f>Sheet1!D71</f>
        <v>1.2244000434875488</v>
      </c>
      <c r="E71">
        <f>Sheet1!E71+7</f>
        <v>3.0457613163965989</v>
      </c>
      <c r="F71">
        <f>Sheet1!F71+13</f>
        <v>4.8083592873036203</v>
      </c>
      <c r="G71">
        <f>Sheet1!G71</f>
        <v>1.3118437694927536</v>
      </c>
      <c r="H71" s="1">
        <f t="shared" si="6"/>
        <v>2.5387534348723425E-2</v>
      </c>
      <c r="I71" s="1">
        <f t="shared" si="7"/>
        <v>1.4206190597258689E-3</v>
      </c>
      <c r="J71" s="1">
        <f t="shared" si="8"/>
        <v>-7.141761099267227E-2</v>
      </c>
      <c r="K71">
        <f t="shared" si="9"/>
        <v>7.9338580988044693E-2</v>
      </c>
      <c r="L71">
        <f t="shared" si="10"/>
        <v>6.8405646861258163E-3</v>
      </c>
      <c r="M71">
        <f t="shared" si="11"/>
        <v>8.744372600520478E-2</v>
      </c>
    </row>
    <row r="72" spans="1:13" x14ac:dyDescent="0.25">
      <c r="A72">
        <v>71</v>
      </c>
      <c r="B72">
        <f>Sheet1!B72+7</f>
        <v>3.1391000747680664</v>
      </c>
      <c r="C72">
        <f>Sheet1!C72+13</f>
        <v>4.8501996994018555</v>
      </c>
      <c r="D72">
        <f>Sheet1!D72</f>
        <v>1.2249000072479248</v>
      </c>
      <c r="E72">
        <f>Sheet1!E72+7</f>
        <v>3.0602422214120102</v>
      </c>
      <c r="F72">
        <f>Sheet1!F72+13</f>
        <v>4.8427351020978513</v>
      </c>
      <c r="G72">
        <f>Sheet1!G72</f>
        <v>1.311290937045428</v>
      </c>
      <c r="H72" s="1">
        <f t="shared" si="6"/>
        <v>2.5121165772927025E-2</v>
      </c>
      <c r="I72" s="1">
        <f t="shared" si="7"/>
        <v>1.5390288579096515E-3</v>
      </c>
      <c r="J72" s="1">
        <f t="shared" si="8"/>
        <v>-7.0528965047199396E-2</v>
      </c>
      <c r="K72">
        <f t="shared" si="9"/>
        <v>7.8857853356056218E-2</v>
      </c>
      <c r="L72">
        <f t="shared" si="10"/>
        <v>7.4645973040041724E-3</v>
      </c>
      <c r="M72">
        <f t="shared" si="11"/>
        <v>8.639092979750318E-2</v>
      </c>
    </row>
    <row r="73" spans="1:13" x14ac:dyDescent="0.25">
      <c r="A73">
        <v>72</v>
      </c>
      <c r="B73">
        <f>Sheet1!B73+7</f>
        <v>3.1531000137329102</v>
      </c>
      <c r="C73">
        <f>Sheet1!C73+13</f>
        <v>4.8851995468139648</v>
      </c>
      <c r="D73">
        <f>Sheet1!D73</f>
        <v>1.2252999544143677</v>
      </c>
      <c r="E73">
        <f>Sheet1!E73+7</f>
        <v>3.0738385090666336</v>
      </c>
      <c r="F73">
        <f>Sheet1!F73+13</f>
        <v>4.8777790345505903</v>
      </c>
      <c r="G73">
        <f>Sheet1!G73</f>
        <v>1.3121612813207928</v>
      </c>
      <c r="H73" s="1">
        <f t="shared" si="6"/>
        <v>2.5137643690673804E-2</v>
      </c>
      <c r="I73" s="1">
        <f t="shared" si="7"/>
        <v>1.5189783328736508E-3</v>
      </c>
      <c r="J73" s="1">
        <f t="shared" si="8"/>
        <v>-7.0889847496926173E-2</v>
      </c>
      <c r="K73">
        <f t="shared" si="9"/>
        <v>7.9261504666276572E-2</v>
      </c>
      <c r="L73">
        <f t="shared" si="10"/>
        <v>7.4205122633745901E-3</v>
      </c>
      <c r="M73">
        <f t="shared" si="11"/>
        <v>8.6861326906425118E-2</v>
      </c>
    </row>
    <row r="74" spans="1:13" x14ac:dyDescent="0.25">
      <c r="A74">
        <v>73</v>
      </c>
      <c r="B74">
        <f>Sheet1!B74+7</f>
        <v>3.1670999526977539</v>
      </c>
      <c r="C74">
        <f>Sheet1!C74+13</f>
        <v>4.9202003479003906</v>
      </c>
      <c r="D74">
        <f>Sheet1!D74</f>
        <v>1.2257000207901001</v>
      </c>
      <c r="E74">
        <f>Sheet1!E74+7</f>
        <v>3.0877944822283769</v>
      </c>
      <c r="F74">
        <f>Sheet1!F74+13</f>
        <v>4.9112399151893573</v>
      </c>
      <c r="G74">
        <f>Sheet1!G74</f>
        <v>1.3105960084444868</v>
      </c>
      <c r="H74" s="1">
        <f t="shared" si="6"/>
        <v>2.5040406571893672E-2</v>
      </c>
      <c r="I74" s="1">
        <f t="shared" si="7"/>
        <v>1.8211520014336437E-3</v>
      </c>
      <c r="J74" s="1">
        <f t="shared" si="8"/>
        <v>-6.926326687965767E-2</v>
      </c>
      <c r="K74">
        <f t="shared" si="9"/>
        <v>7.9305470469376971E-2</v>
      </c>
      <c r="L74">
        <f t="shared" si="10"/>
        <v>8.960432711033306E-3</v>
      </c>
      <c r="M74">
        <f t="shared" si="11"/>
        <v>8.4895987654386662E-2</v>
      </c>
    </row>
    <row r="75" spans="1:13" x14ac:dyDescent="0.25">
      <c r="A75">
        <v>74</v>
      </c>
      <c r="B75">
        <f>Sheet1!B75+7</f>
        <v>3.1810998916625977</v>
      </c>
      <c r="C75">
        <f>Sheet1!C75+13</f>
        <v>4.9552001953125</v>
      </c>
      <c r="D75">
        <f>Sheet1!D75</f>
        <v>1.226099967956543</v>
      </c>
      <c r="E75">
        <f>Sheet1!E75+7</f>
        <v>3.1019957538487928</v>
      </c>
      <c r="F75">
        <f>Sheet1!F75+13</f>
        <v>4.9448936925618057</v>
      </c>
      <c r="G75">
        <f>Sheet1!G75</f>
        <v>1.3096095621955424</v>
      </c>
      <c r="H75" s="1">
        <f t="shared" si="6"/>
        <v>2.486691412021683E-2</v>
      </c>
      <c r="I75" s="1">
        <f t="shared" si="7"/>
        <v>2.0799367017389206E-3</v>
      </c>
      <c r="J75" s="1">
        <f t="shared" si="8"/>
        <v>-6.8109939174192405E-2</v>
      </c>
      <c r="K75">
        <f t="shared" si="9"/>
        <v>7.9104137813804876E-2</v>
      </c>
      <c r="L75">
        <f t="shared" si="10"/>
        <v>1.0306502750694335E-2</v>
      </c>
      <c r="M75">
        <f t="shared" si="11"/>
        <v>8.3509594238999396E-2</v>
      </c>
    </row>
    <row r="76" spans="1:13" x14ac:dyDescent="0.25">
      <c r="A76">
        <v>75</v>
      </c>
      <c r="B76">
        <f>Sheet1!B76+7</f>
        <v>3.1951000690460205</v>
      </c>
      <c r="C76">
        <f>Sheet1!C76+13</f>
        <v>4.9902000427246094</v>
      </c>
      <c r="D76">
        <f>Sheet1!D76</f>
        <v>1.2265000343322754</v>
      </c>
      <c r="E76">
        <f>Sheet1!E76+7</f>
        <v>3.11390121869437</v>
      </c>
      <c r="F76">
        <f>Sheet1!F76+13</f>
        <v>4.9836715044730546</v>
      </c>
      <c r="G76">
        <f>Sheet1!G76</f>
        <v>1.3137221746008276</v>
      </c>
      <c r="H76" s="1">
        <f t="shared" si="6"/>
        <v>2.5413554692167918E-2</v>
      </c>
      <c r="I76" s="1">
        <f t="shared" si="7"/>
        <v>1.308271851961714E-3</v>
      </c>
      <c r="J76" s="1">
        <f t="shared" si="8"/>
        <v>-7.1114665982082298E-2</v>
      </c>
      <c r="K76">
        <f t="shared" si="9"/>
        <v>8.1198850351650531E-2</v>
      </c>
      <c r="L76">
        <f t="shared" si="10"/>
        <v>6.5285382515547496E-3</v>
      </c>
      <c r="M76">
        <f t="shared" si="11"/>
        <v>8.722214026855224E-2</v>
      </c>
    </row>
    <row r="77" spans="1:13" x14ac:dyDescent="0.25">
      <c r="A77">
        <v>76</v>
      </c>
      <c r="B77">
        <f>Sheet1!B77+7</f>
        <v>3.2091000080108643</v>
      </c>
      <c r="C77">
        <f>Sheet1!C77+13</f>
        <v>5.0251998901367188</v>
      </c>
      <c r="D77">
        <f>Sheet1!D77</f>
        <v>1.2267999649047852</v>
      </c>
      <c r="E77">
        <f>Sheet1!E77+7</f>
        <v>3.1266663800922974</v>
      </c>
      <c r="F77">
        <f>Sheet1!F77+13</f>
        <v>5.0172532811657193</v>
      </c>
      <c r="G77">
        <f>Sheet1!G77</f>
        <v>1.3114356505601987</v>
      </c>
      <c r="H77" s="1">
        <f t="shared" si="6"/>
        <v>2.5687459946024786E-2</v>
      </c>
      <c r="I77" s="1">
        <f t="shared" si="7"/>
        <v>1.5813518157947769E-3</v>
      </c>
      <c r="J77" s="1">
        <f t="shared" si="8"/>
        <v>-6.8988986042221118E-2</v>
      </c>
      <c r="K77">
        <f t="shared" si="9"/>
        <v>8.2433627918566899E-2</v>
      </c>
      <c r="L77">
        <f t="shared" si="10"/>
        <v>7.9466089709994137E-3</v>
      </c>
      <c r="M77">
        <f t="shared" si="11"/>
        <v>8.4635685655413573E-2</v>
      </c>
    </row>
    <row r="78" spans="1:13" x14ac:dyDescent="0.25">
      <c r="A78">
        <v>77</v>
      </c>
      <c r="B78">
        <f>Sheet1!B78+7</f>
        <v>3.223099946975708</v>
      </c>
      <c r="C78">
        <f>Sheet1!C78+13</f>
        <v>5.0602002143859863</v>
      </c>
      <c r="D78">
        <f>Sheet1!D78</f>
        <v>1.2272000312805176</v>
      </c>
      <c r="E78">
        <f>Sheet1!E78+7</f>
        <v>3.1413722392041414</v>
      </c>
      <c r="F78">
        <f>Sheet1!F78+13</f>
        <v>5.0527654671499498</v>
      </c>
      <c r="G78">
        <f>Sheet1!G78</f>
        <v>1.3125754779132532</v>
      </c>
      <c r="H78" s="1">
        <f t="shared" si="6"/>
        <v>2.5356864235083102E-2</v>
      </c>
      <c r="I78" s="1">
        <f t="shared" si="7"/>
        <v>1.4692594998316065E-3</v>
      </c>
      <c r="J78" s="1">
        <f t="shared" si="8"/>
        <v>-6.9569299589775063E-2</v>
      </c>
      <c r="K78">
        <f t="shared" si="9"/>
        <v>8.1727707771566571E-2</v>
      </c>
      <c r="L78">
        <f t="shared" si="10"/>
        <v>7.434747236036543E-3</v>
      </c>
      <c r="M78">
        <f t="shared" si="11"/>
        <v>8.5375446632735663E-2</v>
      </c>
    </row>
    <row r="79" spans="1:13" x14ac:dyDescent="0.25">
      <c r="A79">
        <v>78</v>
      </c>
      <c r="B79">
        <f>Sheet1!B79+7</f>
        <v>3.2370998859405518</v>
      </c>
      <c r="C79">
        <f>Sheet1!C79+13</f>
        <v>5.0952000617980957</v>
      </c>
      <c r="D79">
        <f>Sheet1!D79</f>
        <v>1.2275999784469604</v>
      </c>
      <c r="E79">
        <f>Sheet1!E79+7</f>
        <v>3.1555480460117131</v>
      </c>
      <c r="F79">
        <f>Sheet1!F79+13</f>
        <v>5.0861541105738493</v>
      </c>
      <c r="G79">
        <f>Sheet1!G79</f>
        <v>1.3123462385905518</v>
      </c>
      <c r="H79" s="1">
        <f t="shared" si="6"/>
        <v>2.5192871027253899E-2</v>
      </c>
      <c r="I79" s="1">
        <f t="shared" si="7"/>
        <v>1.7753868571461226E-3</v>
      </c>
      <c r="J79" s="1">
        <f t="shared" si="8"/>
        <v>-6.9034100384071373E-2</v>
      </c>
      <c r="K79">
        <f t="shared" si="9"/>
        <v>8.1551839928838632E-2</v>
      </c>
      <c r="L79">
        <f t="shared" si="10"/>
        <v>9.0459512242464513E-3</v>
      </c>
      <c r="M79">
        <f t="shared" si="11"/>
        <v>8.4746260143591323E-2</v>
      </c>
    </row>
    <row r="80" spans="1:13" x14ac:dyDescent="0.25">
      <c r="A80">
        <v>79</v>
      </c>
      <c r="B80">
        <f>Sheet1!B80+7</f>
        <v>3.2511000633239746</v>
      </c>
      <c r="C80">
        <f>Sheet1!C80+13</f>
        <v>5.1301999092102051</v>
      </c>
      <c r="D80">
        <f>Sheet1!D80</f>
        <v>1.2279000282287598</v>
      </c>
      <c r="E80">
        <f>Sheet1!E80+7</f>
        <v>3.1698928670845721</v>
      </c>
      <c r="F80">
        <f>Sheet1!F80+13</f>
        <v>5.1240473893266865</v>
      </c>
      <c r="G80">
        <f>Sheet1!G80</f>
        <v>1.3157612797297316</v>
      </c>
      <c r="H80" s="1">
        <f t="shared" si="6"/>
        <v>2.4978374906238675E-2</v>
      </c>
      <c r="I80" s="1">
        <f t="shared" si="7"/>
        <v>1.199274880589555E-3</v>
      </c>
      <c r="J80" s="1">
        <f t="shared" si="8"/>
        <v>-7.155407564222574E-2</v>
      </c>
      <c r="K80">
        <f t="shared" si="9"/>
        <v>8.1207196239402535E-2</v>
      </c>
      <c r="L80">
        <f t="shared" si="10"/>
        <v>6.1525198835186146E-3</v>
      </c>
      <c r="M80">
        <f t="shared" si="11"/>
        <v>8.7861251500971793E-2</v>
      </c>
    </row>
    <row r="81" spans="1:13" x14ac:dyDescent="0.25">
      <c r="A81">
        <v>80</v>
      </c>
      <c r="B81">
        <f>Sheet1!B81+7</f>
        <v>3.2651000022888184</v>
      </c>
      <c r="C81">
        <f>Sheet1!C81+13</f>
        <v>5.1652002334594727</v>
      </c>
      <c r="D81">
        <f>Sheet1!D81</f>
        <v>1.2281999588012695</v>
      </c>
      <c r="E81">
        <f>Sheet1!E81+7</f>
        <v>3.184781384752045</v>
      </c>
      <c r="F81">
        <f>Sheet1!F81+13</f>
        <v>5.1558512787249624</v>
      </c>
      <c r="G81">
        <f>Sheet1!G81</f>
        <v>1.3133250169590864</v>
      </c>
      <c r="H81" s="1">
        <f t="shared" si="6"/>
        <v>2.4599129423438927E-2</v>
      </c>
      <c r="I81" s="1">
        <f t="shared" si="7"/>
        <v>1.8099888314007614E-3</v>
      </c>
      <c r="J81" s="1">
        <f t="shared" si="8"/>
        <v>-6.9308794181119709E-2</v>
      </c>
      <c r="K81">
        <f t="shared" si="9"/>
        <v>8.0318617536773385E-2</v>
      </c>
      <c r="L81">
        <f t="shared" si="10"/>
        <v>9.3489547345102508E-3</v>
      </c>
      <c r="M81">
        <f t="shared" si="11"/>
        <v>8.5125058157816902E-2</v>
      </c>
    </row>
    <row r="82" spans="1:13" x14ac:dyDescent="0.25">
      <c r="A82">
        <v>81</v>
      </c>
      <c r="B82">
        <f>Sheet1!B82+7</f>
        <v>3.2790999412536621</v>
      </c>
      <c r="C82">
        <f>Sheet1!C82+13</f>
        <v>5.200200080871582</v>
      </c>
      <c r="D82">
        <f>Sheet1!D82</f>
        <v>1.228600025177002</v>
      </c>
      <c r="E82">
        <f>Sheet1!E82+7</f>
        <v>3.2000092605471395</v>
      </c>
      <c r="F82">
        <f>Sheet1!F82+13</f>
        <v>5.1888178610851368</v>
      </c>
      <c r="G82">
        <f>Sheet1!G82</f>
        <v>1.3116917827335093</v>
      </c>
      <c r="H82" s="1">
        <f t="shared" si="6"/>
        <v>2.4119631033961326E-2</v>
      </c>
      <c r="I82" s="1">
        <f t="shared" si="7"/>
        <v>2.1888042016524768E-3</v>
      </c>
      <c r="J82" s="1">
        <f t="shared" si="8"/>
        <v>-6.763125171231904E-2</v>
      </c>
      <c r="K82">
        <f t="shared" si="9"/>
        <v>7.9090680706522587E-2</v>
      </c>
      <c r="L82">
        <f t="shared" si="10"/>
        <v>1.1382219786445269E-2</v>
      </c>
      <c r="M82">
        <f t="shared" si="11"/>
        <v>8.3091757556507329E-2</v>
      </c>
    </row>
    <row r="83" spans="1:13" x14ac:dyDescent="0.25">
      <c r="A83">
        <v>82</v>
      </c>
      <c r="B83">
        <f>Sheet1!B83+7</f>
        <v>3.293100118637085</v>
      </c>
      <c r="C83">
        <f>Sheet1!C83+13</f>
        <v>5.2351999282836914</v>
      </c>
      <c r="D83">
        <f>Sheet1!D83</f>
        <v>1.2288999557495117</v>
      </c>
      <c r="E83">
        <f>Sheet1!E83+7</f>
        <v>3.2135752838150191</v>
      </c>
      <c r="F83">
        <f>Sheet1!F83+13</f>
        <v>5.2262953903431741</v>
      </c>
      <c r="G83">
        <f>Sheet1!G83</f>
        <v>1.3135486090098811</v>
      </c>
      <c r="H83" s="1">
        <f t="shared" si="6"/>
        <v>2.4148927137684104E-2</v>
      </c>
      <c r="I83" s="1">
        <f t="shared" si="7"/>
        <v>1.7008973988576078E-3</v>
      </c>
      <c r="J83" s="1">
        <f t="shared" si="8"/>
        <v>-6.8881647252352463E-2</v>
      </c>
      <c r="K83">
        <f t="shared" si="9"/>
        <v>7.9524834822065849E-2</v>
      </c>
      <c r="L83">
        <f t="shared" si="10"/>
        <v>8.9045379405172653E-3</v>
      </c>
      <c r="M83">
        <f t="shared" si="11"/>
        <v>8.4648653260369411E-2</v>
      </c>
    </row>
    <row r="84" spans="1:13" x14ac:dyDescent="0.25">
      <c r="A84">
        <v>83</v>
      </c>
      <c r="B84">
        <f>Sheet1!B84+7</f>
        <v>3.3071000576019287</v>
      </c>
      <c r="C84">
        <f>Sheet1!C84+13</f>
        <v>5.2701997756958008</v>
      </c>
      <c r="D84">
        <f>Sheet1!D84</f>
        <v>1.229200005531311</v>
      </c>
      <c r="E84">
        <f>Sheet1!E84+7</f>
        <v>3.2266983397872799</v>
      </c>
      <c r="F84">
        <f>Sheet1!F84+13</f>
        <v>5.2614605612998915</v>
      </c>
      <c r="G84">
        <f>Sheet1!G84</f>
        <v>1.3143938882399513</v>
      </c>
      <c r="H84" s="1">
        <f t="shared" si="6"/>
        <v>2.4311849177297142E-2</v>
      </c>
      <c r="I84" s="1">
        <f t="shared" si="7"/>
        <v>1.6582320913547345E-3</v>
      </c>
      <c r="J84" s="1">
        <f t="shared" si="8"/>
        <v>-6.9308397596220261E-2</v>
      </c>
      <c r="K84">
        <f t="shared" si="9"/>
        <v>8.0401717814648777E-2</v>
      </c>
      <c r="L84">
        <f t="shared" si="10"/>
        <v>8.7392143959093005E-3</v>
      </c>
      <c r="M84">
        <f t="shared" si="11"/>
        <v>8.5193882708640256E-2</v>
      </c>
    </row>
    <row r="85" spans="1:13" x14ac:dyDescent="0.25">
      <c r="A85">
        <v>84</v>
      </c>
      <c r="B85">
        <f>Sheet1!B85+7</f>
        <v>3.3210999965667725</v>
      </c>
      <c r="C85">
        <f>Sheet1!C85+13</f>
        <v>5.3052000999450684</v>
      </c>
      <c r="D85">
        <f>Sheet1!D85</f>
        <v>1.2295000553131104</v>
      </c>
      <c r="E85">
        <f>Sheet1!E85+7</f>
        <v>3.240217939132962</v>
      </c>
      <c r="F85">
        <f>Sheet1!F85+13</f>
        <v>5.298151243489567</v>
      </c>
      <c r="G85">
        <f>Sheet1!G85</f>
        <v>1.316627108139147</v>
      </c>
      <c r="H85" s="1">
        <f t="shared" si="6"/>
        <v>2.4353996422096083E-2</v>
      </c>
      <c r="I85" s="1">
        <f t="shared" si="7"/>
        <v>1.3286692910177576E-3</v>
      </c>
      <c r="J85" s="1">
        <f t="shared" si="8"/>
        <v>-7.0863805535859387E-2</v>
      </c>
      <c r="K85">
        <f t="shared" si="9"/>
        <v>8.0882057433810495E-2</v>
      </c>
      <c r="L85">
        <f t="shared" si="10"/>
        <v>7.0488564555013511E-3</v>
      </c>
      <c r="M85">
        <f t="shared" si="11"/>
        <v>8.7127052826036611E-2</v>
      </c>
    </row>
    <row r="86" spans="1:13" x14ac:dyDescent="0.25">
      <c r="A86">
        <v>85</v>
      </c>
      <c r="B86">
        <f>Sheet1!B86+7</f>
        <v>3.3350999355316162</v>
      </c>
      <c r="C86">
        <f>Sheet1!C86+13</f>
        <v>5.3401999473571777</v>
      </c>
      <c r="D86">
        <f>Sheet1!D86</f>
        <v>1.2297999858856201</v>
      </c>
      <c r="E86">
        <f>Sheet1!E86+7</f>
        <v>3.2545997028448812</v>
      </c>
      <c r="F86">
        <f>Sheet1!F86+13</f>
        <v>5.3307212648877575</v>
      </c>
      <c r="G86">
        <f>Sheet1!G86</f>
        <v>1.3151001837068386</v>
      </c>
      <c r="H86" s="1">
        <f t="shared" si="6"/>
        <v>2.4137277515764527E-2</v>
      </c>
      <c r="I86" s="1">
        <f t="shared" si="7"/>
        <v>1.7749677096100323E-3</v>
      </c>
      <c r="J86" s="1">
        <f t="shared" si="8"/>
        <v>-6.9361033338922115E-2</v>
      </c>
      <c r="K86">
        <f t="shared" si="9"/>
        <v>8.0500232686735007E-2</v>
      </c>
      <c r="L86">
        <f t="shared" si="10"/>
        <v>9.4786824694201854E-3</v>
      </c>
      <c r="M86">
        <f t="shared" si="11"/>
        <v>8.5300197821218449E-2</v>
      </c>
    </row>
    <row r="87" spans="1:13" x14ac:dyDescent="0.25">
      <c r="A87">
        <v>86</v>
      </c>
      <c r="B87">
        <f>Sheet1!B87+7</f>
        <v>3.3491001129150391</v>
      </c>
      <c r="C87">
        <f>Sheet1!C87+13</f>
        <v>5.3751997947692871</v>
      </c>
      <c r="D87">
        <f>Sheet1!D87</f>
        <v>1.2301000356674194</v>
      </c>
      <c r="E87">
        <f>Sheet1!E87+7</f>
        <v>3.2686060248160995</v>
      </c>
      <c r="F87">
        <f>Sheet1!F87+13</f>
        <v>5.3664665862335701</v>
      </c>
      <c r="G87">
        <f>Sheet1!G87</f>
        <v>1.3162304022379065</v>
      </c>
      <c r="H87" s="1">
        <f t="shared" si="6"/>
        <v>2.4034542230771928E-2</v>
      </c>
      <c r="I87" s="1">
        <f t="shared" si="7"/>
        <v>1.6247225906310453E-3</v>
      </c>
      <c r="J87" s="1">
        <f t="shared" si="8"/>
        <v>-7.0018993637176091E-2</v>
      </c>
      <c r="K87">
        <f t="shared" si="9"/>
        <v>8.0494088098939542E-2</v>
      </c>
      <c r="L87">
        <f t="shared" si="10"/>
        <v>8.7332085357170186E-3</v>
      </c>
      <c r="M87">
        <f t="shared" si="11"/>
        <v>8.6130366570487116E-2</v>
      </c>
    </row>
    <row r="88" spans="1:13" x14ac:dyDescent="0.25">
      <c r="A88">
        <v>87</v>
      </c>
      <c r="B88">
        <f>Sheet1!B88+7</f>
        <v>3.3631000518798828</v>
      </c>
      <c r="C88">
        <f>Sheet1!C88+13</f>
        <v>5.4102001190185547</v>
      </c>
      <c r="D88">
        <f>Sheet1!D88</f>
        <v>1.2302999496459961</v>
      </c>
      <c r="E88">
        <f>Sheet1!E88+7</f>
        <v>3.2820608719115638</v>
      </c>
      <c r="F88">
        <f>Sheet1!F88+13</f>
        <v>5.4034644061953419</v>
      </c>
      <c r="G88">
        <f>Sheet1!G88</f>
        <v>1.3185666871360606</v>
      </c>
      <c r="H88" s="1">
        <f t="shared" si="6"/>
        <v>2.4096571234334899E-2</v>
      </c>
      <c r="I88" s="1">
        <f t="shared" si="7"/>
        <v>1.2450025276393543E-3</v>
      </c>
      <c r="J88" s="1">
        <f t="shared" si="8"/>
        <v>-7.1744079576254727E-2</v>
      </c>
      <c r="K88">
        <f t="shared" si="9"/>
        <v>8.1039179968318997E-2</v>
      </c>
      <c r="L88">
        <f t="shared" si="10"/>
        <v>6.735712823212836E-3</v>
      </c>
      <c r="M88">
        <f t="shared" si="11"/>
        <v>8.8266737490064529E-2</v>
      </c>
    </row>
    <row r="89" spans="1:13" x14ac:dyDescent="0.25">
      <c r="A89">
        <v>88</v>
      </c>
      <c r="B89">
        <f>Sheet1!B89+7</f>
        <v>3.3770999908447266</v>
      </c>
      <c r="C89">
        <f>Sheet1!C89+13</f>
        <v>5.4451999664306641</v>
      </c>
      <c r="D89">
        <f>Sheet1!D89</f>
        <v>1.2305999994277954</v>
      </c>
      <c r="E89">
        <f>Sheet1!E89+7</f>
        <v>3.2972117977232038</v>
      </c>
      <c r="F89">
        <f>Sheet1!F89+13</f>
        <v>5.4358849879064071</v>
      </c>
      <c r="G89">
        <f>Sheet1!G89</f>
        <v>1.3169480774630222</v>
      </c>
      <c r="H89" s="1">
        <f t="shared" si="6"/>
        <v>2.3655856604216211E-2</v>
      </c>
      <c r="I89" s="1">
        <f t="shared" si="7"/>
        <v>1.710677033292311E-3</v>
      </c>
      <c r="J89" s="1">
        <f t="shared" si="8"/>
        <v>-7.0167461462194838E-2</v>
      </c>
      <c r="K89">
        <f t="shared" si="9"/>
        <v>7.9888193121522733E-2</v>
      </c>
      <c r="L89">
        <f t="shared" si="10"/>
        <v>9.3149785242570005E-3</v>
      </c>
      <c r="M89">
        <f t="shared" si="11"/>
        <v>8.6348078035226816E-2</v>
      </c>
    </row>
    <row r="90" spans="1:13" x14ac:dyDescent="0.25">
      <c r="A90">
        <v>89</v>
      </c>
      <c r="B90">
        <f>Sheet1!B90+7</f>
        <v>3.3910999298095703</v>
      </c>
      <c r="C90">
        <f>Sheet1!C90+13</f>
        <v>5.4801998138427734</v>
      </c>
      <c r="D90">
        <f>Sheet1!D90</f>
        <v>1.2308000326156616</v>
      </c>
      <c r="E90">
        <f>Sheet1!E90+7</f>
        <v>3.3110680840788826</v>
      </c>
      <c r="F90">
        <f>Sheet1!F90+13</f>
        <v>5.4710411541656994</v>
      </c>
      <c r="G90">
        <f>Sheet1!G90</f>
        <v>1.3171313413821961</v>
      </c>
      <c r="H90" s="1">
        <f t="shared" si="6"/>
        <v>2.3600556570794396E-2</v>
      </c>
      <c r="I90" s="1">
        <f t="shared" si="7"/>
        <v>1.6712273253138791E-3</v>
      </c>
      <c r="J90" s="1">
        <f t="shared" si="8"/>
        <v>-7.0142432953195194E-2</v>
      </c>
      <c r="K90">
        <f t="shared" si="9"/>
        <v>8.0031845730687667E-2</v>
      </c>
      <c r="L90">
        <f t="shared" si="10"/>
        <v>9.1586596770740769E-3</v>
      </c>
      <c r="M90">
        <f t="shared" si="11"/>
        <v>8.6331308766534498E-2</v>
      </c>
    </row>
    <row r="91" spans="1:13" x14ac:dyDescent="0.25">
      <c r="A91">
        <v>90</v>
      </c>
      <c r="B91">
        <f>Sheet1!B91+7</f>
        <v>3.4051001071929932</v>
      </c>
      <c r="C91">
        <f>Sheet1!C91+13</f>
        <v>5.515200138092041</v>
      </c>
      <c r="D91">
        <f>Sheet1!D91</f>
        <v>1.2310999631881714</v>
      </c>
      <c r="E91">
        <f>Sheet1!E91+7</f>
        <v>3.3251140950266236</v>
      </c>
      <c r="F91">
        <f>Sheet1!F91+13</f>
        <v>5.5074936847657341</v>
      </c>
      <c r="G91">
        <f>Sheet1!G91</f>
        <v>1.3191317265064342</v>
      </c>
      <c r="H91" s="1">
        <f t="shared" si="6"/>
        <v>2.3490061862617703E-2</v>
      </c>
      <c r="I91" s="1">
        <f t="shared" si="7"/>
        <v>1.397311635724781E-3</v>
      </c>
      <c r="J91" s="1">
        <f t="shared" si="8"/>
        <v>-7.1506592438105115E-2</v>
      </c>
      <c r="K91">
        <f t="shared" si="9"/>
        <v>7.998601216636958E-2</v>
      </c>
      <c r="L91">
        <f t="shared" si="10"/>
        <v>7.7064533263069279E-3</v>
      </c>
      <c r="M91">
        <f t="shared" si="11"/>
        <v>8.803176331826279E-2</v>
      </c>
    </row>
    <row r="92" spans="1:13" x14ac:dyDescent="0.25">
      <c r="A92">
        <v>91</v>
      </c>
      <c r="B92">
        <f>Sheet1!B92+7</f>
        <v>3.4191000461578369</v>
      </c>
      <c r="C92">
        <f>Sheet1!C92+13</f>
        <v>5.5501999855041504</v>
      </c>
      <c r="D92">
        <f>Sheet1!D92</f>
        <v>1.2312999963760376</v>
      </c>
      <c r="E92">
        <f>Sheet1!E92+7</f>
        <v>3.3380105469519505</v>
      </c>
      <c r="F92">
        <f>Sheet1!F92+13</f>
        <v>5.5435283061290503</v>
      </c>
      <c r="G92">
        <f>Sheet1!G92</f>
        <v>1.3194565853204197</v>
      </c>
      <c r="H92" s="1">
        <f t="shared" si="6"/>
        <v>2.3716620780666976E-2</v>
      </c>
      <c r="I92" s="1">
        <f t="shared" si="7"/>
        <v>1.2020610775332321E-3</v>
      </c>
      <c r="J92" s="1">
        <f t="shared" si="8"/>
        <v>-7.1596352800978272E-2</v>
      </c>
      <c r="K92">
        <f t="shared" si="9"/>
        <v>8.1089499205886373E-2</v>
      </c>
      <c r="L92">
        <f t="shared" si="10"/>
        <v>6.671679375100048E-3</v>
      </c>
      <c r="M92">
        <f t="shared" si="11"/>
        <v>8.8156588944382053E-2</v>
      </c>
    </row>
    <row r="93" spans="1:13" x14ac:dyDescent="0.25">
      <c r="A93">
        <v>92</v>
      </c>
      <c r="B93">
        <f>Sheet1!B93+7</f>
        <v>3.4330999851226807</v>
      </c>
      <c r="C93">
        <f>Sheet1!C93+13</f>
        <v>5.5851998329162598</v>
      </c>
      <c r="D93">
        <f>Sheet1!D93</f>
        <v>1.2315000295639038</v>
      </c>
      <c r="E93">
        <f>Sheet1!E93+7</f>
        <v>3.3527011951884362</v>
      </c>
      <c r="F93">
        <f>Sheet1!F93+13</f>
        <v>5.575525638338795</v>
      </c>
      <c r="G93">
        <f>Sheet1!G93</f>
        <v>1.3175002789989081</v>
      </c>
      <c r="H93" s="1">
        <f t="shared" si="6"/>
        <v>2.3418714946448437E-2</v>
      </c>
      <c r="I93" s="1">
        <f t="shared" si="7"/>
        <v>1.7321125236110803E-3</v>
      </c>
      <c r="J93" s="1">
        <f t="shared" si="8"/>
        <v>-6.9833737207021032E-2</v>
      </c>
      <c r="K93">
        <f t="shared" si="9"/>
        <v>8.039878993424443E-2</v>
      </c>
      <c r="L93">
        <f t="shared" si="10"/>
        <v>9.6741945774647675E-3</v>
      </c>
      <c r="M93">
        <f t="shared" si="11"/>
        <v>8.6000249435004283E-2</v>
      </c>
    </row>
    <row r="94" spans="1:13" x14ac:dyDescent="0.25">
      <c r="A94">
        <v>93</v>
      </c>
      <c r="B94">
        <f>Sheet1!B94+7</f>
        <v>3.4470999240875244</v>
      </c>
      <c r="C94">
        <f>Sheet1!C94+13</f>
        <v>5.6202001571655273</v>
      </c>
      <c r="D94">
        <f>Sheet1!D94</f>
        <v>1.2316999435424805</v>
      </c>
      <c r="E94">
        <f>Sheet1!E94+7</f>
        <v>3.3664255721773237</v>
      </c>
      <c r="F94">
        <f>Sheet1!F94+13</f>
        <v>5.6108800452214069</v>
      </c>
      <c r="G94">
        <f>Sheet1!G94</f>
        <v>1.3180499193919166</v>
      </c>
      <c r="H94" s="1">
        <f t="shared" si="6"/>
        <v>2.3403543177401748E-2</v>
      </c>
      <c r="I94" s="1">
        <f t="shared" si="7"/>
        <v>1.6583238467472814E-3</v>
      </c>
      <c r="J94" s="1">
        <f t="shared" si="8"/>
        <v>-7.0106340673432049E-2</v>
      </c>
      <c r="K94">
        <f t="shared" si="9"/>
        <v>8.067435191020067E-2</v>
      </c>
      <c r="L94">
        <f t="shared" si="10"/>
        <v>9.3201119441204128E-3</v>
      </c>
      <c r="M94">
        <f t="shared" si="11"/>
        <v>8.6349975849436156E-2</v>
      </c>
    </row>
    <row r="95" spans="1:13" x14ac:dyDescent="0.25">
      <c r="A95">
        <v>94</v>
      </c>
      <c r="B95">
        <f>Sheet1!B95+7</f>
        <v>3.4611001014709473</v>
      </c>
      <c r="C95">
        <f>Sheet1!C95+13</f>
        <v>5.6552000045776367</v>
      </c>
      <c r="D95">
        <f>Sheet1!D95</f>
        <v>1.2318999767303467</v>
      </c>
      <c r="E95">
        <f>Sheet1!E95+7</f>
        <v>3.3794822753924301</v>
      </c>
      <c r="F95">
        <f>Sheet1!F95+13</f>
        <v>5.6477737136813424</v>
      </c>
      <c r="G95">
        <f>Sheet1!G95</f>
        <v>1.3205302731242397</v>
      </c>
      <c r="H95" s="1">
        <f t="shared" si="6"/>
        <v>2.3581469384208246E-2</v>
      </c>
      <c r="I95" s="1">
        <f t="shared" si="7"/>
        <v>1.3131791785052803E-3</v>
      </c>
      <c r="J95" s="1">
        <f t="shared" si="8"/>
        <v>-7.19460167773779E-2</v>
      </c>
      <c r="K95">
        <f t="shared" si="9"/>
        <v>8.1617826078517197E-2</v>
      </c>
      <c r="L95">
        <f t="shared" si="10"/>
        <v>7.4262908962943186E-3</v>
      </c>
      <c r="M95">
        <f t="shared" si="11"/>
        <v>8.8630296393892971E-2</v>
      </c>
    </row>
    <row r="96" spans="1:13" x14ac:dyDescent="0.25">
      <c r="A96">
        <v>95</v>
      </c>
      <c r="B96">
        <f>Sheet1!B96+7</f>
        <v>3.475100040435791</v>
      </c>
      <c r="C96">
        <f>Sheet1!C96+13</f>
        <v>5.6901998519897461</v>
      </c>
      <c r="D96">
        <f>Sheet1!D96</f>
        <v>1.2321000099182129</v>
      </c>
      <c r="E96">
        <f>Sheet1!E96+7</f>
        <v>3.3941312238186385</v>
      </c>
      <c r="F96">
        <f>Sheet1!F96+13</f>
        <v>5.6828551422074991</v>
      </c>
      <c r="G96">
        <f>Sheet1!G96</f>
        <v>1.3203249963203261</v>
      </c>
      <c r="H96" s="1">
        <f t="shared" si="6"/>
        <v>2.3299708116316181E-2</v>
      </c>
      <c r="I96" s="1">
        <f t="shared" si="7"/>
        <v>1.2907648190385967E-3</v>
      </c>
      <c r="J96" s="1">
        <f t="shared" si="8"/>
        <v>-7.1605377560194625E-2</v>
      </c>
      <c r="K96">
        <f t="shared" si="9"/>
        <v>8.0968816617152495E-2</v>
      </c>
      <c r="L96">
        <f t="shared" si="10"/>
        <v>7.3447097822469942E-3</v>
      </c>
      <c r="M96">
        <f t="shared" si="11"/>
        <v>8.8224986402113181E-2</v>
      </c>
    </row>
    <row r="97" spans="1:13" x14ac:dyDescent="0.25">
      <c r="A97">
        <v>96</v>
      </c>
      <c r="B97">
        <f>Sheet1!B97+7</f>
        <v>3.4890999794006348</v>
      </c>
      <c r="C97">
        <f>Sheet1!C97+13</f>
        <v>5.7252001762390137</v>
      </c>
      <c r="D97">
        <f>Sheet1!D97</f>
        <v>1.2323000431060791</v>
      </c>
      <c r="E97">
        <f>Sheet1!E97+7</f>
        <v>3.4085965852194882</v>
      </c>
      <c r="F97">
        <f>Sheet1!F97+13</f>
        <v>5.7157731782598251</v>
      </c>
      <c r="G97">
        <f>Sheet1!G97</f>
        <v>1.3184649791260104</v>
      </c>
      <c r="H97" s="1">
        <f t="shared" si="6"/>
        <v>2.3072825271970469E-2</v>
      </c>
      <c r="I97" s="1">
        <f t="shared" si="7"/>
        <v>1.646579628484068E-3</v>
      </c>
      <c r="J97" s="1">
        <f t="shared" si="8"/>
        <v>-6.9922042526873451E-2</v>
      </c>
      <c r="K97">
        <f t="shared" si="9"/>
        <v>8.0503394181146604E-2</v>
      </c>
      <c r="L97">
        <f t="shared" si="10"/>
        <v>9.4269979791885561E-3</v>
      </c>
      <c r="M97">
        <f t="shared" si="11"/>
        <v>8.6164936019931249E-2</v>
      </c>
    </row>
    <row r="98" spans="1:13" x14ac:dyDescent="0.25">
      <c r="A98">
        <v>97</v>
      </c>
      <c r="B98">
        <f>Sheet1!B98+7</f>
        <v>3.5030999183654785</v>
      </c>
      <c r="C98">
        <f>Sheet1!C98+13</f>
        <v>5.760200023651123</v>
      </c>
      <c r="D98">
        <f>Sheet1!D98</f>
        <v>1.2324999570846558</v>
      </c>
      <c r="E98">
        <f>Sheet1!E98+7</f>
        <v>3.4235242313183791</v>
      </c>
      <c r="F98">
        <f>Sheet1!F98+13</f>
        <v>5.7504926933720188</v>
      </c>
      <c r="G98">
        <f>Sheet1!G98</f>
        <v>1.3185890760154408</v>
      </c>
      <c r="H98" s="1">
        <f t="shared" si="6"/>
        <v>2.2715791413745582E-2</v>
      </c>
      <c r="I98" s="1">
        <f t="shared" si="7"/>
        <v>1.6852418734152174E-3</v>
      </c>
      <c r="J98" s="1">
        <f t="shared" si="8"/>
        <v>-6.9849186148792652E-2</v>
      </c>
      <c r="K98">
        <f t="shared" si="9"/>
        <v>7.9575687047099386E-2</v>
      </c>
      <c r="L98">
        <f t="shared" si="10"/>
        <v>9.7073302791041982E-3</v>
      </c>
      <c r="M98">
        <f t="shared" si="11"/>
        <v>8.608911893078508E-2</v>
      </c>
    </row>
    <row r="99" spans="1:13" x14ac:dyDescent="0.25">
      <c r="A99">
        <v>98</v>
      </c>
      <c r="B99">
        <f>Sheet1!B99+7</f>
        <v>3.5171000957489014</v>
      </c>
      <c r="C99">
        <f>Sheet1!C99+13</f>
        <v>5.7951998710632324</v>
      </c>
      <c r="D99">
        <f>Sheet1!D99</f>
        <v>1.2325999736785889</v>
      </c>
      <c r="E99">
        <f>Sheet1!E99+7</f>
        <v>3.4375094982228225</v>
      </c>
      <c r="F99">
        <f>Sheet1!F99+13</f>
        <v>5.7846009129676794</v>
      </c>
      <c r="G99">
        <f>Sheet1!G99</f>
        <v>1.3177443310741421</v>
      </c>
      <c r="H99" s="1">
        <f t="shared" si="6"/>
        <v>2.2629608302100809E-2</v>
      </c>
      <c r="I99" s="1">
        <f t="shared" si="7"/>
        <v>1.8289201979859297E-3</v>
      </c>
      <c r="J99" s="1">
        <f t="shared" si="8"/>
        <v>-6.9077039764528989E-2</v>
      </c>
      <c r="K99">
        <f t="shared" si="9"/>
        <v>7.9590597526078888E-2</v>
      </c>
      <c r="L99">
        <f t="shared" si="10"/>
        <v>1.0598958095553002E-2</v>
      </c>
      <c r="M99">
        <f t="shared" si="11"/>
        <v>8.5144357395553261E-2</v>
      </c>
    </row>
    <row r="100" spans="1:13" x14ac:dyDescent="0.25">
      <c r="A100">
        <v>99</v>
      </c>
      <c r="B100">
        <f>Sheet1!B100+7</f>
        <v>3.5311000347137451</v>
      </c>
      <c r="C100">
        <f>Sheet1!C100+13</f>
        <v>5.8302001953125</v>
      </c>
      <c r="D100">
        <f>Sheet1!D100</f>
        <v>1.2328000068664551</v>
      </c>
      <c r="E100">
        <f>Sheet1!E100+7</f>
        <v>3.4509070233205046</v>
      </c>
      <c r="F100">
        <f>Sheet1!F100+13</f>
        <v>5.8220069228989795</v>
      </c>
      <c r="G100">
        <f>Sheet1!G100</f>
        <v>1.3203544830491145</v>
      </c>
      <c r="H100" s="1">
        <f t="shared" si="6"/>
        <v>2.2710489820416974E-2</v>
      </c>
      <c r="I100" s="1">
        <f t="shared" si="7"/>
        <v>1.4053157934624514E-3</v>
      </c>
      <c r="J100" s="1">
        <f t="shared" si="8"/>
        <v>-7.1020827137409245E-2</v>
      </c>
      <c r="K100">
        <f t="shared" si="9"/>
        <v>8.0193011393240532E-2</v>
      </c>
      <c r="L100">
        <f t="shared" si="10"/>
        <v>8.1932724135205248E-3</v>
      </c>
      <c r="M100">
        <f t="shared" si="11"/>
        <v>8.7554476182659435E-2</v>
      </c>
    </row>
    <row r="101" spans="1:13" x14ac:dyDescent="0.25">
      <c r="A101">
        <v>100</v>
      </c>
      <c r="B101">
        <f>Sheet1!B101+7</f>
        <v>3.5450999736785889</v>
      </c>
      <c r="C101">
        <f>Sheet1!C101+13</f>
        <v>5.8652000427246094</v>
      </c>
      <c r="D101">
        <f>Sheet1!D101</f>
        <v>1.2329000234603882</v>
      </c>
      <c r="E101">
        <f>Sheet1!E101+7</f>
        <v>3.4647407502412153</v>
      </c>
      <c r="F101">
        <f>Sheet1!F101+13</f>
        <v>5.8550499450865772</v>
      </c>
      <c r="G101">
        <f>Sheet1!G101</f>
        <v>1.3193082073731983</v>
      </c>
      <c r="H101" s="1">
        <f t="shared" si="6"/>
        <v>2.2667688932334524E-2</v>
      </c>
      <c r="I101" s="1">
        <f t="shared" si="7"/>
        <v>1.7305629073338647E-3</v>
      </c>
      <c r="J101" s="1">
        <f t="shared" si="8"/>
        <v>-7.008531289527252E-2</v>
      </c>
      <c r="K101">
        <f t="shared" si="9"/>
        <v>8.0359223437373561E-2</v>
      </c>
      <c r="L101">
        <f t="shared" si="10"/>
        <v>1.0150097638032207E-2</v>
      </c>
      <c r="M101">
        <f t="shared" si="11"/>
        <v>8.6408183912810133E-2</v>
      </c>
    </row>
    <row r="102" spans="1:13" x14ac:dyDescent="0.25">
      <c r="A102">
        <v>101</v>
      </c>
      <c r="B102">
        <f>Sheet1!B102+7</f>
        <v>3.5590999126434326</v>
      </c>
      <c r="C102">
        <f>Sheet1!C102+13</f>
        <v>5.9001998901367188</v>
      </c>
      <c r="D102">
        <f>Sheet1!D102</f>
        <v>1.2331000566482544</v>
      </c>
      <c r="E102">
        <f>Sheet1!E102+7</f>
        <v>3.4772602062707363</v>
      </c>
      <c r="F102">
        <f>Sheet1!F102+13</f>
        <v>5.8917451265508651</v>
      </c>
      <c r="G102">
        <f>Sheet1!G102</f>
        <v>1.3214163349504868</v>
      </c>
      <c r="H102" s="1">
        <f t="shared" si="6"/>
        <v>2.2994495344726619E-2</v>
      </c>
      <c r="I102" s="1">
        <f t="shared" si="7"/>
        <v>1.4329622289555527E-3</v>
      </c>
      <c r="J102" s="1">
        <f t="shared" si="8"/>
        <v>-7.1621339911611834E-2</v>
      </c>
      <c r="K102">
        <f t="shared" si="9"/>
        <v>8.183970637269633E-2</v>
      </c>
      <c r="L102">
        <f t="shared" si="10"/>
        <v>8.4547635858536196E-3</v>
      </c>
      <c r="M102">
        <f t="shared" si="11"/>
        <v>8.8316278302232432E-2</v>
      </c>
    </row>
    <row r="103" spans="1:13" x14ac:dyDescent="0.25">
      <c r="A103">
        <v>102</v>
      </c>
      <c r="B103">
        <f>Sheet1!B103+7</f>
        <v>3.5731000900268555</v>
      </c>
      <c r="C103">
        <f>Sheet1!C103+13</f>
        <v>5.9352002143859863</v>
      </c>
      <c r="D103">
        <f>Sheet1!D103</f>
        <v>1.2331999540328979</v>
      </c>
      <c r="E103">
        <f>Sheet1!E103+7</f>
        <v>3.4908817720128633</v>
      </c>
      <c r="F103">
        <f>Sheet1!F103+13</f>
        <v>5.9281243657616658</v>
      </c>
      <c r="G103">
        <f>Sheet1!G103</f>
        <v>1.3225368681481791</v>
      </c>
      <c r="H103" s="1">
        <f t="shared" si="6"/>
        <v>2.301035961558362E-2</v>
      </c>
      <c r="I103" s="1">
        <f t="shared" si="7"/>
        <v>1.1921836448195629E-3</v>
      </c>
      <c r="J103" s="1">
        <f t="shared" si="8"/>
        <v>-7.2443170163220647E-2</v>
      </c>
      <c r="K103">
        <f t="shared" si="9"/>
        <v>8.2218318013992153E-2</v>
      </c>
      <c r="L103">
        <f t="shared" si="10"/>
        <v>7.0758486243205354E-3</v>
      </c>
      <c r="M103">
        <f t="shared" si="11"/>
        <v>8.9336914115281107E-2</v>
      </c>
    </row>
    <row r="104" spans="1:13" x14ac:dyDescent="0.25">
      <c r="A104">
        <v>103</v>
      </c>
      <c r="B104">
        <f>Sheet1!B104+7</f>
        <v>3.5871000289916992</v>
      </c>
      <c r="C104">
        <f>Sheet1!C104+13</f>
        <v>5.9702000617980957</v>
      </c>
      <c r="D104">
        <f>Sheet1!D104</f>
        <v>1.2332999706268311</v>
      </c>
      <c r="E104">
        <f>Sheet1!E104+7</f>
        <v>3.5053539833114442</v>
      </c>
      <c r="F104">
        <f>Sheet1!F104+13</f>
        <v>5.9596490657157926</v>
      </c>
      <c r="G104">
        <f>Sheet1!G104</f>
        <v>1.3188023038712817</v>
      </c>
      <c r="H104" s="1">
        <f t="shared" si="6"/>
        <v>2.2788894934505931E-2</v>
      </c>
      <c r="I104" s="1">
        <f t="shared" si="7"/>
        <v>1.7672768036395435E-3</v>
      </c>
      <c r="J104" s="1">
        <f t="shared" si="8"/>
        <v>-6.932809152747621E-2</v>
      </c>
      <c r="K104">
        <f t="shared" si="9"/>
        <v>8.1746045680255008E-2</v>
      </c>
      <c r="L104">
        <f t="shared" si="10"/>
        <v>1.0550996082303143E-2</v>
      </c>
      <c r="M104">
        <f t="shared" si="11"/>
        <v>8.5502333244450668E-2</v>
      </c>
    </row>
    <row r="105" spans="1:13" x14ac:dyDescent="0.25">
      <c r="A105">
        <v>104</v>
      </c>
      <c r="B105">
        <f>Sheet1!B105+7</f>
        <v>3.601099967956543</v>
      </c>
      <c r="C105">
        <f>Sheet1!C105+13</f>
        <v>6.0051999092102051</v>
      </c>
      <c r="D105">
        <f>Sheet1!D105</f>
        <v>1.2333999872207642</v>
      </c>
      <c r="E105">
        <f>Sheet1!E105+7</f>
        <v>3.5192049703428294</v>
      </c>
      <c r="F105">
        <f>Sheet1!F105+13</f>
        <v>5.995857054996578</v>
      </c>
      <c r="G105">
        <f>Sheet1!G105</f>
        <v>1.3200287384333853</v>
      </c>
      <c r="H105" s="1">
        <f t="shared" si="6"/>
        <v>2.2741661809567913E-2</v>
      </c>
      <c r="I105" s="1">
        <f t="shared" si="7"/>
        <v>1.5557940376469308E-3</v>
      </c>
      <c r="J105" s="1">
        <f t="shared" si="8"/>
        <v>-7.0235732211918381E-2</v>
      </c>
      <c r="K105">
        <f t="shared" si="9"/>
        <v>8.1894997613713549E-2</v>
      </c>
      <c r="L105">
        <f t="shared" si="10"/>
        <v>9.3428542136271275E-3</v>
      </c>
      <c r="M105">
        <f t="shared" si="11"/>
        <v>8.6628751212621147E-2</v>
      </c>
    </row>
    <row r="106" spans="1:13" x14ac:dyDescent="0.25">
      <c r="A106">
        <v>105</v>
      </c>
      <c r="B106">
        <f>Sheet1!B106+7</f>
        <v>3.6150999069213867</v>
      </c>
      <c r="C106">
        <f>Sheet1!C106+13</f>
        <v>6.0402002334594727</v>
      </c>
      <c r="D106">
        <f>Sheet1!D106</f>
        <v>1.2335000038146973</v>
      </c>
      <c r="E106">
        <f>Sheet1!E106+7</f>
        <v>3.5322349256764634</v>
      </c>
      <c r="F106">
        <f>Sheet1!F106+13</f>
        <v>6.0336538845745773</v>
      </c>
      <c r="G106">
        <f>Sheet1!G106</f>
        <v>1.3229776809525471</v>
      </c>
      <c r="H106" s="1">
        <f t="shared" si="6"/>
        <v>2.2921906276026284E-2</v>
      </c>
      <c r="I106" s="1">
        <f t="shared" si="7"/>
        <v>1.0837966676389458E-3</v>
      </c>
      <c r="J106" s="1">
        <f t="shared" si="8"/>
        <v>-7.2539665067801351E-2</v>
      </c>
      <c r="K106">
        <f t="shared" si="9"/>
        <v>8.2864981244923364E-2</v>
      </c>
      <c r="L106">
        <f t="shared" si="10"/>
        <v>6.5463488848953588E-3</v>
      </c>
      <c r="M106">
        <f t="shared" si="11"/>
        <v>8.947767713784982E-2</v>
      </c>
    </row>
    <row r="107" spans="1:13" x14ac:dyDescent="0.25">
      <c r="A107">
        <v>106</v>
      </c>
      <c r="B107">
        <f>Sheet1!B107+7</f>
        <v>3.6291000843048096</v>
      </c>
      <c r="C107">
        <f>Sheet1!C107+13</f>
        <v>6.075200080871582</v>
      </c>
      <c r="D107">
        <f>Sheet1!D107</f>
        <v>1.2336000204086304</v>
      </c>
      <c r="E107">
        <f>Sheet1!E107+7</f>
        <v>3.5471559396693504</v>
      </c>
      <c r="F107">
        <f>Sheet1!F107+13</f>
        <v>6.0664133283348818</v>
      </c>
      <c r="G107">
        <f>Sheet1!G107</f>
        <v>1.3223709566048845</v>
      </c>
      <c r="H107" s="1">
        <f t="shared" si="6"/>
        <v>2.2579742286483784E-2</v>
      </c>
      <c r="I107" s="1">
        <f t="shared" si="7"/>
        <v>1.446331383285018E-3</v>
      </c>
      <c r="J107" s="1">
        <f t="shared" si="8"/>
        <v>-7.1960874454953958E-2</v>
      </c>
      <c r="K107">
        <f t="shared" si="9"/>
        <v>8.1944144635459182E-2</v>
      </c>
      <c r="L107">
        <f t="shared" si="10"/>
        <v>8.7867525367002486E-3</v>
      </c>
      <c r="M107">
        <f t="shared" si="11"/>
        <v>8.8770936196254091E-2</v>
      </c>
    </row>
    <row r="108" spans="1:13" x14ac:dyDescent="0.25">
      <c r="A108">
        <v>107</v>
      </c>
      <c r="B108">
        <f>Sheet1!B108+7</f>
        <v>3.6431000232696533</v>
      </c>
      <c r="C108">
        <f>Sheet1!C108+13</f>
        <v>6.1101999282836914</v>
      </c>
      <c r="D108">
        <f>Sheet1!D108</f>
        <v>1.2336000204086304</v>
      </c>
      <c r="E108">
        <f>Sheet1!E108+7</f>
        <v>3.5608680051884485</v>
      </c>
      <c r="F108">
        <f>Sheet1!F108+13</f>
        <v>6.1022870639303743</v>
      </c>
      <c r="G108">
        <f>Sheet1!G108</f>
        <v>1.3236153751585946</v>
      </c>
      <c r="H108" s="1">
        <f t="shared" si="6"/>
        <v>2.2571990216014508E-2</v>
      </c>
      <c r="I108" s="1">
        <f t="shared" si="7"/>
        <v>1.2950254404424579E-3</v>
      </c>
      <c r="J108" s="1">
        <f t="shared" si="8"/>
        <v>-7.2969644342374962E-2</v>
      </c>
      <c r="K108">
        <f t="shared" si="9"/>
        <v>8.2232018081204838E-2</v>
      </c>
      <c r="L108">
        <f t="shared" si="10"/>
        <v>7.9128643533170617E-3</v>
      </c>
      <c r="M108">
        <f t="shared" si="11"/>
        <v>9.0015354749964249E-2</v>
      </c>
    </row>
    <row r="109" spans="1:13" x14ac:dyDescent="0.25">
      <c r="A109">
        <v>108</v>
      </c>
      <c r="B109">
        <f>Sheet1!B109+7</f>
        <v>3.6570999622344971</v>
      </c>
      <c r="C109">
        <f>Sheet1!C109+13</f>
        <v>6.1451997756958008</v>
      </c>
      <c r="D109">
        <f>Sheet1!D109</f>
        <v>1.2337000370025635</v>
      </c>
      <c r="E109">
        <f>Sheet1!E109+7</f>
        <v>3.575317960899254</v>
      </c>
      <c r="F109">
        <f>Sheet1!F109+13</f>
        <v>6.1368579882396865</v>
      </c>
      <c r="G109">
        <f>Sheet1!G109</f>
        <v>1.3230852113030398</v>
      </c>
      <c r="H109" s="1">
        <f t="shared" si="6"/>
        <v>2.2362528281910578E-2</v>
      </c>
      <c r="I109" s="1">
        <f t="shared" si="7"/>
        <v>1.3574477251506007E-3</v>
      </c>
      <c r="J109" s="1">
        <f t="shared" si="8"/>
        <v>-7.2452923416983409E-2</v>
      </c>
      <c r="K109">
        <f t="shared" si="9"/>
        <v>8.1782001335243049E-2</v>
      </c>
      <c r="L109">
        <f t="shared" si="10"/>
        <v>8.3417874561142469E-3</v>
      </c>
      <c r="M109">
        <f t="shared" si="11"/>
        <v>8.9385174300476322E-2</v>
      </c>
    </row>
    <row r="110" spans="1:13" x14ac:dyDescent="0.25">
      <c r="A110">
        <v>109</v>
      </c>
      <c r="B110">
        <f>Sheet1!B110+7</f>
        <v>3.6710999011993408</v>
      </c>
      <c r="C110">
        <f>Sheet1!C110+13</f>
        <v>6.1802000999450684</v>
      </c>
      <c r="D110">
        <f>Sheet1!D110</f>
        <v>1.2338000535964966</v>
      </c>
      <c r="E110">
        <f>Sheet1!E110+7</f>
        <v>3.5893154887564309</v>
      </c>
      <c r="F110">
        <f>Sheet1!F110+13</f>
        <v>6.1724402076874796</v>
      </c>
      <c r="G110">
        <f>Sheet1!G110</f>
        <v>1.3233441147338756</v>
      </c>
      <c r="H110" s="1">
        <f t="shared" si="6"/>
        <v>2.2277904345831368E-2</v>
      </c>
      <c r="I110" s="1">
        <f t="shared" si="7"/>
        <v>1.255605341590436E-3</v>
      </c>
      <c r="J110" s="1">
        <f t="shared" si="8"/>
        <v>-7.2575828535880099E-2</v>
      </c>
      <c r="K110">
        <f t="shared" si="9"/>
        <v>8.1784412442909904E-2</v>
      </c>
      <c r="L110">
        <f t="shared" si="10"/>
        <v>7.7598922575887741E-3</v>
      </c>
      <c r="M110">
        <f t="shared" si="11"/>
        <v>8.9544061137379005E-2</v>
      </c>
    </row>
    <row r="111" spans="1:13" x14ac:dyDescent="0.25">
      <c r="A111">
        <v>110</v>
      </c>
      <c r="B111">
        <f>Sheet1!B111+7</f>
        <v>3.6851000785827637</v>
      </c>
      <c r="C111">
        <f>Sheet1!C111+13</f>
        <v>6.2151999473571777</v>
      </c>
      <c r="D111">
        <f>Sheet1!D111</f>
        <v>1.2338000535964966</v>
      </c>
      <c r="E111">
        <f>Sheet1!E111+7</f>
        <v>3.6044576378180944</v>
      </c>
      <c r="F111">
        <f>Sheet1!F111+13</f>
        <v>6.2052840489420973</v>
      </c>
      <c r="G111">
        <f>Sheet1!G111</f>
        <v>1.3214751368802298</v>
      </c>
      <c r="H111" s="1">
        <f t="shared" si="6"/>
        <v>2.1883378753632988E-2</v>
      </c>
      <c r="I111" s="1">
        <f t="shared" si="7"/>
        <v>1.595427097932204E-3</v>
      </c>
      <c r="J111" s="1">
        <f t="shared" si="8"/>
        <v>-7.1061014325751154E-2</v>
      </c>
      <c r="K111">
        <f t="shared" si="9"/>
        <v>8.064244076466931E-2</v>
      </c>
      <c r="L111">
        <f t="shared" si="10"/>
        <v>9.9158984150804486E-3</v>
      </c>
      <c r="M111">
        <f t="shared" si="11"/>
        <v>8.7675083283733191E-2</v>
      </c>
    </row>
    <row r="112" spans="1:13" x14ac:dyDescent="0.25">
      <c r="A112">
        <v>111</v>
      </c>
      <c r="B112">
        <f>Sheet1!B112+7</f>
        <v>3.6991000175476074</v>
      </c>
      <c r="C112">
        <f>Sheet1!C112+13</f>
        <v>6.2501997947692871</v>
      </c>
      <c r="D112">
        <f>Sheet1!D112</f>
        <v>1.2338000535964966</v>
      </c>
      <c r="E112">
        <f>Sheet1!E112+7</f>
        <v>3.6168294875597953</v>
      </c>
      <c r="F112">
        <f>Sheet1!F112+13</f>
        <v>6.2413875884095438</v>
      </c>
      <c r="G112">
        <f>Sheet1!G112</f>
        <v>1.3220925247205724</v>
      </c>
      <c r="H112" s="1">
        <f t="shared" si="6"/>
        <v>2.2240688166727387E-2</v>
      </c>
      <c r="I112" s="1">
        <f t="shared" si="7"/>
        <v>1.409907946801662E-3</v>
      </c>
      <c r="J112" s="1">
        <f t="shared" si="8"/>
        <v>-7.156140970062809E-2</v>
      </c>
      <c r="K112">
        <f t="shared" si="9"/>
        <v>8.2270529987812147E-2</v>
      </c>
      <c r="L112">
        <f t="shared" si="10"/>
        <v>8.8122063597433353E-3</v>
      </c>
      <c r="M112">
        <f t="shared" si="11"/>
        <v>8.8292471124075789E-2</v>
      </c>
    </row>
    <row r="113" spans="1:13" x14ac:dyDescent="0.25">
      <c r="A113">
        <v>112</v>
      </c>
      <c r="B113">
        <f>Sheet1!B113+7</f>
        <v>3.7130999565124512</v>
      </c>
      <c r="C113">
        <f>Sheet1!C113+13</f>
        <v>6.2852001190185547</v>
      </c>
      <c r="D113">
        <f>Sheet1!D113</f>
        <v>1.2338999509811401</v>
      </c>
      <c r="E113">
        <f>Sheet1!E113+7</f>
        <v>3.6300547193306132</v>
      </c>
      <c r="F113">
        <f>Sheet1!F113+13</f>
        <v>6.2768957332130579</v>
      </c>
      <c r="G113">
        <f>Sheet1!G113</f>
        <v>1.3230274149957091</v>
      </c>
      <c r="H113" s="1">
        <f t="shared" si="6"/>
        <v>2.2365473096457835E-2</v>
      </c>
      <c r="I113" s="1">
        <f t="shared" si="7"/>
        <v>1.3212603653411587E-3</v>
      </c>
      <c r="J113" s="1">
        <f t="shared" si="8"/>
        <v>-7.2232326408392278E-2</v>
      </c>
      <c r="K113">
        <f t="shared" si="9"/>
        <v>8.3045237181837983E-2</v>
      </c>
      <c r="L113">
        <f t="shared" si="10"/>
        <v>8.3043858054967501E-3</v>
      </c>
      <c r="M113">
        <f t="shared" si="11"/>
        <v>8.9127464014568947E-2</v>
      </c>
    </row>
    <row r="114" spans="1:13" x14ac:dyDescent="0.25">
      <c r="A114">
        <v>113</v>
      </c>
      <c r="B114">
        <f>Sheet1!B114+7</f>
        <v>3.7270998954772949</v>
      </c>
      <c r="C114">
        <f>Sheet1!C114+13</f>
        <v>6.3201999664306641</v>
      </c>
      <c r="D114">
        <f>Sheet1!D114</f>
        <v>1.2338999509811401</v>
      </c>
      <c r="E114">
        <f>Sheet1!E114+7</f>
        <v>3.6452544478218747</v>
      </c>
      <c r="F114">
        <f>Sheet1!F114+13</f>
        <v>6.3090015741318046</v>
      </c>
      <c r="G114">
        <f>Sheet1!G114</f>
        <v>1.3209203271368331</v>
      </c>
      <c r="H114" s="1">
        <f t="shared" si="6"/>
        <v>2.1959552990446222E-2</v>
      </c>
      <c r="I114" s="1">
        <f t="shared" si="7"/>
        <v>1.7718414541215437E-3</v>
      </c>
      <c r="J114" s="1">
        <f t="shared" si="8"/>
        <v>-7.0524661328090932E-2</v>
      </c>
      <c r="K114">
        <f t="shared" si="9"/>
        <v>8.1845447655420234E-2</v>
      </c>
      <c r="L114">
        <f t="shared" si="10"/>
        <v>1.1198392298859439E-2</v>
      </c>
      <c r="M114">
        <f t="shared" si="11"/>
        <v>8.7020376155692913E-2</v>
      </c>
    </row>
    <row r="115" spans="1:13" x14ac:dyDescent="0.25">
      <c r="A115">
        <v>114</v>
      </c>
      <c r="B115">
        <f>Sheet1!B115+7</f>
        <v>3.7411000728607178</v>
      </c>
      <c r="C115">
        <f>Sheet1!C115+13</f>
        <v>6.3551998138427734</v>
      </c>
      <c r="D115">
        <f>Sheet1!D115</f>
        <v>1.2338999509811401</v>
      </c>
      <c r="E115">
        <f>Sheet1!E115+7</f>
        <v>3.6588918991097645</v>
      </c>
      <c r="F115">
        <f>Sheet1!F115+13</f>
        <v>6.3460049749729972</v>
      </c>
      <c r="G115">
        <f>Sheet1!G115</f>
        <v>1.3217540097075775</v>
      </c>
      <c r="H115" s="1">
        <f t="shared" si="6"/>
        <v>2.1974331653761638E-2</v>
      </c>
      <c r="I115" s="1">
        <f t="shared" si="7"/>
        <v>1.4468213650416174E-3</v>
      </c>
      <c r="J115" s="1">
        <f t="shared" si="8"/>
        <v>-7.120030976302405E-2</v>
      </c>
      <c r="K115">
        <f t="shared" si="9"/>
        <v>8.220817375095324E-2</v>
      </c>
      <c r="L115">
        <f t="shared" si="10"/>
        <v>9.194838869776234E-3</v>
      </c>
      <c r="M115">
        <f t="shared" si="11"/>
        <v>8.7854058726437367E-2</v>
      </c>
    </row>
    <row r="116" spans="1:13" x14ac:dyDescent="0.25">
      <c r="A116">
        <v>115</v>
      </c>
      <c r="B116">
        <f>Sheet1!B116+7</f>
        <v>3.7551000118255615</v>
      </c>
      <c r="C116">
        <f>Sheet1!C116+13</f>
        <v>6.390200138092041</v>
      </c>
      <c r="D116">
        <f>Sheet1!D116</f>
        <v>1.2338999509811401</v>
      </c>
      <c r="E116">
        <f>Sheet1!E116+7</f>
        <v>3.6733321665716567</v>
      </c>
      <c r="F116">
        <f>Sheet1!F116+13</f>
        <v>6.3800612208241745</v>
      </c>
      <c r="G116">
        <f>Sheet1!G116</f>
        <v>1.3211145780332623</v>
      </c>
      <c r="H116" s="1">
        <f t="shared" si="6"/>
        <v>2.1775144469228909E-2</v>
      </c>
      <c r="I116" s="1">
        <f t="shared" si="7"/>
        <v>1.5866353242096995E-3</v>
      </c>
      <c r="J116" s="1">
        <f t="shared" si="8"/>
        <v>-7.0682089729214345E-2</v>
      </c>
      <c r="K116">
        <f t="shared" si="9"/>
        <v>8.1767845253904792E-2</v>
      </c>
      <c r="L116">
        <f t="shared" si="10"/>
        <v>1.0138917267866532E-2</v>
      </c>
      <c r="M116">
        <f t="shared" si="11"/>
        <v>8.7214627052122129E-2</v>
      </c>
    </row>
    <row r="117" spans="1:13" x14ac:dyDescent="0.25">
      <c r="A117">
        <v>116</v>
      </c>
      <c r="B117">
        <f>Sheet1!B117+7</f>
        <v>3.7690999507904053</v>
      </c>
      <c r="C117">
        <f>Sheet1!C117+13</f>
        <v>6.4251999855041504</v>
      </c>
      <c r="D117">
        <f>Sheet1!D117</f>
        <v>1.2338999509811401</v>
      </c>
      <c r="E117">
        <f>Sheet1!E117+7</f>
        <v>3.6861263841784289</v>
      </c>
      <c r="F117">
        <f>Sheet1!F117+13</f>
        <v>6.4163621007931706</v>
      </c>
      <c r="G117">
        <f>Sheet1!G117</f>
        <v>1.3241064990437936</v>
      </c>
      <c r="H117" s="1">
        <f t="shared" si="6"/>
        <v>2.2014159267539801E-2</v>
      </c>
      <c r="I117" s="1">
        <f t="shared" si="7"/>
        <v>1.3755034443937752E-3</v>
      </c>
      <c r="J117" s="1">
        <f t="shared" si="8"/>
        <v>-7.3106857643462433E-2</v>
      </c>
      <c r="K117">
        <f t="shared" si="9"/>
        <v>8.2973566611976413E-2</v>
      </c>
      <c r="L117">
        <f t="shared" si="10"/>
        <v>8.8378847109797931E-3</v>
      </c>
      <c r="M117">
        <f t="shared" si="11"/>
        <v>9.0206548062653491E-2</v>
      </c>
    </row>
    <row r="118" spans="1:13" x14ac:dyDescent="0.25">
      <c r="A118">
        <v>117</v>
      </c>
      <c r="B118">
        <f>Sheet1!B118+7</f>
        <v>3.783099889755249</v>
      </c>
      <c r="C118">
        <f>Sheet1!C118+13</f>
        <v>6.4601998329162598</v>
      </c>
      <c r="D118">
        <f>Sheet1!D118</f>
        <v>1.2338000535964966</v>
      </c>
      <c r="E118">
        <f>Sheet1!E118+7</f>
        <v>3.698796099747184</v>
      </c>
      <c r="F118">
        <f>Sheet1!F118+13</f>
        <v>6.4549819132716317</v>
      </c>
      <c r="G118">
        <f>Sheet1!G118</f>
        <v>1.3276294937335731</v>
      </c>
      <c r="H118" s="1">
        <f t="shared" si="6"/>
        <v>2.2284315102639039E-2</v>
      </c>
      <c r="I118" s="1">
        <f t="shared" si="7"/>
        <v>8.077025137893548E-4</v>
      </c>
      <c r="J118" s="1">
        <f t="shared" si="8"/>
        <v>-7.6049145778172081E-2</v>
      </c>
      <c r="K118">
        <f t="shared" si="9"/>
        <v>8.4303790008064983E-2</v>
      </c>
      <c r="L118">
        <f t="shared" si="10"/>
        <v>5.2179196446280329E-3</v>
      </c>
      <c r="M118">
        <f t="shared" si="11"/>
        <v>9.3829440137076503E-2</v>
      </c>
    </row>
    <row r="119" spans="1:13" x14ac:dyDescent="0.25">
      <c r="A119">
        <v>118</v>
      </c>
      <c r="B119">
        <f>Sheet1!B119+7</f>
        <v>3.7971000671386719</v>
      </c>
      <c r="C119">
        <f>Sheet1!C119+13</f>
        <v>6.4952001571655273</v>
      </c>
      <c r="D119">
        <f>Sheet1!D119</f>
        <v>1.2338000535964966</v>
      </c>
      <c r="E119">
        <f>Sheet1!E119+7</f>
        <v>3.7149773000333575</v>
      </c>
      <c r="F119">
        <f>Sheet1!F119+13</f>
        <v>6.4851371434410909</v>
      </c>
      <c r="G119">
        <f>Sheet1!G119</f>
        <v>1.3228795186226232</v>
      </c>
      <c r="H119" s="1">
        <f t="shared" si="6"/>
        <v>2.1627759514696837E-2</v>
      </c>
      <c r="I119" s="1">
        <f t="shared" si="7"/>
        <v>1.5493000186198817E-3</v>
      </c>
      <c r="J119" s="1">
        <f t="shared" si="8"/>
        <v>-7.219927148362669E-2</v>
      </c>
      <c r="K119">
        <f t="shared" si="9"/>
        <v>8.2122767105314409E-2</v>
      </c>
      <c r="L119">
        <f t="shared" si="10"/>
        <v>1.0063013724436409E-2</v>
      </c>
      <c r="M119">
        <f t="shared" si="11"/>
        <v>8.9079465026126625E-2</v>
      </c>
    </row>
    <row r="120" spans="1:13" x14ac:dyDescent="0.25">
      <c r="A120">
        <v>119</v>
      </c>
      <c r="B120">
        <f>Sheet1!B120+7</f>
        <v>3.8111000061035156</v>
      </c>
      <c r="C120">
        <f>Sheet1!C120+13</f>
        <v>6.5302000045776367</v>
      </c>
      <c r="D120">
        <f>Sheet1!D120</f>
        <v>1.2337000370025635</v>
      </c>
      <c r="E120">
        <f>Sheet1!E120+7</f>
        <v>3.7284075615644592</v>
      </c>
      <c r="F120">
        <f>Sheet1!F120+13</f>
        <v>6.5208529476241441</v>
      </c>
      <c r="G120">
        <f>Sheet1!G120</f>
        <v>1.3226059173330857</v>
      </c>
      <c r="H120" s="1">
        <f t="shared" si="6"/>
        <v>2.1697789196458671E-2</v>
      </c>
      <c r="I120" s="1">
        <f t="shared" si="7"/>
        <v>1.431358449502365E-3</v>
      </c>
      <c r="J120" s="1">
        <f t="shared" si="8"/>
        <v>-7.2064422196606887E-2</v>
      </c>
      <c r="K120">
        <f t="shared" si="9"/>
        <v>8.2692444539056442E-2</v>
      </c>
      <c r="L120">
        <f t="shared" si="10"/>
        <v>9.3470569534925829E-3</v>
      </c>
      <c r="M120">
        <f t="shared" si="11"/>
        <v>8.8905880330522269E-2</v>
      </c>
    </row>
    <row r="121" spans="1:13" x14ac:dyDescent="0.25">
      <c r="A121">
        <v>120</v>
      </c>
      <c r="B121">
        <f>Sheet1!B121+7</f>
        <v>3.8250999450683594</v>
      </c>
      <c r="C121">
        <f>Sheet1!C121+13</f>
        <v>6.5651998519897461</v>
      </c>
      <c r="D121">
        <f>Sheet1!D121</f>
        <v>1.2337000370025635</v>
      </c>
      <c r="E121">
        <f>Sheet1!E121+7</f>
        <v>3.7429909085610009</v>
      </c>
      <c r="F121">
        <f>Sheet1!F121+13</f>
        <v>6.5561657934446878</v>
      </c>
      <c r="G121">
        <f>Sheet1!G121</f>
        <v>1.3227863359908334</v>
      </c>
      <c r="H121" s="1">
        <f t="shared" si="6"/>
        <v>2.1465853882646997E-2</v>
      </c>
      <c r="I121" s="1">
        <f t="shared" si="7"/>
        <v>1.3760523287528481E-3</v>
      </c>
      <c r="J121" s="1">
        <f t="shared" si="8"/>
        <v>-7.2210664113066578E-2</v>
      </c>
      <c r="K121">
        <f t="shared" si="9"/>
        <v>8.2109036507358457E-2</v>
      </c>
      <c r="L121">
        <f t="shared" si="10"/>
        <v>9.0340585450583433E-3</v>
      </c>
      <c r="M121">
        <f t="shared" si="11"/>
        <v>8.9086298988269919E-2</v>
      </c>
    </row>
    <row r="122" spans="1:13" x14ac:dyDescent="0.25">
      <c r="A122">
        <v>121</v>
      </c>
      <c r="B122">
        <f>Sheet1!B122+7</f>
        <v>3.8390998840332031</v>
      </c>
      <c r="C122">
        <f>Sheet1!C122+13</f>
        <v>6.6002001762390137</v>
      </c>
      <c r="D122">
        <f>Sheet1!D122</f>
        <v>1.2336000204086304</v>
      </c>
      <c r="E122">
        <f>Sheet1!E122+7</f>
        <v>3.7556006221307632</v>
      </c>
      <c r="F122">
        <f>Sheet1!F122+13</f>
        <v>6.5925056626407779</v>
      </c>
      <c r="G122">
        <f>Sheet1!G122</f>
        <v>1.3246155725705995</v>
      </c>
      <c r="H122" s="1">
        <f t="shared" si="6"/>
        <v>2.1749697695991957E-2</v>
      </c>
      <c r="I122" s="1">
        <f t="shared" si="7"/>
        <v>1.1658000352680767E-3</v>
      </c>
      <c r="J122" s="1">
        <f t="shared" si="8"/>
        <v>-7.3780439896410005E-2</v>
      </c>
      <c r="K122">
        <f t="shared" si="9"/>
        <v>8.3499261902439947E-2</v>
      </c>
      <c r="L122">
        <f t="shared" si="10"/>
        <v>7.6945135982358082E-3</v>
      </c>
      <c r="M122">
        <f t="shared" si="11"/>
        <v>9.1015552161969104E-2</v>
      </c>
    </row>
    <row r="123" spans="1:13" x14ac:dyDescent="0.25">
      <c r="A123">
        <v>122</v>
      </c>
      <c r="B123">
        <f>Sheet1!B123+7</f>
        <v>3.853100061416626</v>
      </c>
      <c r="C123">
        <f>Sheet1!C123+13</f>
        <v>6.635200023651123</v>
      </c>
      <c r="D123">
        <f>Sheet1!D123</f>
        <v>1.2335000038146973</v>
      </c>
      <c r="E123">
        <f>Sheet1!E123+7</f>
        <v>3.7705146223962358</v>
      </c>
      <c r="F123">
        <f>Sheet1!F123+13</f>
        <v>6.6254733760811026</v>
      </c>
      <c r="G123">
        <f>Sheet1!G123</f>
        <v>1.3229394636968219</v>
      </c>
      <c r="H123" s="1">
        <f t="shared" si="6"/>
        <v>2.1433504893207188E-2</v>
      </c>
      <c r="I123" s="1">
        <f t="shared" si="7"/>
        <v>1.4659162550261983E-3</v>
      </c>
      <c r="J123" s="1">
        <f t="shared" si="8"/>
        <v>-7.2508682290657461E-2</v>
      </c>
      <c r="K123">
        <f t="shared" si="9"/>
        <v>8.2585439020390172E-2</v>
      </c>
      <c r="L123">
        <f t="shared" si="10"/>
        <v>9.7266475700203969E-3</v>
      </c>
      <c r="M123">
        <f t="shared" si="11"/>
        <v>8.943945988212465E-2</v>
      </c>
    </row>
    <row r="124" spans="1:13" x14ac:dyDescent="0.25">
      <c r="A124">
        <v>123</v>
      </c>
      <c r="B124">
        <f>Sheet1!B124+7</f>
        <v>3.8671000003814697</v>
      </c>
      <c r="C124">
        <f>Sheet1!C124+13</f>
        <v>6.6701998710632324</v>
      </c>
      <c r="D124">
        <f>Sheet1!D124</f>
        <v>1.2335000038146973</v>
      </c>
      <c r="E124">
        <f>Sheet1!E124+7</f>
        <v>3.7827831273872397</v>
      </c>
      <c r="F124">
        <f>Sheet1!F124+13</f>
        <v>6.663114802752613</v>
      </c>
      <c r="G124">
        <f>Sheet1!G124</f>
        <v>1.3258221244632558</v>
      </c>
      <c r="H124" s="1">
        <f t="shared" si="6"/>
        <v>2.1803644329319812E-2</v>
      </c>
      <c r="I124" s="1">
        <f t="shared" si="7"/>
        <v>1.0621973025659918E-3</v>
      </c>
      <c r="J124" s="1">
        <f t="shared" si="8"/>
        <v>-7.4845658989091984E-2</v>
      </c>
      <c r="K124">
        <f t="shared" si="9"/>
        <v>8.4316872994230074E-2</v>
      </c>
      <c r="L124">
        <f t="shared" si="10"/>
        <v>7.0850683106193912E-3</v>
      </c>
      <c r="M124">
        <f t="shared" si="11"/>
        <v>9.2322120648558492E-2</v>
      </c>
    </row>
    <row r="125" spans="1:13" x14ac:dyDescent="0.25">
      <c r="A125">
        <v>124</v>
      </c>
      <c r="B125">
        <f>Sheet1!B125+7</f>
        <v>3.8810999393463135</v>
      </c>
      <c r="C125">
        <f>Sheet1!C125+13</f>
        <v>6.7052001953125</v>
      </c>
      <c r="D125">
        <f>Sheet1!D125</f>
        <v>1.2333999872207642</v>
      </c>
      <c r="E125">
        <f>Sheet1!E125+7</f>
        <v>3.7971535122345914</v>
      </c>
      <c r="F125">
        <f>Sheet1!F125+13</f>
        <v>6.6975368530074899</v>
      </c>
      <c r="G125">
        <f>Sheet1!G125</f>
        <v>1.3243158586494952</v>
      </c>
      <c r="H125" s="1">
        <f t="shared" si="6"/>
        <v>2.1629545341174856E-2</v>
      </c>
      <c r="I125" s="1">
        <f t="shared" si="7"/>
        <v>1.1428953769892526E-3</v>
      </c>
      <c r="J125" s="1">
        <f t="shared" si="8"/>
        <v>-7.3711587782316193E-2</v>
      </c>
      <c r="K125">
        <f t="shared" si="9"/>
        <v>8.3946427111722066E-2</v>
      </c>
      <c r="L125">
        <f t="shared" si="10"/>
        <v>7.6633423050100902E-3</v>
      </c>
      <c r="M125">
        <f t="shared" si="11"/>
        <v>9.0915871428731032E-2</v>
      </c>
    </row>
    <row r="126" spans="1:13" x14ac:dyDescent="0.25">
      <c r="A126">
        <v>125</v>
      </c>
      <c r="B126">
        <f>Sheet1!B126+7</f>
        <v>3.8951001167297363</v>
      </c>
      <c r="C126">
        <f>Sheet1!C126+13</f>
        <v>6.740300178527832</v>
      </c>
      <c r="D126">
        <f>Sheet1!D126</f>
        <v>1.2332999706268311</v>
      </c>
      <c r="E126">
        <f>Sheet1!E126+7</f>
        <v>3.8122528519049688</v>
      </c>
      <c r="F126">
        <f>Sheet1!F126+13</f>
        <v>6.7313597997753352</v>
      </c>
      <c r="G126">
        <f>Sheet1!G126</f>
        <v>1.3234316050828501</v>
      </c>
      <c r="H126" s="1">
        <f t="shared" si="6"/>
        <v>2.1269611137575792E-2</v>
      </c>
      <c r="I126" s="1">
        <f t="shared" si="7"/>
        <v>1.3264066162776689E-3</v>
      </c>
      <c r="J126" s="1">
        <f t="shared" si="8"/>
        <v>-7.3081680534062735E-2</v>
      </c>
      <c r="K126">
        <f t="shared" si="9"/>
        <v>8.2847264824767564E-2</v>
      </c>
      <c r="L126">
        <f t="shared" si="10"/>
        <v>8.9403787524968692E-3</v>
      </c>
      <c r="M126">
        <f t="shared" si="11"/>
        <v>9.0131634456019016E-2</v>
      </c>
    </row>
    <row r="127" spans="1:13" x14ac:dyDescent="0.25">
      <c r="A127">
        <v>126</v>
      </c>
      <c r="B127">
        <f>Sheet1!B127+7</f>
        <v>3.9091000556945801</v>
      </c>
      <c r="C127">
        <f>Sheet1!C127+13</f>
        <v>6.7753000259399414</v>
      </c>
      <c r="D127">
        <f>Sheet1!D127</f>
        <v>1.2331999540328979</v>
      </c>
      <c r="E127">
        <f>Sheet1!E127+7</f>
        <v>3.8276106737034126</v>
      </c>
      <c r="F127">
        <f>Sheet1!F127+13</f>
        <v>6.7632731405968025</v>
      </c>
      <c r="G127">
        <f>Sheet1!G127</f>
        <v>1.3191290818416628</v>
      </c>
      <c r="H127" s="1">
        <f t="shared" si="6"/>
        <v>2.0846072198243654E-2</v>
      </c>
      <c r="I127" s="1">
        <f t="shared" si="7"/>
        <v>1.7751074191685551E-3</v>
      </c>
      <c r="J127" s="1">
        <f t="shared" si="8"/>
        <v>-6.9679801339396177E-2</v>
      </c>
      <c r="K127">
        <f t="shared" si="9"/>
        <v>8.1489381991167509E-2</v>
      </c>
      <c r="L127">
        <f t="shared" si="10"/>
        <v>1.2026885343138893E-2</v>
      </c>
      <c r="M127">
        <f t="shared" si="11"/>
        <v>8.5929127808764827E-2</v>
      </c>
    </row>
    <row r="128" spans="1:13" x14ac:dyDescent="0.25">
      <c r="A128">
        <v>127</v>
      </c>
      <c r="B128">
        <f>Sheet1!B128+7</f>
        <v>3.9230999946594238</v>
      </c>
      <c r="C128">
        <f>Sheet1!C128+13</f>
        <v>6.8102998733520508</v>
      </c>
      <c r="D128">
        <f>Sheet1!D128</f>
        <v>1.2330000400543213</v>
      </c>
      <c r="E128">
        <f>Sheet1!E128+7</f>
        <v>3.8396583593708664</v>
      </c>
      <c r="F128">
        <f>Sheet1!F128+13</f>
        <v>6.8018916944875354</v>
      </c>
      <c r="G128">
        <f>Sheet1!G128</f>
        <v>1.3221080853521492</v>
      </c>
      <c r="H128" s="1">
        <f t="shared" si="6"/>
        <v>2.1269311361461037E-2</v>
      </c>
      <c r="I128" s="1">
        <f t="shared" si="7"/>
        <v>1.2346268183308145E-3</v>
      </c>
      <c r="J128" s="1">
        <f t="shared" si="8"/>
        <v>-7.2269296352903717E-2</v>
      </c>
      <c r="K128">
        <f t="shared" si="9"/>
        <v>8.3441635288557414E-2</v>
      </c>
      <c r="L128">
        <f t="shared" si="10"/>
        <v>8.4081788645153921E-3</v>
      </c>
      <c r="M128">
        <f t="shared" si="11"/>
        <v>8.9108045297827898E-2</v>
      </c>
    </row>
    <row r="129" spans="1:13" x14ac:dyDescent="0.25">
      <c r="A129">
        <v>128</v>
      </c>
      <c r="B129">
        <f>Sheet1!B129+7</f>
        <v>3.9370999336242676</v>
      </c>
      <c r="C129">
        <f>Sheet1!C129+13</f>
        <v>6.8453001976013184</v>
      </c>
      <c r="D129">
        <f>Sheet1!D129</f>
        <v>1.2329000234603882</v>
      </c>
      <c r="E129">
        <f>Sheet1!E129+7</f>
        <v>3.8559850919597887</v>
      </c>
      <c r="F129">
        <f>Sheet1!F129+13</f>
        <v>6.8349897055949667</v>
      </c>
      <c r="G129">
        <f>Sheet1!G129</f>
        <v>1.3219670388074667</v>
      </c>
      <c r="H129" s="1">
        <f t="shared" si="6"/>
        <v>2.0602688027227506E-2</v>
      </c>
      <c r="I129" s="1">
        <f t="shared" si="7"/>
        <v>1.5062147325495866E-3</v>
      </c>
      <c r="J129" s="1">
        <f t="shared" si="8"/>
        <v>-7.2241879837988451E-2</v>
      </c>
      <c r="K129">
        <f t="shared" si="9"/>
        <v>8.1114841664478909E-2</v>
      </c>
      <c r="L129">
        <f t="shared" si="10"/>
        <v>1.0310492006351701E-2</v>
      </c>
      <c r="M129">
        <f t="shared" si="11"/>
        <v>8.9067015347078504E-2</v>
      </c>
    </row>
    <row r="130" spans="1:13" x14ac:dyDescent="0.25">
      <c r="A130">
        <v>129</v>
      </c>
      <c r="B130">
        <f>Sheet1!B130+7</f>
        <v>3.9511001110076904</v>
      </c>
      <c r="C130">
        <f>Sheet1!C130+13</f>
        <v>6.8803000450134277</v>
      </c>
      <c r="D130">
        <f>Sheet1!D130</f>
        <v>1.2328000068664551</v>
      </c>
      <c r="E130">
        <f>Sheet1!E130+7</f>
        <v>3.8682495818748648</v>
      </c>
      <c r="F130">
        <f>Sheet1!F130+13</f>
        <v>6.8718190712408376</v>
      </c>
      <c r="G130">
        <f>Sheet1!G130</f>
        <v>1.3228120056232859</v>
      </c>
      <c r="H130" s="1">
        <f t="shared" si="6"/>
        <v>2.0968977450610687E-2</v>
      </c>
      <c r="I130" s="1">
        <f t="shared" si="7"/>
        <v>1.2326459190884907E-3</v>
      </c>
      <c r="J130" s="1">
        <f t="shared" si="8"/>
        <v>-7.3014275028781328E-2</v>
      </c>
      <c r="K130">
        <f t="shared" si="9"/>
        <v>8.2850529132825645E-2</v>
      </c>
      <c r="L130">
        <f t="shared" si="10"/>
        <v>8.4809737725901613E-3</v>
      </c>
      <c r="M130">
        <f t="shared" si="11"/>
        <v>9.0011998756830858E-2</v>
      </c>
    </row>
    <row r="131" spans="1:13" x14ac:dyDescent="0.25">
      <c r="A131">
        <v>130</v>
      </c>
      <c r="B131">
        <f>Sheet1!B131+7</f>
        <v>3.9651000499725342</v>
      </c>
      <c r="C131">
        <f>Sheet1!C131+13</f>
        <v>6.9152998924255371</v>
      </c>
      <c r="D131">
        <f>Sheet1!D131</f>
        <v>1.2325999736785889</v>
      </c>
      <c r="E131">
        <f>Sheet1!E131+7</f>
        <v>3.8818835696555016</v>
      </c>
      <c r="F131">
        <f>Sheet1!F131+13</f>
        <v>6.9056986842889838</v>
      </c>
      <c r="G131">
        <f>Sheet1!G131</f>
        <v>1.321720739987315</v>
      </c>
      <c r="H131" s="1">
        <f t="shared" ref="H131:H194" si="12">(B131-E131)/B131</f>
        <v>2.0987233428727475E-2</v>
      </c>
      <c r="I131" s="1">
        <f t="shared" ref="I131:I194" si="13">(C131-F131)/C131</f>
        <v>1.3884008337902579E-3</v>
      </c>
      <c r="J131" s="1">
        <f t="shared" ref="J131:J194" si="14">(D131-G131)/D131</f>
        <v>-7.2303073350515196E-2</v>
      </c>
      <c r="K131">
        <f t="shared" ref="K131:K194" si="15">ABS(B131-E131)</f>
        <v>8.3216480317032548E-2</v>
      </c>
      <c r="L131">
        <f t="shared" ref="L131:L194" si="16">ABS(C131-F131)</f>
        <v>9.6012081365532964E-3</v>
      </c>
      <c r="M131">
        <f t="shared" ref="M131:M194" si="17">ABS(D131-G131)</f>
        <v>8.9120766308726118E-2</v>
      </c>
    </row>
    <row r="132" spans="1:13" x14ac:dyDescent="0.25">
      <c r="A132">
        <v>131</v>
      </c>
      <c r="B132">
        <f>Sheet1!B132+7</f>
        <v>3.9790999889373779</v>
      </c>
      <c r="C132">
        <f>Sheet1!C132+13</f>
        <v>6.9503002166748047</v>
      </c>
      <c r="D132">
        <f>Sheet1!D132</f>
        <v>1.2323999404907227</v>
      </c>
      <c r="E132">
        <f>Sheet1!E132+7</f>
        <v>3.8946689266758265</v>
      </c>
      <c r="F132">
        <f>Sheet1!F132+13</f>
        <v>6.9434897636201738</v>
      </c>
      <c r="G132">
        <f>Sheet1!G132</f>
        <v>1.3241968731311429</v>
      </c>
      <c r="H132" s="1">
        <f t="shared" si="12"/>
        <v>2.1218632981399088E-2</v>
      </c>
      <c r="I132" s="1">
        <f t="shared" si="13"/>
        <v>9.7987897534147013E-4</v>
      </c>
      <c r="J132" s="1">
        <f t="shared" si="14"/>
        <v>-7.4486317001823357E-2</v>
      </c>
      <c r="K132">
        <f t="shared" si="15"/>
        <v>8.4431062261551393E-2</v>
      </c>
      <c r="L132">
        <f t="shared" si="16"/>
        <v>6.810453054630905E-3</v>
      </c>
      <c r="M132">
        <f t="shared" si="17"/>
        <v>9.1796932640420215E-2</v>
      </c>
    </row>
    <row r="133" spans="1:13" x14ac:dyDescent="0.25">
      <c r="A133">
        <v>132</v>
      </c>
      <c r="B133">
        <f>Sheet1!B133+7</f>
        <v>3.9930999279022217</v>
      </c>
      <c r="C133">
        <f>Sheet1!C133+13</f>
        <v>6.9853000640869141</v>
      </c>
      <c r="D133">
        <f>Sheet1!D133</f>
        <v>1.2323000431060791</v>
      </c>
      <c r="E133">
        <f>Sheet1!E133+7</f>
        <v>3.9080479598648683</v>
      </c>
      <c r="F133">
        <f>Sheet1!F133+13</f>
        <v>6.9760467045285752</v>
      </c>
      <c r="G133">
        <f>Sheet1!G133</f>
        <v>1.3224420345144847</v>
      </c>
      <c r="H133" s="1">
        <f t="shared" si="12"/>
        <v>2.1299734435154868E-2</v>
      </c>
      <c r="I133" s="1">
        <f t="shared" si="13"/>
        <v>1.3246903459326756E-3</v>
      </c>
      <c r="J133" s="1">
        <f t="shared" si="14"/>
        <v>-7.3149385908644324E-2</v>
      </c>
      <c r="K133">
        <f t="shared" si="15"/>
        <v>8.5051968037353376E-2</v>
      </c>
      <c r="L133">
        <f t="shared" si="16"/>
        <v>9.2533595583388362E-3</v>
      </c>
      <c r="M133">
        <f t="shared" si="17"/>
        <v>9.014199140840562E-2</v>
      </c>
    </row>
    <row r="134" spans="1:13" x14ac:dyDescent="0.25">
      <c r="A134">
        <v>133</v>
      </c>
      <c r="B134">
        <f>Sheet1!B134+7</f>
        <v>4.0071001052856445</v>
      </c>
      <c r="C134">
        <f>Sheet1!C134+13</f>
        <v>7.0202999114990234</v>
      </c>
      <c r="D134">
        <f>Sheet1!D134</f>
        <v>1.2321000099182129</v>
      </c>
      <c r="E134">
        <f>Sheet1!E134+7</f>
        <v>3.9228398394559689</v>
      </c>
      <c r="F134">
        <f>Sheet1!F134+13</f>
        <v>7.0116056685160162</v>
      </c>
      <c r="G134">
        <f>Sheet1!G134</f>
        <v>1.3229535219684982</v>
      </c>
      <c r="H134" s="1">
        <f t="shared" si="12"/>
        <v>2.102774166248815E-2</v>
      </c>
      <c r="I134" s="1">
        <f t="shared" si="13"/>
        <v>1.2384432421136827E-3</v>
      </c>
      <c r="J134" s="1">
        <f t="shared" si="14"/>
        <v>-7.3738747925435236E-2</v>
      </c>
      <c r="K134">
        <f t="shared" si="15"/>
        <v>8.4260265829675607E-2</v>
      </c>
      <c r="L134">
        <f t="shared" si="16"/>
        <v>8.6942429830072498E-3</v>
      </c>
      <c r="M134">
        <f t="shared" si="17"/>
        <v>9.0853512050285357E-2</v>
      </c>
    </row>
    <row r="135" spans="1:13" x14ac:dyDescent="0.25">
      <c r="A135">
        <v>134</v>
      </c>
      <c r="B135">
        <f>Sheet1!B135+7</f>
        <v>4.0211000442504883</v>
      </c>
      <c r="C135">
        <f>Sheet1!C135+13</f>
        <v>7.055300235748291</v>
      </c>
      <c r="D135">
        <f>Sheet1!D135</f>
        <v>1.2318999767303467</v>
      </c>
      <c r="E135">
        <f>Sheet1!E135+7</f>
        <v>3.939203092191002</v>
      </c>
      <c r="F135">
        <f>Sheet1!F135+13</f>
        <v>7.0435604996076471</v>
      </c>
      <c r="G135">
        <f>Sheet1!G135</f>
        <v>1.3206084954918886</v>
      </c>
      <c r="H135" s="1">
        <f t="shared" si="12"/>
        <v>2.0366802904241466E-2</v>
      </c>
      <c r="I135" s="1">
        <f t="shared" si="13"/>
        <v>1.6639598242977984E-3</v>
      </c>
      <c r="J135" s="1">
        <f t="shared" si="14"/>
        <v>-7.2009514114115089E-2</v>
      </c>
      <c r="K135">
        <f t="shared" si="15"/>
        <v>8.1896952059486328E-2</v>
      </c>
      <c r="L135">
        <f t="shared" si="16"/>
        <v>1.1739736140643942E-2</v>
      </c>
      <c r="M135">
        <f t="shared" si="17"/>
        <v>8.8708518761541955E-2</v>
      </c>
    </row>
    <row r="136" spans="1:13" x14ac:dyDescent="0.25">
      <c r="A136">
        <v>135</v>
      </c>
      <c r="B136">
        <f>Sheet1!B136+7</f>
        <v>4.035099983215332</v>
      </c>
      <c r="C136">
        <f>Sheet1!C136+13</f>
        <v>7.0903000831604004</v>
      </c>
      <c r="D136">
        <f>Sheet1!D136</f>
        <v>1.2316999435424805</v>
      </c>
      <c r="E136">
        <f>Sheet1!E136+7</f>
        <v>3.9507308767993758</v>
      </c>
      <c r="F136">
        <f>Sheet1!F136+13</f>
        <v>7.0831063833234102</v>
      </c>
      <c r="G136">
        <f>Sheet1!G136</f>
        <v>1.3253579547582417</v>
      </c>
      <c r="H136" s="1">
        <f t="shared" si="12"/>
        <v>2.090880195457448E-2</v>
      </c>
      <c r="I136" s="1">
        <f t="shared" si="13"/>
        <v>1.014583269060123E-3</v>
      </c>
      <c r="J136" s="1">
        <f t="shared" si="14"/>
        <v>-7.6039632628700393E-2</v>
      </c>
      <c r="K136">
        <f t="shared" si="15"/>
        <v>8.4369106415956185E-2</v>
      </c>
      <c r="L136">
        <f t="shared" si="16"/>
        <v>7.1936998369901417E-3</v>
      </c>
      <c r="M136">
        <f t="shared" si="17"/>
        <v>9.3658011215761228E-2</v>
      </c>
    </row>
    <row r="137" spans="1:13" x14ac:dyDescent="0.25">
      <c r="A137">
        <v>136</v>
      </c>
      <c r="B137">
        <f>Sheet1!B137+7</f>
        <v>4.0490999221801758</v>
      </c>
      <c r="C137">
        <f>Sheet1!C137+13</f>
        <v>7.1252999305725098</v>
      </c>
      <c r="D137">
        <f>Sheet1!D137</f>
        <v>1.2315000295639038</v>
      </c>
      <c r="E137">
        <f>Sheet1!E137+7</f>
        <v>3.9657304112932401</v>
      </c>
      <c r="F137">
        <f>Sheet1!F137+13</f>
        <v>7.1151548208887769</v>
      </c>
      <c r="G137">
        <f>Sheet1!G137</f>
        <v>1.3207271929445097</v>
      </c>
      <c r="H137" s="1">
        <f t="shared" si="12"/>
        <v>2.0589640287772062E-2</v>
      </c>
      <c r="I137" s="1">
        <f t="shared" si="13"/>
        <v>1.4238151070951038E-3</v>
      </c>
      <c r="J137" s="1">
        <f t="shared" si="14"/>
        <v>-7.2454048914804184E-2</v>
      </c>
      <c r="K137">
        <f t="shared" si="15"/>
        <v>8.3369510886935672E-2</v>
      </c>
      <c r="L137">
        <f t="shared" si="16"/>
        <v>1.0145109683732834E-2</v>
      </c>
      <c r="M137">
        <f t="shared" si="17"/>
        <v>8.9227163380605878E-2</v>
      </c>
    </row>
    <row r="138" spans="1:13" x14ac:dyDescent="0.25">
      <c r="A138">
        <v>137</v>
      </c>
      <c r="B138">
        <f>Sheet1!B138+7</f>
        <v>4.0631000995635986</v>
      </c>
      <c r="C138">
        <f>Sheet1!C138+13</f>
        <v>7.1602997779846191</v>
      </c>
      <c r="D138">
        <f>Sheet1!D138</f>
        <v>1.2311999797821045</v>
      </c>
      <c r="E138">
        <f>Sheet1!E138+7</f>
        <v>3.9788774069066872</v>
      </c>
      <c r="F138">
        <f>Sheet1!F138+13</f>
        <v>7.151847258672924</v>
      </c>
      <c r="G138">
        <f>Sheet1!G138</f>
        <v>1.3223844443461323</v>
      </c>
      <c r="H138" s="1">
        <f t="shared" si="12"/>
        <v>2.0728677756661085E-2</v>
      </c>
      <c r="I138" s="1">
        <f t="shared" si="13"/>
        <v>1.1804700325094772E-3</v>
      </c>
      <c r="J138" s="1">
        <f t="shared" si="14"/>
        <v>-7.4061457164875444E-2</v>
      </c>
      <c r="K138">
        <f t="shared" si="15"/>
        <v>8.4222692656911402E-2</v>
      </c>
      <c r="L138">
        <f t="shared" si="16"/>
        <v>8.4525193116951058E-3</v>
      </c>
      <c r="M138">
        <f t="shared" si="17"/>
        <v>9.1184464564027845E-2</v>
      </c>
    </row>
    <row r="139" spans="1:13" x14ac:dyDescent="0.25">
      <c r="A139">
        <v>138</v>
      </c>
      <c r="B139">
        <f>Sheet1!B139+7</f>
        <v>4.0771000385284424</v>
      </c>
      <c r="C139">
        <f>Sheet1!C139+13</f>
        <v>7.1953001022338867</v>
      </c>
      <c r="D139">
        <f>Sheet1!D139</f>
        <v>1.2309999465942383</v>
      </c>
      <c r="E139">
        <f>Sheet1!E139+7</f>
        <v>3.9933177604730736</v>
      </c>
      <c r="F139">
        <f>Sheet1!F139+13</f>
        <v>7.1846015792423286</v>
      </c>
      <c r="G139">
        <f>Sheet1!G139</f>
        <v>1.3190358252263101</v>
      </c>
      <c r="H139" s="1">
        <f t="shared" si="12"/>
        <v>2.0549478125047059E-2</v>
      </c>
      <c r="I139" s="1">
        <f t="shared" si="13"/>
        <v>1.486876549907438E-3</v>
      </c>
      <c r="J139" s="1">
        <f t="shared" si="14"/>
        <v>-7.1515745289540786E-2</v>
      </c>
      <c r="K139">
        <f t="shared" si="15"/>
        <v>8.3782278055368753E-2</v>
      </c>
      <c r="L139">
        <f t="shared" si="16"/>
        <v>1.0698522991558157E-2</v>
      </c>
      <c r="M139">
        <f t="shared" si="17"/>
        <v>8.8035878632071851E-2</v>
      </c>
    </row>
    <row r="140" spans="1:13" x14ac:dyDescent="0.25">
      <c r="A140">
        <v>139</v>
      </c>
      <c r="B140">
        <f>Sheet1!B140+7</f>
        <v>4.0910999774932861</v>
      </c>
      <c r="C140">
        <f>Sheet1!C140+13</f>
        <v>7.2302999496459961</v>
      </c>
      <c r="D140">
        <f>Sheet1!D140</f>
        <v>1.2308000326156616</v>
      </c>
      <c r="E140">
        <f>Sheet1!E140+7</f>
        <v>4.0064916009847895</v>
      </c>
      <c r="F140">
        <f>Sheet1!F140+13</f>
        <v>7.2215325695244843</v>
      </c>
      <c r="G140">
        <f>Sheet1!G140</f>
        <v>1.3217083244540206</v>
      </c>
      <c r="H140" s="1">
        <f t="shared" si="12"/>
        <v>2.0681082587558314E-2</v>
      </c>
      <c r="I140" s="1">
        <f t="shared" si="13"/>
        <v>1.2125887145167543E-3</v>
      </c>
      <c r="J140" s="1">
        <f t="shared" si="14"/>
        <v>-7.3861138632864087E-2</v>
      </c>
      <c r="K140">
        <f t="shared" si="15"/>
        <v>8.4608376508496619E-2</v>
      </c>
      <c r="L140">
        <f t="shared" si="16"/>
        <v>8.7673801215117919E-3</v>
      </c>
      <c r="M140">
        <f t="shared" si="17"/>
        <v>9.0908291838359023E-2</v>
      </c>
    </row>
    <row r="141" spans="1:13" x14ac:dyDescent="0.25">
      <c r="A141">
        <v>140</v>
      </c>
      <c r="B141">
        <f>Sheet1!B141+7</f>
        <v>4.1050999164581299</v>
      </c>
      <c r="C141">
        <f>Sheet1!C141+13</f>
        <v>7.2652997970581055</v>
      </c>
      <c r="D141">
        <f>Sheet1!D141</f>
        <v>1.2304999828338623</v>
      </c>
      <c r="E141">
        <f>Sheet1!E141+7</f>
        <v>4.0202125767115069</v>
      </c>
      <c r="F141">
        <f>Sheet1!F141+13</f>
        <v>7.2567364441872506</v>
      </c>
      <c r="G141">
        <f>Sheet1!G141</f>
        <v>1.322982728939825</v>
      </c>
      <c r="H141" s="1">
        <f t="shared" si="12"/>
        <v>2.067850758182363E-2</v>
      </c>
      <c r="I141" s="1">
        <f t="shared" si="13"/>
        <v>1.1786647640228643E-3</v>
      </c>
      <c r="J141" s="1">
        <f t="shared" si="14"/>
        <v>-7.5158673219136024E-2</v>
      </c>
      <c r="K141">
        <f t="shared" si="15"/>
        <v>8.4887339746622992E-2</v>
      </c>
      <c r="L141">
        <f t="shared" si="16"/>
        <v>8.5633528708548567E-3</v>
      </c>
      <c r="M141">
        <f t="shared" si="17"/>
        <v>9.2482746105962743E-2</v>
      </c>
    </row>
    <row r="142" spans="1:13" x14ac:dyDescent="0.25">
      <c r="A142">
        <v>141</v>
      </c>
      <c r="B142">
        <f>Sheet1!B142+7</f>
        <v>4.1191000938415527</v>
      </c>
      <c r="C142">
        <f>Sheet1!C142+13</f>
        <v>7.300300121307373</v>
      </c>
      <c r="D142">
        <f>Sheet1!D142</f>
        <v>1.2302999496459961</v>
      </c>
      <c r="E142">
        <f>Sheet1!E142+7</f>
        <v>4.034855100635685</v>
      </c>
      <c r="F142">
        <f>Sheet1!F142+13</f>
        <v>7.2924063420679373</v>
      </c>
      <c r="G142">
        <f>Sheet1!G142</f>
        <v>1.3226961063611786</v>
      </c>
      <c r="H142" s="1">
        <f t="shared" si="12"/>
        <v>2.0452281150395459E-2</v>
      </c>
      <c r="I142" s="1">
        <f t="shared" si="13"/>
        <v>1.0812951670844647E-3</v>
      </c>
      <c r="J142" s="1">
        <f t="shared" si="14"/>
        <v>-7.5100512474025868E-2</v>
      </c>
      <c r="K142">
        <f t="shared" si="15"/>
        <v>8.4244993205867758E-2</v>
      </c>
      <c r="L142">
        <f t="shared" si="16"/>
        <v>7.8937792394357942E-3</v>
      </c>
      <c r="M142">
        <f t="shared" si="17"/>
        <v>9.2396156715182531E-2</v>
      </c>
    </row>
    <row r="143" spans="1:13" x14ac:dyDescent="0.25">
      <c r="A143">
        <v>142</v>
      </c>
      <c r="B143">
        <f>Sheet1!B143+7</f>
        <v>4.1331000328063965</v>
      </c>
      <c r="C143">
        <f>Sheet1!C143+13</f>
        <v>7.3352999687194824</v>
      </c>
      <c r="D143">
        <f>Sheet1!D143</f>
        <v>1.2300000190734863</v>
      </c>
      <c r="E143">
        <f>Sheet1!E143+7</f>
        <v>4.0483544874689326</v>
      </c>
      <c r="F143">
        <f>Sheet1!F143+13</f>
        <v>7.3271489605251601</v>
      </c>
      <c r="G143">
        <f>Sheet1!G143</f>
        <v>1.3236863542279185</v>
      </c>
      <c r="H143" s="1">
        <f t="shared" si="12"/>
        <v>2.0504111844571363E-2</v>
      </c>
      <c r="I143" s="1">
        <f t="shared" si="13"/>
        <v>1.1112031176749907E-3</v>
      </c>
      <c r="J143" s="1">
        <f t="shared" si="14"/>
        <v>-7.6167750976949264E-2</v>
      </c>
      <c r="K143">
        <f t="shared" si="15"/>
        <v>8.4745545337463923E-2</v>
      </c>
      <c r="L143">
        <f t="shared" si="16"/>
        <v>8.1510081943223511E-3</v>
      </c>
      <c r="M143">
        <f t="shared" si="17"/>
        <v>9.3686335154432143E-2</v>
      </c>
    </row>
    <row r="144" spans="1:13" x14ac:dyDescent="0.25">
      <c r="A144">
        <v>143</v>
      </c>
      <c r="B144">
        <f>Sheet1!B144+7</f>
        <v>4.1470999717712402</v>
      </c>
      <c r="C144">
        <f>Sheet1!C144+13</f>
        <v>7.3702998161315918</v>
      </c>
      <c r="D144">
        <f>Sheet1!D144</f>
        <v>1.229699969291687</v>
      </c>
      <c r="E144">
        <f>Sheet1!E144+7</f>
        <v>4.0613774874794846</v>
      </c>
      <c r="F144">
        <f>Sheet1!F144+13</f>
        <v>7.3616659619857669</v>
      </c>
      <c r="G144">
        <f>Sheet1!G144</f>
        <v>1.3215127141131939</v>
      </c>
      <c r="H144" s="1">
        <f t="shared" si="12"/>
        <v>2.0670464873105844E-2</v>
      </c>
      <c r="I144" s="1">
        <f t="shared" si="13"/>
        <v>1.1714386607350326E-3</v>
      </c>
      <c r="J144" s="1">
        <f t="shared" si="14"/>
        <v>-7.4662720268580229E-2</v>
      </c>
      <c r="K144">
        <f t="shared" si="15"/>
        <v>8.5722484291755663E-2</v>
      </c>
      <c r="L144">
        <f t="shared" si="16"/>
        <v>8.6338541458248486E-3</v>
      </c>
      <c r="M144">
        <f t="shared" si="17"/>
        <v>9.181274482150692E-2</v>
      </c>
    </row>
    <row r="145" spans="1:13" x14ac:dyDescent="0.25">
      <c r="A145">
        <v>144</v>
      </c>
      <c r="B145">
        <f>Sheet1!B145+7</f>
        <v>4.161099910736084</v>
      </c>
      <c r="C145">
        <f>Sheet1!C145+13</f>
        <v>7.4053001403808594</v>
      </c>
      <c r="D145">
        <f>Sheet1!D145</f>
        <v>1.2294000387191772</v>
      </c>
      <c r="E145">
        <f>Sheet1!E145+7</f>
        <v>4.0733758673641471</v>
      </c>
      <c r="F145">
        <f>Sheet1!F145+13</f>
        <v>7.4012705219130526</v>
      </c>
      <c r="G145">
        <f>Sheet1!G145</f>
        <v>1.3255292259010261</v>
      </c>
      <c r="H145" s="1">
        <f t="shared" si="12"/>
        <v>2.1081936327844331E-2</v>
      </c>
      <c r="I145" s="1">
        <f t="shared" si="13"/>
        <v>5.4415329445371544E-4</v>
      </c>
      <c r="J145" s="1">
        <f t="shared" si="14"/>
        <v>-7.8191950670506605E-2</v>
      </c>
      <c r="K145">
        <f t="shared" si="15"/>
        <v>8.7724043371936844E-2</v>
      </c>
      <c r="L145">
        <f t="shared" si="16"/>
        <v>4.0296184678068059E-3</v>
      </c>
      <c r="M145">
        <f t="shared" si="17"/>
        <v>9.6129187181848819E-2</v>
      </c>
    </row>
    <row r="146" spans="1:13" x14ac:dyDescent="0.25">
      <c r="A146">
        <v>145</v>
      </c>
      <c r="B146">
        <f>Sheet1!B146+7</f>
        <v>4.1751000881195068</v>
      </c>
      <c r="C146">
        <f>Sheet1!C146+13</f>
        <v>7.4402999877929688</v>
      </c>
      <c r="D146">
        <f>Sheet1!D146</f>
        <v>1.2290999889373779</v>
      </c>
      <c r="E146">
        <f>Sheet1!E146+7</f>
        <v>4.087471661840814</v>
      </c>
      <c r="F146">
        <f>Sheet1!F146+13</f>
        <v>7.4383905666567909</v>
      </c>
      <c r="G146">
        <f>Sheet1!G146</f>
        <v>1.3277411636722356</v>
      </c>
      <c r="H146" s="1">
        <f t="shared" si="12"/>
        <v>2.0988341459895699E-2</v>
      </c>
      <c r="I146" s="1">
        <f t="shared" si="13"/>
        <v>2.5663227817569013E-4</v>
      </c>
      <c r="J146" s="1">
        <f t="shared" si="14"/>
        <v>-8.025480076697275E-2</v>
      </c>
      <c r="K146">
        <f t="shared" si="15"/>
        <v>8.7628426278692828E-2</v>
      </c>
      <c r="L146">
        <f t="shared" si="16"/>
        <v>1.909421136177869E-3</v>
      </c>
      <c r="M146">
        <f t="shared" si="17"/>
        <v>9.8641174734857673E-2</v>
      </c>
    </row>
    <row r="147" spans="1:13" x14ac:dyDescent="0.25">
      <c r="A147">
        <v>146</v>
      </c>
      <c r="B147">
        <f>Sheet1!B147+7</f>
        <v>4.1891000270843506</v>
      </c>
      <c r="C147">
        <f>Sheet1!C147+13</f>
        <v>7.4752998352050781</v>
      </c>
      <c r="D147">
        <f>Sheet1!D147</f>
        <v>1.2288000583648682</v>
      </c>
      <c r="E147">
        <f>Sheet1!E147+7</f>
        <v>4.1031299130489103</v>
      </c>
      <c r="F147">
        <f>Sheet1!F147+13</f>
        <v>7.4680191969899505</v>
      </c>
      <c r="G147">
        <f>Sheet1!G147</f>
        <v>1.322670433214558</v>
      </c>
      <c r="H147" s="1">
        <f t="shared" si="12"/>
        <v>2.052233498355403E-2</v>
      </c>
      <c r="I147" s="1">
        <f t="shared" si="13"/>
        <v>9.7395935623067228E-4</v>
      </c>
      <c r="J147" s="1">
        <f t="shared" si="14"/>
        <v>-7.6391902987537841E-2</v>
      </c>
      <c r="K147">
        <f t="shared" si="15"/>
        <v>8.5970114035440304E-2</v>
      </c>
      <c r="L147">
        <f t="shared" si="16"/>
        <v>7.2806382151275884E-3</v>
      </c>
      <c r="M147">
        <f t="shared" si="17"/>
        <v>9.3870374849689853E-2</v>
      </c>
    </row>
    <row r="148" spans="1:13" x14ac:dyDescent="0.25">
      <c r="A148">
        <v>147</v>
      </c>
      <c r="B148">
        <f>Sheet1!B148+7</f>
        <v>4.2030999660491943</v>
      </c>
      <c r="C148">
        <f>Sheet1!C148+13</f>
        <v>7.5103001594543457</v>
      </c>
      <c r="D148">
        <f>Sheet1!D148</f>
        <v>1.2285000085830688</v>
      </c>
      <c r="E148">
        <f>Sheet1!E148+7</f>
        <v>4.1185594325319457</v>
      </c>
      <c r="F148">
        <f>Sheet1!F148+13</f>
        <v>7.5008873441584569</v>
      </c>
      <c r="G148">
        <f>Sheet1!G148</f>
        <v>1.3193532032474906</v>
      </c>
      <c r="H148" s="1">
        <f t="shared" si="12"/>
        <v>2.011385268019561E-2</v>
      </c>
      <c r="I148" s="1">
        <f t="shared" si="13"/>
        <v>1.253320785593296E-3</v>
      </c>
      <c r="J148" s="1">
        <f t="shared" si="14"/>
        <v>-7.3954573894720849E-2</v>
      </c>
      <c r="K148">
        <f t="shared" si="15"/>
        <v>8.4540533517248662E-2</v>
      </c>
      <c r="L148">
        <f t="shared" si="16"/>
        <v>9.4128152958887767E-3</v>
      </c>
      <c r="M148">
        <f t="shared" si="17"/>
        <v>9.0853194664421766E-2</v>
      </c>
    </row>
    <row r="149" spans="1:13" x14ac:dyDescent="0.25">
      <c r="A149">
        <v>148</v>
      </c>
      <c r="B149">
        <f>Sheet1!B149+7</f>
        <v>4.2170999050140381</v>
      </c>
      <c r="C149">
        <f>Sheet1!C149+13</f>
        <v>7.5453000068664551</v>
      </c>
      <c r="D149">
        <f>Sheet1!D149</f>
        <v>1.2281999588012695</v>
      </c>
      <c r="E149">
        <f>Sheet1!E149+7</f>
        <v>4.1336596143860307</v>
      </c>
      <c r="F149">
        <f>Sheet1!F149+13</f>
        <v>7.5360206709200339</v>
      </c>
      <c r="G149">
        <f>Sheet1!G149</f>
        <v>1.3187078244579655</v>
      </c>
      <c r="H149" s="1">
        <f t="shared" si="12"/>
        <v>1.9786178299641122E-2</v>
      </c>
      <c r="I149" s="1">
        <f t="shared" si="13"/>
        <v>1.2298166988690552E-3</v>
      </c>
      <c r="J149" s="1">
        <f t="shared" si="14"/>
        <v>-7.3691474265340479E-2</v>
      </c>
      <c r="K149">
        <f t="shared" si="15"/>
        <v>8.3440290628007396E-2</v>
      </c>
      <c r="L149">
        <f t="shared" si="16"/>
        <v>9.2793359464211633E-3</v>
      </c>
      <c r="M149">
        <f t="shared" si="17"/>
        <v>9.0507865656695996E-2</v>
      </c>
    </row>
    <row r="150" spans="1:13" x14ac:dyDescent="0.25">
      <c r="A150">
        <v>149</v>
      </c>
      <c r="B150">
        <f>Sheet1!B150+7</f>
        <v>4.2311000823974609</v>
      </c>
      <c r="C150">
        <f>Sheet1!C150+13</f>
        <v>7.5802998542785645</v>
      </c>
      <c r="D150">
        <f>Sheet1!D150</f>
        <v>1.2278000116348267</v>
      </c>
      <c r="E150">
        <f>Sheet1!E150+7</f>
        <v>4.1469824621986335</v>
      </c>
      <c r="F150">
        <f>Sheet1!F150+13</f>
        <v>7.5711050359796497</v>
      </c>
      <c r="G150">
        <f>Sheet1!G150</f>
        <v>1.3181783646500567</v>
      </c>
      <c r="H150" s="1">
        <f t="shared" si="12"/>
        <v>1.9880791888799751E-2</v>
      </c>
      <c r="I150" s="1">
        <f t="shared" si="13"/>
        <v>1.2129887307459116E-3</v>
      </c>
      <c r="J150" s="1">
        <f t="shared" si="14"/>
        <v>-7.3609995242539888E-2</v>
      </c>
      <c r="K150">
        <f t="shared" si="15"/>
        <v>8.4117620198827403E-2</v>
      </c>
      <c r="L150">
        <f t="shared" si="16"/>
        <v>9.1948182989147753E-3</v>
      </c>
      <c r="M150">
        <f t="shared" si="17"/>
        <v>9.0378353015230006E-2</v>
      </c>
    </row>
    <row r="151" spans="1:13" x14ac:dyDescent="0.25">
      <c r="A151">
        <v>150</v>
      </c>
      <c r="B151">
        <f>Sheet1!B151+7</f>
        <v>4.2451000213623047</v>
      </c>
      <c r="C151">
        <f>Sheet1!C151+13</f>
        <v>7.615300178527832</v>
      </c>
      <c r="D151">
        <f>Sheet1!D151</f>
        <v>1.2274999618530273</v>
      </c>
      <c r="E151">
        <f>Sheet1!E151+7</f>
        <v>4.1605772279526754</v>
      </c>
      <c r="F151">
        <f>Sheet1!F151+13</f>
        <v>7.6048656734640323</v>
      </c>
      <c r="G151">
        <f>Sheet1!G151</f>
        <v>1.3175973871976767</v>
      </c>
      <c r="H151" s="1">
        <f t="shared" si="12"/>
        <v>1.991067182970754E-2</v>
      </c>
      <c r="I151" s="1">
        <f t="shared" si="13"/>
        <v>1.3702027259832709E-3</v>
      </c>
      <c r="J151" s="1">
        <f t="shared" si="14"/>
        <v>-7.3399126798047942E-2</v>
      </c>
      <c r="K151">
        <f t="shared" si="15"/>
        <v>8.4522793409629315E-2</v>
      </c>
      <c r="L151">
        <f t="shared" si="16"/>
        <v>1.0434505063799726E-2</v>
      </c>
      <c r="M151">
        <f t="shared" si="17"/>
        <v>9.0097425344649373E-2</v>
      </c>
    </row>
    <row r="152" spans="1:13" x14ac:dyDescent="0.25">
      <c r="A152">
        <v>151</v>
      </c>
      <c r="B152">
        <f>Sheet1!B152+7</f>
        <v>4.2590999603271484</v>
      </c>
      <c r="C152">
        <f>Sheet1!C152+13</f>
        <v>7.6503000259399414</v>
      </c>
      <c r="D152">
        <f>Sheet1!D152</f>
        <v>1.2271000146865845</v>
      </c>
      <c r="E152">
        <f>Sheet1!E152+7</f>
        <v>4.1734957364400902</v>
      </c>
      <c r="F152">
        <f>Sheet1!F152+13</f>
        <v>7.6423069590481463</v>
      </c>
      <c r="G152">
        <f>Sheet1!G152</f>
        <v>1.3204173677655235</v>
      </c>
      <c r="H152" s="1">
        <f t="shared" si="12"/>
        <v>2.0099134719646927E-2</v>
      </c>
      <c r="I152" s="1">
        <f t="shared" si="13"/>
        <v>1.0448043690695747E-3</v>
      </c>
      <c r="J152" s="1">
        <f t="shared" si="14"/>
        <v>-7.6047063778068164E-2</v>
      </c>
      <c r="K152">
        <f t="shared" si="15"/>
        <v>8.5604223887058239E-2</v>
      </c>
      <c r="L152">
        <f t="shared" si="16"/>
        <v>7.9930668917951309E-3</v>
      </c>
      <c r="M152">
        <f t="shared" si="17"/>
        <v>9.3317353078939069E-2</v>
      </c>
    </row>
    <row r="153" spans="1:13" x14ac:dyDescent="0.25">
      <c r="A153">
        <v>152</v>
      </c>
      <c r="B153">
        <f>Sheet1!B153+7</f>
        <v>4.2730998992919922</v>
      </c>
      <c r="C153">
        <f>Sheet1!C153+13</f>
        <v>7.6852998733520508</v>
      </c>
      <c r="D153">
        <f>Sheet1!D153</f>
        <v>1.2266999483108521</v>
      </c>
      <c r="E153">
        <f>Sheet1!E153+7</f>
        <v>4.1915333835864095</v>
      </c>
      <c r="F153">
        <f>Sheet1!F153+13</f>
        <v>7.6713623837058433</v>
      </c>
      <c r="G153">
        <f>Sheet1!G153</f>
        <v>1.3131969420927772</v>
      </c>
      <c r="H153" s="1">
        <f t="shared" si="12"/>
        <v>1.9088370884822379E-2</v>
      </c>
      <c r="I153" s="1">
        <f t="shared" si="13"/>
        <v>1.8135258058744317E-3</v>
      </c>
      <c r="J153" s="1">
        <f t="shared" si="14"/>
        <v>-7.0511940512453922E-2</v>
      </c>
      <c r="K153">
        <f t="shared" si="15"/>
        <v>8.1566515705582709E-2</v>
      </c>
      <c r="L153">
        <f t="shared" si="16"/>
        <v>1.3937489646207446E-2</v>
      </c>
      <c r="M153">
        <f t="shared" si="17"/>
        <v>8.6496993781925102E-2</v>
      </c>
    </row>
    <row r="154" spans="1:13" x14ac:dyDescent="0.25">
      <c r="A154">
        <v>153</v>
      </c>
      <c r="B154">
        <f>Sheet1!B154+7</f>
        <v>4.287100076675415</v>
      </c>
      <c r="C154">
        <f>Sheet1!C154+13</f>
        <v>7.7203001976013184</v>
      </c>
      <c r="D154">
        <f>Sheet1!D154</f>
        <v>1.2264000177383423</v>
      </c>
      <c r="E154">
        <f>Sheet1!E154+7</f>
        <v>4.2047586695164032</v>
      </c>
      <c r="F154">
        <f>Sheet1!F154+13</f>
        <v>7.7051302312072121</v>
      </c>
      <c r="G154">
        <f>Sheet1!G154</f>
        <v>1.3123071985705177</v>
      </c>
      <c r="H154" s="1">
        <f t="shared" si="12"/>
        <v>1.9206784466498022E-2</v>
      </c>
      <c r="I154" s="1">
        <f t="shared" si="13"/>
        <v>1.9649451453739534E-3</v>
      </c>
      <c r="J154" s="1">
        <f t="shared" si="14"/>
        <v>-7.004825472083781E-2</v>
      </c>
      <c r="K154">
        <f t="shared" si="15"/>
        <v>8.2341407159011837E-2</v>
      </c>
      <c r="L154">
        <f t="shared" si="16"/>
        <v>1.5169966394106282E-2</v>
      </c>
      <c r="M154">
        <f t="shared" si="17"/>
        <v>8.5907180832175412E-2</v>
      </c>
    </row>
    <row r="155" spans="1:13" x14ac:dyDescent="0.25">
      <c r="A155">
        <v>154</v>
      </c>
      <c r="B155">
        <f>Sheet1!B155+7</f>
        <v>4.3011000156402588</v>
      </c>
      <c r="C155">
        <f>Sheet1!C155+13</f>
        <v>7.7553000450134277</v>
      </c>
      <c r="D155">
        <f>Sheet1!D155</f>
        <v>1.2259999513626099</v>
      </c>
      <c r="E155">
        <f>Sheet1!E155+7</f>
        <v>4.2187171522272546</v>
      </c>
      <c r="F155">
        <f>Sheet1!F155+13</f>
        <v>7.7408857864428109</v>
      </c>
      <c r="G155">
        <f>Sheet1!G155</f>
        <v>1.3132171552435474</v>
      </c>
      <c r="H155" s="1">
        <f t="shared" si="12"/>
        <v>1.9153905538916119E-2</v>
      </c>
      <c r="I155" s="1">
        <f t="shared" si="13"/>
        <v>1.8586332555740449E-3</v>
      </c>
      <c r="J155" s="1">
        <f t="shared" si="14"/>
        <v>-7.113964709705084E-2</v>
      </c>
      <c r="K155">
        <f t="shared" si="15"/>
        <v>8.2382863413004159E-2</v>
      </c>
      <c r="L155">
        <f t="shared" si="16"/>
        <v>1.4414258570616845E-2</v>
      </c>
      <c r="M155">
        <f t="shared" si="17"/>
        <v>8.7217203880937566E-2</v>
      </c>
    </row>
    <row r="156" spans="1:13" x14ac:dyDescent="0.25">
      <c r="A156">
        <v>155</v>
      </c>
      <c r="B156">
        <f>Sheet1!B156+7</f>
        <v>4.3150999546051025</v>
      </c>
      <c r="C156">
        <f>Sheet1!C156+13</f>
        <v>7.7902998924255371</v>
      </c>
      <c r="D156">
        <f>Sheet1!D156</f>
        <v>1.225600004196167</v>
      </c>
      <c r="E156">
        <f>Sheet1!E156+7</f>
        <v>4.230935171757829</v>
      </c>
      <c r="F156">
        <f>Sheet1!F156+13</f>
        <v>7.7795711833600132</v>
      </c>
      <c r="G156">
        <f>Sheet1!G156</f>
        <v>1.3160188150561427</v>
      </c>
      <c r="H156" s="1">
        <f t="shared" si="12"/>
        <v>1.9504712227454285E-2</v>
      </c>
      <c r="I156" s="1">
        <f t="shared" si="13"/>
        <v>1.3771881973318361E-3</v>
      </c>
      <c r="J156" s="1">
        <f t="shared" si="14"/>
        <v>-7.3775139156660341E-2</v>
      </c>
      <c r="K156">
        <f t="shared" si="15"/>
        <v>8.4164782847273578E-2</v>
      </c>
      <c r="L156">
        <f t="shared" si="16"/>
        <v>1.0728709065523923E-2</v>
      </c>
      <c r="M156">
        <f t="shared" si="17"/>
        <v>9.0418810859975718E-2</v>
      </c>
    </row>
    <row r="157" spans="1:13" x14ac:dyDescent="0.25">
      <c r="A157">
        <v>156</v>
      </c>
      <c r="B157">
        <f>Sheet1!B157+7</f>
        <v>4.3290998935699463</v>
      </c>
      <c r="C157">
        <f>Sheet1!C157+13</f>
        <v>7.8253002166748047</v>
      </c>
      <c r="D157">
        <f>Sheet1!D157</f>
        <v>1.2252000570297241</v>
      </c>
      <c r="E157">
        <f>Sheet1!E157+7</f>
        <v>4.2410585387089546</v>
      </c>
      <c r="F157">
        <f>Sheet1!F157+13</f>
        <v>7.8185294007506601</v>
      </c>
      <c r="G157">
        <f>Sheet1!G157</f>
        <v>1.3220536475287605</v>
      </c>
      <c r="H157" s="1">
        <f t="shared" si="12"/>
        <v>2.0337104022884852E-2</v>
      </c>
      <c r="I157" s="1">
        <f t="shared" si="13"/>
        <v>8.6524679394623272E-4</v>
      </c>
      <c r="J157" s="1">
        <f t="shared" si="14"/>
        <v>-7.9051245503400008E-2</v>
      </c>
      <c r="K157">
        <f t="shared" si="15"/>
        <v>8.8041354860991738E-2</v>
      </c>
      <c r="L157">
        <f t="shared" si="16"/>
        <v>6.7708159241446353E-3</v>
      </c>
      <c r="M157">
        <f t="shared" si="17"/>
        <v>9.6853590499036413E-2</v>
      </c>
    </row>
    <row r="158" spans="1:13" x14ac:dyDescent="0.25">
      <c r="A158">
        <v>157</v>
      </c>
      <c r="B158">
        <f>Sheet1!B158+7</f>
        <v>4.3431000709533691</v>
      </c>
      <c r="C158">
        <f>Sheet1!C158+13</f>
        <v>7.8603000640869141</v>
      </c>
      <c r="D158">
        <f>Sheet1!D158</f>
        <v>1.2246999740600586</v>
      </c>
      <c r="E158">
        <f>Sheet1!E158+7</f>
        <v>4.2589394454468241</v>
      </c>
      <c r="F158">
        <f>Sheet1!F158+13</f>
        <v>7.8487433935640949</v>
      </c>
      <c r="G158">
        <f>Sheet1!G158</f>
        <v>1.3153712422861277</v>
      </c>
      <c r="H158" s="1">
        <f t="shared" si="12"/>
        <v>1.9378007444362345E-2</v>
      </c>
      <c r="I158" s="1">
        <f t="shared" si="13"/>
        <v>1.4702581871677744E-3</v>
      </c>
      <c r="J158" s="1">
        <f t="shared" si="14"/>
        <v>-7.4035494526451764E-2</v>
      </c>
      <c r="K158">
        <f t="shared" si="15"/>
        <v>8.4160625506545017E-2</v>
      </c>
      <c r="L158">
        <f t="shared" si="16"/>
        <v>1.1556670522819168E-2</v>
      </c>
      <c r="M158">
        <f t="shared" si="17"/>
        <v>9.0671268226069079E-2</v>
      </c>
    </row>
    <row r="159" spans="1:13" x14ac:dyDescent="0.25">
      <c r="A159">
        <v>158</v>
      </c>
      <c r="B159">
        <f>Sheet1!B159+7</f>
        <v>4.3571000099182129</v>
      </c>
      <c r="C159">
        <f>Sheet1!C159+13</f>
        <v>7.8952999114990234</v>
      </c>
      <c r="D159">
        <f>Sheet1!D159</f>
        <v>1.2243000268936157</v>
      </c>
      <c r="E159">
        <f>Sheet1!E159+7</f>
        <v>4.270557166255772</v>
      </c>
      <c r="F159">
        <f>Sheet1!F159+13</f>
        <v>7.8869900506677286</v>
      </c>
      <c r="G159">
        <f>Sheet1!G159</f>
        <v>1.3172454298595837</v>
      </c>
      <c r="H159" s="1">
        <f t="shared" si="12"/>
        <v>1.9862487311615648E-2</v>
      </c>
      <c r="I159" s="1">
        <f t="shared" si="13"/>
        <v>1.05250730490833E-3</v>
      </c>
      <c r="J159" s="1">
        <f t="shared" si="14"/>
        <v>-7.5917177917406334E-2</v>
      </c>
      <c r="K159">
        <f t="shared" si="15"/>
        <v>8.6542843662440916E-2</v>
      </c>
      <c r="L159">
        <f t="shared" si="16"/>
        <v>8.309860831294813E-3</v>
      </c>
      <c r="M159">
        <f t="shared" si="17"/>
        <v>9.2945402965967983E-2</v>
      </c>
    </row>
    <row r="160" spans="1:13" x14ac:dyDescent="0.25">
      <c r="A160">
        <v>159</v>
      </c>
      <c r="B160">
        <f>Sheet1!B160+7</f>
        <v>4.3710999488830566</v>
      </c>
      <c r="C160">
        <f>Sheet1!C160+13</f>
        <v>7.930300235748291</v>
      </c>
      <c r="D160">
        <f>Sheet1!D160</f>
        <v>1.2238999605178833</v>
      </c>
      <c r="E160">
        <f>Sheet1!E160+7</f>
        <v>4.2856361657900059</v>
      </c>
      <c r="F160">
        <f>Sheet1!F160+13</f>
        <v>7.9211478965858593</v>
      </c>
      <c r="G160">
        <f>Sheet1!G160</f>
        <v>1.3166124796587819</v>
      </c>
      <c r="H160" s="1">
        <f t="shared" si="12"/>
        <v>1.9552008440092791E-2</v>
      </c>
      <c r="I160" s="1">
        <f t="shared" si="13"/>
        <v>1.1540974351985733E-3</v>
      </c>
      <c r="J160" s="1">
        <f t="shared" si="14"/>
        <v>-7.57517134829125E-2</v>
      </c>
      <c r="K160">
        <f t="shared" si="15"/>
        <v>8.5463783093050694E-2</v>
      </c>
      <c r="L160">
        <f t="shared" si="16"/>
        <v>9.1523391624317441E-3</v>
      </c>
      <c r="M160">
        <f t="shared" si="17"/>
        <v>9.2712519140898619E-2</v>
      </c>
    </row>
    <row r="161" spans="1:13" x14ac:dyDescent="0.25">
      <c r="A161">
        <v>160</v>
      </c>
      <c r="B161">
        <f>Sheet1!B161+7</f>
        <v>4.3850998878479004</v>
      </c>
      <c r="C161">
        <f>Sheet1!C161+13</f>
        <v>7.9653000831604004</v>
      </c>
      <c r="D161">
        <f>Sheet1!D161</f>
        <v>1.2233999967575073</v>
      </c>
      <c r="E161">
        <f>Sheet1!E161+7</f>
        <v>4.2991944330698448</v>
      </c>
      <c r="F161">
        <f>Sheet1!F161+13</f>
        <v>7.9558555687293051</v>
      </c>
      <c r="G161">
        <f>Sheet1!G161</f>
        <v>1.3167525438575893</v>
      </c>
      <c r="H161" s="1">
        <f t="shared" si="12"/>
        <v>1.9590307398953198E-2</v>
      </c>
      <c r="I161" s="1">
        <f t="shared" si="13"/>
        <v>1.1857072969619967E-3</v>
      </c>
      <c r="J161" s="1">
        <f t="shared" si="14"/>
        <v>-7.6305825852135925E-2</v>
      </c>
      <c r="K161">
        <f t="shared" si="15"/>
        <v>8.5905454778055557E-2</v>
      </c>
      <c r="L161">
        <f t="shared" si="16"/>
        <v>9.4445144310952855E-3</v>
      </c>
      <c r="M161">
        <f t="shared" si="17"/>
        <v>9.3352547100082006E-2</v>
      </c>
    </row>
    <row r="162" spans="1:13" x14ac:dyDescent="0.25">
      <c r="A162">
        <v>161</v>
      </c>
      <c r="B162">
        <f>Sheet1!B162+7</f>
        <v>4.3991000652313232</v>
      </c>
      <c r="C162">
        <f>Sheet1!C162+13</f>
        <v>8.0002999305725098</v>
      </c>
      <c r="D162">
        <f>Sheet1!D162</f>
        <v>1.2230000495910645</v>
      </c>
      <c r="E162">
        <f>Sheet1!E162+7</f>
        <v>4.3149011653917562</v>
      </c>
      <c r="F162">
        <f>Sheet1!F162+13</f>
        <v>7.991164244064068</v>
      </c>
      <c r="G162">
        <f>Sheet1!G162</f>
        <v>1.3120421595053435</v>
      </c>
      <c r="H162" s="1">
        <f t="shared" si="12"/>
        <v>1.9140028321938056E-2</v>
      </c>
      <c r="I162" s="1">
        <f t="shared" si="13"/>
        <v>1.1419180015402254E-3</v>
      </c>
      <c r="J162" s="1">
        <f t="shared" si="14"/>
        <v>-7.2806301147781763E-2</v>
      </c>
      <c r="K162">
        <f t="shared" si="15"/>
        <v>8.4198899839567076E-2</v>
      </c>
      <c r="L162">
        <f t="shared" si="16"/>
        <v>9.1356865084417649E-3</v>
      </c>
      <c r="M162">
        <f t="shared" si="17"/>
        <v>8.9042109914279077E-2</v>
      </c>
    </row>
    <row r="163" spans="1:13" x14ac:dyDescent="0.25">
      <c r="A163">
        <v>162</v>
      </c>
      <c r="B163">
        <f>Sheet1!B163+7</f>
        <v>4.413100004196167</v>
      </c>
      <c r="C163">
        <f>Sheet1!C163+13</f>
        <v>8.0352997779846191</v>
      </c>
      <c r="D163">
        <f>Sheet1!D163</f>
        <v>1.2224999666213989</v>
      </c>
      <c r="E163">
        <f>Sheet1!E163+7</f>
        <v>4.3303346098029287</v>
      </c>
      <c r="F163">
        <f>Sheet1!F163+13</f>
        <v>8.0225110015672776</v>
      </c>
      <c r="G163">
        <f>Sheet1!G163</f>
        <v>1.3068388631730283</v>
      </c>
      <c r="H163" s="1">
        <f t="shared" si="12"/>
        <v>1.8754479688776901E-2</v>
      </c>
      <c r="I163" s="1">
        <f t="shared" si="13"/>
        <v>1.5915742748491681E-3</v>
      </c>
      <c r="J163" s="1">
        <f t="shared" si="14"/>
        <v>-6.8988874318512486E-2</v>
      </c>
      <c r="K163">
        <f t="shared" si="15"/>
        <v>8.2765394393238267E-2</v>
      </c>
      <c r="L163">
        <f t="shared" si="16"/>
        <v>1.2788776417341552E-2</v>
      </c>
      <c r="M163">
        <f t="shared" si="17"/>
        <v>8.4338896551629405E-2</v>
      </c>
    </row>
    <row r="164" spans="1:13" x14ac:dyDescent="0.25">
      <c r="A164">
        <v>163</v>
      </c>
      <c r="B164">
        <f>Sheet1!B164+7</f>
        <v>4.4270999431610107</v>
      </c>
      <c r="C164">
        <f>Sheet1!C164+13</f>
        <v>8.0703001022338867</v>
      </c>
      <c r="D164">
        <f>Sheet1!D164</f>
        <v>1.2220000028610229</v>
      </c>
      <c r="E164">
        <f>Sheet1!E164+7</f>
        <v>4.3411257500564471</v>
      </c>
      <c r="F164">
        <f>Sheet1!F164+13</f>
        <v>8.0609411685323575</v>
      </c>
      <c r="G164">
        <f>Sheet1!G164</f>
        <v>1.3133817234665959</v>
      </c>
      <c r="H164" s="1">
        <f t="shared" si="12"/>
        <v>1.9419980169495994E-2</v>
      </c>
      <c r="I164" s="1">
        <f t="shared" si="13"/>
        <v>1.159676044629195E-3</v>
      </c>
      <c r="J164" s="1">
        <f t="shared" si="14"/>
        <v>-7.4780458585617285E-2</v>
      </c>
      <c r="K164">
        <f t="shared" si="15"/>
        <v>8.5974193104563668E-2</v>
      </c>
      <c r="L164">
        <f t="shared" si="16"/>
        <v>9.3589337015291818E-3</v>
      </c>
      <c r="M164">
        <f t="shared" si="17"/>
        <v>9.1381720605572925E-2</v>
      </c>
    </row>
    <row r="165" spans="1:13" x14ac:dyDescent="0.25">
      <c r="A165">
        <v>164</v>
      </c>
      <c r="B165">
        <f>Sheet1!B165+7</f>
        <v>4.4410998821258545</v>
      </c>
      <c r="C165">
        <f>Sheet1!C165+13</f>
        <v>8.1052999496459961</v>
      </c>
      <c r="D165">
        <f>Sheet1!D165</f>
        <v>1.221500039100647</v>
      </c>
      <c r="E165">
        <f>Sheet1!E165+7</f>
        <v>4.3564062413662938</v>
      </c>
      <c r="F165">
        <f>Sheet1!F165+13</f>
        <v>8.0963873590478919</v>
      </c>
      <c r="G165">
        <f>Sheet1!G165</f>
        <v>1.3144102445241221</v>
      </c>
      <c r="H165" s="1">
        <f t="shared" si="12"/>
        <v>1.9070420167857094E-2</v>
      </c>
      <c r="I165" s="1">
        <f t="shared" si="13"/>
        <v>1.0996003421802414E-3</v>
      </c>
      <c r="J165" s="1">
        <f t="shared" si="14"/>
        <v>-7.6062384322052173E-2</v>
      </c>
      <c r="K165">
        <f t="shared" si="15"/>
        <v>8.4693640759560651E-2</v>
      </c>
      <c r="L165">
        <f t="shared" si="16"/>
        <v>8.9125905981042308E-3</v>
      </c>
      <c r="M165">
        <f t="shared" si="17"/>
        <v>9.2910205423475167E-2</v>
      </c>
    </row>
    <row r="166" spans="1:13" x14ac:dyDescent="0.25">
      <c r="A166">
        <v>165</v>
      </c>
      <c r="B166">
        <f>Sheet1!B166+7</f>
        <v>4.4551000595092773</v>
      </c>
      <c r="C166">
        <f>Sheet1!C166+13</f>
        <v>8.1402997970581055</v>
      </c>
      <c r="D166">
        <f>Sheet1!D166</f>
        <v>1.2209999561309814</v>
      </c>
      <c r="E166">
        <f>Sheet1!E166+7</f>
        <v>4.3695122249975533</v>
      </c>
      <c r="F166">
        <f>Sheet1!F166+13</f>
        <v>8.1311539061928926</v>
      </c>
      <c r="G166">
        <f>Sheet1!G166</f>
        <v>1.3139787864561974</v>
      </c>
      <c r="H166" s="1">
        <f t="shared" si="12"/>
        <v>1.9211203647163739E-2</v>
      </c>
      <c r="I166" s="1">
        <f t="shared" si="13"/>
        <v>1.1235324365471411E-3</v>
      </c>
      <c r="J166" s="1">
        <f t="shared" si="14"/>
        <v>-7.6149740922055953E-2</v>
      </c>
      <c r="K166">
        <f t="shared" si="15"/>
        <v>8.5587834511724026E-2</v>
      </c>
      <c r="L166">
        <f t="shared" si="16"/>
        <v>9.1458908652128912E-3</v>
      </c>
      <c r="M166">
        <f t="shared" si="17"/>
        <v>9.2978830325215922E-2</v>
      </c>
    </row>
    <row r="167" spans="1:13" x14ac:dyDescent="0.25">
      <c r="A167">
        <v>166</v>
      </c>
      <c r="B167">
        <f>Sheet1!B167+7</f>
        <v>4.4690999984741211</v>
      </c>
      <c r="C167">
        <f>Sheet1!C167+13</f>
        <v>8.175300121307373</v>
      </c>
      <c r="D167">
        <f>Sheet1!D167</f>
        <v>1.2204999923706055</v>
      </c>
      <c r="E167">
        <f>Sheet1!E167+7</f>
        <v>4.3845338413361414</v>
      </c>
      <c r="F167">
        <f>Sheet1!F167+13</f>
        <v>8.1654480392585462</v>
      </c>
      <c r="G167">
        <f>Sheet1!G167</f>
        <v>1.3108049209023482</v>
      </c>
      <c r="H167" s="1">
        <f t="shared" si="12"/>
        <v>1.8922413274899415E-2</v>
      </c>
      <c r="I167" s="1">
        <f t="shared" si="13"/>
        <v>1.2051034093719969E-3</v>
      </c>
      <c r="J167" s="1">
        <f t="shared" si="14"/>
        <v>-7.3990109869924214E-2</v>
      </c>
      <c r="K167">
        <f t="shared" si="15"/>
        <v>8.4566157137979658E-2</v>
      </c>
      <c r="L167">
        <f t="shared" si="16"/>
        <v>9.8520820488268157E-3</v>
      </c>
      <c r="M167">
        <f t="shared" si="17"/>
        <v>9.0304928531742767E-2</v>
      </c>
    </row>
    <row r="168" spans="1:13" x14ac:dyDescent="0.25">
      <c r="A168">
        <v>167</v>
      </c>
      <c r="B168">
        <f>Sheet1!B168+7</f>
        <v>4.4830999374389648</v>
      </c>
      <c r="C168">
        <f>Sheet1!C168+13</f>
        <v>8.2102999687194824</v>
      </c>
      <c r="D168">
        <f>Sheet1!D168</f>
        <v>1.2200000286102295</v>
      </c>
      <c r="E168">
        <f>Sheet1!E168+7</f>
        <v>4.3970642362063632</v>
      </c>
      <c r="F168">
        <f>Sheet1!F168+13</f>
        <v>8.1999663565055023</v>
      </c>
      <c r="G168">
        <f>Sheet1!G168</f>
        <v>1.3105924355706813</v>
      </c>
      <c r="H168" s="1">
        <f t="shared" si="12"/>
        <v>1.919111829609374E-2</v>
      </c>
      <c r="I168" s="1">
        <f t="shared" si="13"/>
        <v>1.2586156721861872E-3</v>
      </c>
      <c r="J168" s="1">
        <f t="shared" si="14"/>
        <v>-7.4256069537679173E-2</v>
      </c>
      <c r="K168">
        <f t="shared" si="15"/>
        <v>8.6035701232601625E-2</v>
      </c>
      <c r="L168">
        <f t="shared" si="16"/>
        <v>1.0333612213980103E-2</v>
      </c>
      <c r="M168">
        <f t="shared" si="17"/>
        <v>9.0592406960451788E-2</v>
      </c>
    </row>
    <row r="169" spans="1:13" x14ac:dyDescent="0.25">
      <c r="A169">
        <v>168</v>
      </c>
      <c r="B169">
        <f>Sheet1!B169+7</f>
        <v>4.4971001148223877</v>
      </c>
      <c r="C169">
        <f>Sheet1!C169+13</f>
        <v>8.2452998161315918</v>
      </c>
      <c r="D169">
        <f>Sheet1!D169</f>
        <v>1.219499945640564</v>
      </c>
      <c r="E169">
        <f>Sheet1!E169+7</f>
        <v>4.410221548536903</v>
      </c>
      <c r="F169">
        <f>Sheet1!F169+13</f>
        <v>8.2369851107997736</v>
      </c>
      <c r="G169">
        <f>Sheet1!G169</f>
        <v>1.3137788021069958</v>
      </c>
      <c r="H169" s="1">
        <f t="shared" si="12"/>
        <v>1.9318797462198813E-2</v>
      </c>
      <c r="I169" s="1">
        <f t="shared" si="13"/>
        <v>1.0084175854407182E-3</v>
      </c>
      <c r="J169" s="1">
        <f t="shared" si="14"/>
        <v>-7.73094388429105E-2</v>
      </c>
      <c r="K169">
        <f t="shared" si="15"/>
        <v>8.6878566285484737E-2</v>
      </c>
      <c r="L169">
        <f t="shared" si="16"/>
        <v>8.3147053318182174E-3</v>
      </c>
      <c r="M169">
        <f t="shared" si="17"/>
        <v>9.427885646643186E-2</v>
      </c>
    </row>
    <row r="170" spans="1:13" x14ac:dyDescent="0.25">
      <c r="A170">
        <v>169</v>
      </c>
      <c r="B170">
        <f>Sheet1!B170+7</f>
        <v>4.5111000537872314</v>
      </c>
      <c r="C170">
        <f>Sheet1!C170+13</f>
        <v>8.2803001403808594</v>
      </c>
      <c r="D170">
        <f>Sheet1!D170</f>
        <v>1.218999981880188</v>
      </c>
      <c r="E170">
        <f>Sheet1!E170+7</f>
        <v>4.4272581297396343</v>
      </c>
      <c r="F170">
        <f>Sheet1!F170+13</f>
        <v>8.2693469372206607</v>
      </c>
      <c r="G170">
        <f>Sheet1!G170</f>
        <v>1.3105263027308323</v>
      </c>
      <c r="H170" s="1">
        <f t="shared" si="12"/>
        <v>1.8585693743859402E-2</v>
      </c>
      <c r="I170" s="1">
        <f t="shared" si="13"/>
        <v>1.3228026731522383E-3</v>
      </c>
      <c r="J170" s="1">
        <f t="shared" si="14"/>
        <v>-7.5083119123163469E-2</v>
      </c>
      <c r="K170">
        <f t="shared" si="15"/>
        <v>8.3841924047597161E-2</v>
      </c>
      <c r="L170">
        <f t="shared" si="16"/>
        <v>1.0953203160198655E-2</v>
      </c>
      <c r="M170">
        <f t="shared" si="17"/>
        <v>9.1526320850644272E-2</v>
      </c>
    </row>
    <row r="171" spans="1:13" x14ac:dyDescent="0.25">
      <c r="A171">
        <v>170</v>
      </c>
      <c r="B171">
        <f>Sheet1!B171+7</f>
        <v>4.5250999927520752</v>
      </c>
      <c r="C171">
        <f>Sheet1!C171+13</f>
        <v>8.3152999877929688</v>
      </c>
      <c r="D171">
        <f>Sheet1!D171</f>
        <v>1.2184000015258789</v>
      </c>
      <c r="E171">
        <f>Sheet1!E171+7</f>
        <v>4.4368549165893798</v>
      </c>
      <c r="F171">
        <f>Sheet1!F171+13</f>
        <v>8.3069800154912272</v>
      </c>
      <c r="G171">
        <f>Sheet1!G171</f>
        <v>1.3156808281742327</v>
      </c>
      <c r="H171" s="1">
        <f t="shared" si="12"/>
        <v>1.9501243354630601E-2</v>
      </c>
      <c r="I171" s="1">
        <f t="shared" si="13"/>
        <v>1.0005618936124276E-3</v>
      </c>
      <c r="J171" s="1">
        <f t="shared" si="14"/>
        <v>-7.9843094654073299E-2</v>
      </c>
      <c r="K171">
        <f t="shared" si="15"/>
        <v>8.8245076162695391E-2</v>
      </c>
      <c r="L171">
        <f t="shared" si="16"/>
        <v>8.3199723017415295E-3</v>
      </c>
      <c r="M171">
        <f t="shared" si="17"/>
        <v>9.7280826648353802E-2</v>
      </c>
    </row>
    <row r="172" spans="1:13" x14ac:dyDescent="0.25">
      <c r="A172">
        <v>171</v>
      </c>
      <c r="B172">
        <f>Sheet1!B172+7</f>
        <v>4.5390999317169189</v>
      </c>
      <c r="C172">
        <f>Sheet1!C172+13</f>
        <v>8.3502998352050781</v>
      </c>
      <c r="D172">
        <f>Sheet1!D172</f>
        <v>1.2179000377655029</v>
      </c>
      <c r="E172">
        <f>Sheet1!E172+7</f>
        <v>4.4490751625434086</v>
      </c>
      <c r="F172">
        <f>Sheet1!F172+13</f>
        <v>8.3435383111256858</v>
      </c>
      <c r="G172">
        <f>Sheet1!G172</f>
        <v>1.3160524434454739</v>
      </c>
      <c r="H172" s="1">
        <f t="shared" si="12"/>
        <v>1.9833176296574367E-2</v>
      </c>
      <c r="I172" s="1">
        <f t="shared" si="13"/>
        <v>8.0973428653251299E-4</v>
      </c>
      <c r="J172" s="1">
        <f t="shared" si="14"/>
        <v>-8.0591512140891677E-2</v>
      </c>
      <c r="K172">
        <f t="shared" si="15"/>
        <v>9.0024769173510322E-2</v>
      </c>
      <c r="L172">
        <f t="shared" si="16"/>
        <v>6.7615240793923448E-3</v>
      </c>
      <c r="M172">
        <f t="shared" si="17"/>
        <v>9.8152405679970967E-2</v>
      </c>
    </row>
    <row r="173" spans="1:13" x14ac:dyDescent="0.25">
      <c r="A173">
        <v>172</v>
      </c>
      <c r="B173">
        <f>Sheet1!B173+7</f>
        <v>4.5531001091003418</v>
      </c>
      <c r="C173">
        <f>Sheet1!C173+13</f>
        <v>8.3853001594543457</v>
      </c>
      <c r="D173">
        <f>Sheet1!D173</f>
        <v>1.2173000574111938</v>
      </c>
      <c r="E173">
        <f>Sheet1!E173+7</f>
        <v>4.4649932396719869</v>
      </c>
      <c r="F173">
        <f>Sheet1!F173+13</f>
        <v>8.3778164387989733</v>
      </c>
      <c r="G173">
        <f>Sheet1!G173</f>
        <v>1.315705135401565</v>
      </c>
      <c r="H173" s="1">
        <f t="shared" si="12"/>
        <v>1.9350962490865181E-2</v>
      </c>
      <c r="I173" s="1">
        <f t="shared" si="13"/>
        <v>8.9248095036103994E-4</v>
      </c>
      <c r="J173" s="1">
        <f t="shared" si="14"/>
        <v>-8.0838801732784862E-2</v>
      </c>
      <c r="K173">
        <f t="shared" si="15"/>
        <v>8.8106869428354884E-2</v>
      </c>
      <c r="L173">
        <f t="shared" si="16"/>
        <v>7.4837206553723945E-3</v>
      </c>
      <c r="M173">
        <f t="shared" si="17"/>
        <v>9.8405077990371126E-2</v>
      </c>
    </row>
    <row r="174" spans="1:13" x14ac:dyDescent="0.25">
      <c r="A174">
        <v>173</v>
      </c>
      <c r="B174">
        <f>Sheet1!B174+7</f>
        <v>4.5671000480651855</v>
      </c>
      <c r="C174">
        <f>Sheet1!C174+13</f>
        <v>8.4203000068664551</v>
      </c>
      <c r="D174">
        <f>Sheet1!D174</f>
        <v>1.2166999578475952</v>
      </c>
      <c r="E174">
        <f>Sheet1!E174+7</f>
        <v>4.4762525818438279</v>
      </c>
      <c r="F174">
        <f>Sheet1!F174+13</f>
        <v>8.4138261147399902</v>
      </c>
      <c r="G174">
        <f>Sheet1!G174</f>
        <v>1.3217317188347795</v>
      </c>
      <c r="H174" s="1">
        <f t="shared" si="12"/>
        <v>1.9891717997253953E-2</v>
      </c>
      <c r="I174" s="1">
        <f t="shared" si="13"/>
        <v>7.6884340477009685E-4</v>
      </c>
      <c r="J174" s="1">
        <f t="shared" si="14"/>
        <v>-8.6325112703209791E-2</v>
      </c>
      <c r="K174">
        <f t="shared" si="15"/>
        <v>9.0847466221357642E-2</v>
      </c>
      <c r="L174">
        <f t="shared" si="16"/>
        <v>6.4738921264648752E-3</v>
      </c>
      <c r="M174">
        <f t="shared" si="17"/>
        <v>0.10503176098718425</v>
      </c>
    </row>
    <row r="175" spans="1:13" x14ac:dyDescent="0.25">
      <c r="A175">
        <v>174</v>
      </c>
      <c r="B175">
        <f>Sheet1!B175+7</f>
        <v>4.5810999870300293</v>
      </c>
      <c r="C175">
        <f>Sheet1!C175+13</f>
        <v>8.4552998542785645</v>
      </c>
      <c r="D175">
        <f>Sheet1!D175</f>
        <v>1.2160999774932861</v>
      </c>
      <c r="E175">
        <f>Sheet1!E175+7</f>
        <v>4.4923532676680562</v>
      </c>
      <c r="F175">
        <f>Sheet1!F175+13</f>
        <v>8.4482317682263357</v>
      </c>
      <c r="G175">
        <f>Sheet1!G175</f>
        <v>1.3174541613670527</v>
      </c>
      <c r="H175" s="1">
        <f t="shared" si="12"/>
        <v>1.9372360265707371E-2</v>
      </c>
      <c r="I175" s="1">
        <f t="shared" si="13"/>
        <v>8.3593558762462409E-4</v>
      </c>
      <c r="J175" s="1">
        <f t="shared" si="14"/>
        <v>-8.3343627785180313E-2</v>
      </c>
      <c r="K175">
        <f t="shared" si="15"/>
        <v>8.8746719361973092E-2</v>
      </c>
      <c r="L175">
        <f t="shared" si="16"/>
        <v>7.0680860522287503E-3</v>
      </c>
      <c r="M175">
        <f t="shared" si="17"/>
        <v>0.1013541838737666</v>
      </c>
    </row>
    <row r="176" spans="1:13" x14ac:dyDescent="0.25">
      <c r="A176">
        <v>175</v>
      </c>
      <c r="B176">
        <f>Sheet1!B176+7</f>
        <v>4.595099925994873</v>
      </c>
      <c r="C176">
        <f>Sheet1!C176+13</f>
        <v>8.490300178527832</v>
      </c>
      <c r="D176">
        <f>Sheet1!D176</f>
        <v>1.2154999971389771</v>
      </c>
      <c r="E176">
        <f>Sheet1!E176+7</f>
        <v>4.5058321527525695</v>
      </c>
      <c r="F176">
        <f>Sheet1!F176+13</f>
        <v>8.4814477448002954</v>
      </c>
      <c r="G176">
        <f>Sheet1!G176</f>
        <v>1.3105864240757445</v>
      </c>
      <c r="H176" s="1">
        <f t="shared" si="12"/>
        <v>1.9426731666336152E-2</v>
      </c>
      <c r="I176" s="1">
        <f t="shared" si="13"/>
        <v>1.0426526202129635E-3</v>
      </c>
      <c r="J176" s="1">
        <f t="shared" si="14"/>
        <v>-7.822824118517506E-2</v>
      </c>
      <c r="K176">
        <f t="shared" si="15"/>
        <v>8.9267773242303505E-2</v>
      </c>
      <c r="L176">
        <f t="shared" si="16"/>
        <v>8.8524337275366349E-3</v>
      </c>
      <c r="M176">
        <f t="shared" si="17"/>
        <v>9.5086426936767499E-2</v>
      </c>
    </row>
    <row r="177" spans="1:13" x14ac:dyDescent="0.25">
      <c r="A177">
        <v>176</v>
      </c>
      <c r="B177">
        <f>Sheet1!B177+7</f>
        <v>4.6091001033782959</v>
      </c>
      <c r="C177">
        <f>Sheet1!C177+13</f>
        <v>8.5253000259399414</v>
      </c>
      <c r="D177">
        <f>Sheet1!D177</f>
        <v>1.214900016784668</v>
      </c>
      <c r="E177">
        <f>Sheet1!E177+7</f>
        <v>4.521092853656631</v>
      </c>
      <c r="F177">
        <f>Sheet1!F177+13</f>
        <v>8.5153704944587911</v>
      </c>
      <c r="G177">
        <f>Sheet1!G177</f>
        <v>1.3095944527234349</v>
      </c>
      <c r="H177" s="1">
        <f t="shared" si="12"/>
        <v>1.9094236998054973E-2</v>
      </c>
      <c r="I177" s="1">
        <f t="shared" si="13"/>
        <v>1.1647134354143174E-3</v>
      </c>
      <c r="J177" s="1">
        <f t="shared" si="14"/>
        <v>-7.7944221442504763E-2</v>
      </c>
      <c r="K177">
        <f t="shared" si="15"/>
        <v>8.8007249721664849E-2</v>
      </c>
      <c r="L177">
        <f t="shared" si="16"/>
        <v>9.9295314811502777E-3</v>
      </c>
      <c r="M177">
        <f t="shared" si="17"/>
        <v>9.4694435938766919E-2</v>
      </c>
    </row>
    <row r="178" spans="1:13" x14ac:dyDescent="0.25">
      <c r="A178">
        <v>177</v>
      </c>
      <c r="B178">
        <f>Sheet1!B178+7</f>
        <v>4.6231000423431396</v>
      </c>
      <c r="C178">
        <f>Sheet1!C178+13</f>
        <v>8.5602998733520508</v>
      </c>
      <c r="D178">
        <f>Sheet1!D178</f>
        <v>1.2143000364303589</v>
      </c>
      <c r="E178">
        <f>Sheet1!E178+7</f>
        <v>4.5365544886949394</v>
      </c>
      <c r="F178">
        <f>Sheet1!F178+13</f>
        <v>8.5518653594595939</v>
      </c>
      <c r="G178">
        <f>Sheet1!G178</f>
        <v>1.3093706048629223</v>
      </c>
      <c r="H178" s="1">
        <f t="shared" si="12"/>
        <v>1.872024244674059E-2</v>
      </c>
      <c r="I178" s="1">
        <f t="shared" si="13"/>
        <v>9.8530589082670397E-4</v>
      </c>
      <c r="J178" s="1">
        <f t="shared" si="14"/>
        <v>-7.8292485860446431E-2</v>
      </c>
      <c r="K178">
        <f t="shared" si="15"/>
        <v>8.6545553648200269E-2</v>
      </c>
      <c r="L178">
        <f t="shared" si="16"/>
        <v>8.434513892456863E-3</v>
      </c>
      <c r="M178">
        <f t="shared" si="17"/>
        <v>9.5070568432563451E-2</v>
      </c>
    </row>
    <row r="179" spans="1:13" x14ac:dyDescent="0.25">
      <c r="A179">
        <v>178</v>
      </c>
      <c r="B179">
        <f>Sheet1!B179+7</f>
        <v>4.6370999813079834</v>
      </c>
      <c r="C179">
        <f>Sheet1!C179+13</f>
        <v>8.5953001976013184</v>
      </c>
      <c r="D179">
        <f>Sheet1!D179</f>
        <v>1.2137000560760498</v>
      </c>
      <c r="E179">
        <f>Sheet1!E179+7</f>
        <v>4.5502776912913827</v>
      </c>
      <c r="F179">
        <f>Sheet1!F179+13</f>
        <v>8.5872220291388359</v>
      </c>
      <c r="G179">
        <f>Sheet1!G179</f>
        <v>1.3096761827308889</v>
      </c>
      <c r="H179" s="1">
        <f t="shared" si="12"/>
        <v>1.8723402636686471E-2</v>
      </c>
      <c r="I179" s="1">
        <f t="shared" si="13"/>
        <v>9.3983552368965585E-4</v>
      </c>
      <c r="J179" s="1">
        <f t="shared" si="14"/>
        <v>-7.9077302645214106E-2</v>
      </c>
      <c r="K179">
        <f t="shared" si="15"/>
        <v>8.6822290016600689E-2</v>
      </c>
      <c r="L179">
        <f t="shared" si="16"/>
        <v>8.0781684624824379E-3</v>
      </c>
      <c r="M179">
        <f t="shared" si="17"/>
        <v>9.5976126654839122E-2</v>
      </c>
    </row>
    <row r="180" spans="1:13" x14ac:dyDescent="0.25">
      <c r="A180">
        <v>179</v>
      </c>
      <c r="B180">
        <f>Sheet1!B180+7</f>
        <v>4.6510999202728271</v>
      </c>
      <c r="C180">
        <f>Sheet1!C180+13</f>
        <v>8.6303000450134277</v>
      </c>
      <c r="D180">
        <f>Sheet1!D180</f>
        <v>1.2130999565124512</v>
      </c>
      <c r="E180">
        <f>Sheet1!E180+7</f>
        <v>4.5643069866688455</v>
      </c>
      <c r="F180">
        <f>Sheet1!F180+13</f>
        <v>8.6195179211426591</v>
      </c>
      <c r="G180">
        <f>Sheet1!G180</f>
        <v>1.304688583544612</v>
      </c>
      <c r="H180" s="1">
        <f t="shared" si="12"/>
        <v>1.8660732964621087E-2</v>
      </c>
      <c r="I180" s="1">
        <f t="shared" si="13"/>
        <v>1.24933360538241E-3</v>
      </c>
      <c r="J180" s="1">
        <f t="shared" si="14"/>
        <v>-7.5499654039614006E-2</v>
      </c>
      <c r="K180">
        <f t="shared" si="15"/>
        <v>8.6792933603981659E-2</v>
      </c>
      <c r="L180">
        <f t="shared" si="16"/>
        <v>1.0782123870768601E-2</v>
      </c>
      <c r="M180">
        <f t="shared" si="17"/>
        <v>9.1588627032160863E-2</v>
      </c>
    </row>
    <row r="181" spans="1:13" x14ac:dyDescent="0.25">
      <c r="A181">
        <v>180</v>
      </c>
      <c r="B181">
        <f>Sheet1!B181+7</f>
        <v>4.66510009765625</v>
      </c>
      <c r="C181">
        <f>Sheet1!C181+13</f>
        <v>8.6652998924255371</v>
      </c>
      <c r="D181">
        <f>Sheet1!D181</f>
        <v>1.212399959564209</v>
      </c>
      <c r="E181">
        <f>Sheet1!E181+7</f>
        <v>4.5760193415797321</v>
      </c>
      <c r="F181">
        <f>Sheet1!F181+13</f>
        <v>8.6573865733427962</v>
      </c>
      <c r="G181">
        <f>Sheet1!G181</f>
        <v>1.3081416939381489</v>
      </c>
      <c r="H181" s="1">
        <f t="shared" si="12"/>
        <v>1.9095143557856804E-2</v>
      </c>
      <c r="I181" s="1">
        <f t="shared" si="13"/>
        <v>9.1321929777157514E-4</v>
      </c>
      <c r="J181" s="1">
        <f t="shared" si="14"/>
        <v>-7.8968770675605954E-2</v>
      </c>
      <c r="K181">
        <f t="shared" si="15"/>
        <v>8.9080756076517886E-2</v>
      </c>
      <c r="L181">
        <f t="shared" si="16"/>
        <v>7.913319082740955E-3</v>
      </c>
      <c r="M181">
        <f t="shared" si="17"/>
        <v>9.5741734373939957E-2</v>
      </c>
    </row>
    <row r="182" spans="1:13" x14ac:dyDescent="0.25">
      <c r="A182">
        <v>181</v>
      </c>
      <c r="B182">
        <f>Sheet1!B182+7</f>
        <v>4.6791000366210938</v>
      </c>
      <c r="C182">
        <f>Sheet1!C182+13</f>
        <v>8.7003002166748047</v>
      </c>
      <c r="D182">
        <f>Sheet1!D182</f>
        <v>1.2117999792098999</v>
      </c>
      <c r="E182">
        <f>Sheet1!E182+7</f>
        <v>4.5926013605830978</v>
      </c>
      <c r="F182">
        <f>Sheet1!F182+13</f>
        <v>8.6917039978865436</v>
      </c>
      <c r="G182">
        <f>Sheet1!G182</f>
        <v>1.3072496346697078</v>
      </c>
      <c r="H182" s="1">
        <f t="shared" si="12"/>
        <v>1.8486177974613053E-2</v>
      </c>
      <c r="I182" s="1">
        <f t="shared" si="13"/>
        <v>9.8803703023785171E-4</v>
      </c>
      <c r="J182" s="1">
        <f t="shared" si="14"/>
        <v>-7.8766840318021433E-2</v>
      </c>
      <c r="K182">
        <f t="shared" si="15"/>
        <v>8.6498676037995992E-2</v>
      </c>
      <c r="L182">
        <f t="shared" si="16"/>
        <v>8.5962187882611119E-3</v>
      </c>
      <c r="M182">
        <f t="shared" si="17"/>
        <v>9.5449655459807881E-2</v>
      </c>
    </row>
    <row r="183" spans="1:13" x14ac:dyDescent="0.25">
      <c r="A183">
        <v>182</v>
      </c>
      <c r="B183">
        <f>Sheet1!B183+7</f>
        <v>4.6930999755859375</v>
      </c>
      <c r="C183">
        <f>Sheet1!C183+13</f>
        <v>8.7353000640869141</v>
      </c>
      <c r="D183">
        <f>Sheet1!D183</f>
        <v>1.2110999822616577</v>
      </c>
      <c r="E183">
        <f>Sheet1!E183+7</f>
        <v>4.6053775107213113</v>
      </c>
      <c r="F183">
        <f>Sheet1!F183+13</f>
        <v>8.7269308691783696</v>
      </c>
      <c r="G183">
        <f>Sheet1!G183</f>
        <v>1.3101310922908889</v>
      </c>
      <c r="H183" s="1">
        <f t="shared" si="12"/>
        <v>1.8691795470151682E-2</v>
      </c>
      <c r="I183" s="1">
        <f t="shared" si="13"/>
        <v>9.5808900062316338E-4</v>
      </c>
      <c r="J183" s="1">
        <f t="shared" si="14"/>
        <v>-8.1769557823208286E-2</v>
      </c>
      <c r="K183">
        <f t="shared" si="15"/>
        <v>8.7722464864626204E-2</v>
      </c>
      <c r="L183">
        <f t="shared" si="16"/>
        <v>8.3691949085444861E-3</v>
      </c>
      <c r="M183">
        <f t="shared" si="17"/>
        <v>9.9031110029231151E-2</v>
      </c>
    </row>
    <row r="184" spans="1:13" x14ac:dyDescent="0.25">
      <c r="A184">
        <v>183</v>
      </c>
      <c r="B184">
        <f>Sheet1!B184+7</f>
        <v>4.7070999145507813</v>
      </c>
      <c r="C184">
        <f>Sheet1!C184+13</f>
        <v>8.7702999114990234</v>
      </c>
      <c r="D184">
        <f>Sheet1!D184</f>
        <v>1.2103999853134155</v>
      </c>
      <c r="E184">
        <f>Sheet1!E184+7</f>
        <v>4.6196290691620536</v>
      </c>
      <c r="F184">
        <f>Sheet1!F184+13</f>
        <v>8.7601942552618173</v>
      </c>
      <c r="G184">
        <f>Sheet1!G184</f>
        <v>1.3026356290799974</v>
      </c>
      <c r="H184" s="1">
        <f t="shared" si="12"/>
        <v>1.858274669682157E-2</v>
      </c>
      <c r="I184" s="1">
        <f t="shared" si="13"/>
        <v>1.1522589123726897E-3</v>
      </c>
      <c r="J184" s="1">
        <f t="shared" si="14"/>
        <v>-7.6202614743669878E-2</v>
      </c>
      <c r="K184">
        <f t="shared" si="15"/>
        <v>8.7470845388727625E-2</v>
      </c>
      <c r="L184">
        <f t="shared" si="16"/>
        <v>1.0105656237206162E-2</v>
      </c>
      <c r="M184">
        <f t="shared" si="17"/>
        <v>9.2235643766581887E-2</v>
      </c>
    </row>
    <row r="185" spans="1:13" x14ac:dyDescent="0.25">
      <c r="A185">
        <v>184</v>
      </c>
      <c r="B185">
        <f>Sheet1!B185+7</f>
        <v>4.7211000919342041</v>
      </c>
      <c r="C185">
        <f>Sheet1!C185+13</f>
        <v>8.805300235748291</v>
      </c>
      <c r="D185">
        <f>Sheet1!D185</f>
        <v>1.2096999883651733</v>
      </c>
      <c r="E185">
        <f>Sheet1!E185+7</f>
        <v>4.6312573864542177</v>
      </c>
      <c r="F185">
        <f>Sheet1!F185+13</f>
        <v>8.7991587231001915</v>
      </c>
      <c r="G185">
        <f>Sheet1!G185</f>
        <v>1.3081859299121055</v>
      </c>
      <c r="H185" s="1">
        <f t="shared" si="12"/>
        <v>1.903003616328296E-2</v>
      </c>
      <c r="I185" s="1">
        <f t="shared" si="13"/>
        <v>6.9747907324792789E-4</v>
      </c>
      <c r="J185" s="1">
        <f t="shared" si="14"/>
        <v>-8.141352607602248E-2</v>
      </c>
      <c r="K185">
        <f t="shared" si="15"/>
        <v>8.9842705479986407E-2</v>
      </c>
      <c r="L185">
        <f t="shared" si="16"/>
        <v>6.1415126480994786E-3</v>
      </c>
      <c r="M185">
        <f t="shared" si="17"/>
        <v>9.8485941546932132E-2</v>
      </c>
    </row>
    <row r="186" spans="1:13" x14ac:dyDescent="0.25">
      <c r="A186">
        <v>185</v>
      </c>
      <c r="B186">
        <f>Sheet1!B186+7</f>
        <v>4.7351000308990479</v>
      </c>
      <c r="C186">
        <f>Sheet1!C186+13</f>
        <v>8.8403000831604004</v>
      </c>
      <c r="D186">
        <f>Sheet1!D186</f>
        <v>1.2091000080108643</v>
      </c>
      <c r="E186">
        <f>Sheet1!E186+7</f>
        <v>4.6470659413251729</v>
      </c>
      <c r="F186">
        <f>Sheet1!F186+13</f>
        <v>8.831878590364969</v>
      </c>
      <c r="G186">
        <f>Sheet1!G186</f>
        <v>1.305091584059477</v>
      </c>
      <c r="H186" s="1">
        <f t="shared" si="12"/>
        <v>1.8591811999621052E-2</v>
      </c>
      <c r="I186" s="1">
        <f t="shared" si="13"/>
        <v>9.5262521817253572E-4</v>
      </c>
      <c r="J186" s="1">
        <f t="shared" si="14"/>
        <v>-7.9390931612457832E-2</v>
      </c>
      <c r="K186">
        <f t="shared" si="15"/>
        <v>8.803408957387493E-2</v>
      </c>
      <c r="L186">
        <f t="shared" si="16"/>
        <v>8.4214927954313623E-3</v>
      </c>
      <c r="M186">
        <f t="shared" si="17"/>
        <v>9.5991576048612748E-2</v>
      </c>
    </row>
    <row r="187" spans="1:13" x14ac:dyDescent="0.25">
      <c r="A187">
        <v>186</v>
      </c>
      <c r="B187">
        <f>Sheet1!B187+7</f>
        <v>4.7490999698638916</v>
      </c>
      <c r="C187">
        <f>Sheet1!C187+13</f>
        <v>8.8752999305725098</v>
      </c>
      <c r="D187">
        <f>Sheet1!D187</f>
        <v>1.2084000110626221</v>
      </c>
      <c r="E187">
        <f>Sheet1!E187+7</f>
        <v>4.660573592125111</v>
      </c>
      <c r="F187">
        <f>Sheet1!F187+13</f>
        <v>8.866502073105373</v>
      </c>
      <c r="G187">
        <f>Sheet1!G187</f>
        <v>1.3060916432126275</v>
      </c>
      <c r="H187" s="1">
        <f t="shared" si="12"/>
        <v>1.8640664189117445E-2</v>
      </c>
      <c r="I187" s="1">
        <f t="shared" si="13"/>
        <v>9.9127438350911931E-4</v>
      </c>
      <c r="J187" s="1">
        <f t="shared" si="14"/>
        <v>-8.0843786209583893E-2</v>
      </c>
      <c r="K187">
        <f t="shared" si="15"/>
        <v>8.8526377738780582E-2</v>
      </c>
      <c r="L187">
        <f t="shared" si="16"/>
        <v>8.7978574671367937E-3</v>
      </c>
      <c r="M187">
        <f t="shared" si="17"/>
        <v>9.7691632150005425E-2</v>
      </c>
    </row>
    <row r="188" spans="1:13" x14ac:dyDescent="0.25">
      <c r="A188">
        <v>187</v>
      </c>
      <c r="B188">
        <f>Sheet1!B188+7</f>
        <v>4.7630999088287354</v>
      </c>
      <c r="C188">
        <f>Sheet1!C188+13</f>
        <v>8.9102997779846191</v>
      </c>
      <c r="D188">
        <f>Sheet1!D188</f>
        <v>1.2075999975204468</v>
      </c>
      <c r="E188">
        <f>Sheet1!E188+7</f>
        <v>4.6732827330507325</v>
      </c>
      <c r="F188">
        <f>Sheet1!F188+13</f>
        <v>8.9020051439827341</v>
      </c>
      <c r="G188">
        <f>Sheet1!G188</f>
        <v>1.304961717623472</v>
      </c>
      <c r="H188" s="1">
        <f t="shared" si="12"/>
        <v>1.8856874198989716E-2</v>
      </c>
      <c r="I188" s="1">
        <f t="shared" si="13"/>
        <v>9.3090403337261693E-4</v>
      </c>
      <c r="J188" s="1">
        <f t="shared" si="14"/>
        <v>-8.0624147319424563E-2</v>
      </c>
      <c r="K188">
        <f t="shared" si="15"/>
        <v>8.9817175778002856E-2</v>
      </c>
      <c r="L188">
        <f t="shared" si="16"/>
        <v>8.2946340018850151E-3</v>
      </c>
      <c r="M188">
        <f t="shared" si="17"/>
        <v>9.736172010302524E-2</v>
      </c>
    </row>
    <row r="189" spans="1:13" x14ac:dyDescent="0.25">
      <c r="A189">
        <v>188</v>
      </c>
      <c r="B189">
        <f>Sheet1!B189+7</f>
        <v>4.7771000862121582</v>
      </c>
      <c r="C189">
        <f>Sheet1!C189+13</f>
        <v>8.9453001022338867</v>
      </c>
      <c r="D189">
        <f>Sheet1!D189</f>
        <v>1.2069000005722046</v>
      </c>
      <c r="E189">
        <f>Sheet1!E189+7</f>
        <v>4.6896189268339992</v>
      </c>
      <c r="F189">
        <f>Sheet1!F189+13</f>
        <v>8.9363726279662465</v>
      </c>
      <c r="G189">
        <f>Sheet1!G189</f>
        <v>1.3024322816532696</v>
      </c>
      <c r="H189" s="1">
        <f t="shared" si="12"/>
        <v>1.8312607606997888E-2</v>
      </c>
      <c r="I189" s="1">
        <f t="shared" si="13"/>
        <v>9.9800724018311512E-4</v>
      </c>
      <c r="J189" s="1">
        <f t="shared" si="14"/>
        <v>-7.9155092415090014E-2</v>
      </c>
      <c r="K189">
        <f t="shared" si="15"/>
        <v>8.7481159378159035E-2</v>
      </c>
      <c r="L189">
        <f t="shared" si="16"/>
        <v>8.9274742676401786E-3</v>
      </c>
      <c r="M189">
        <f t="shared" si="17"/>
        <v>9.553228108106504E-2</v>
      </c>
    </row>
    <row r="190" spans="1:13" x14ac:dyDescent="0.25">
      <c r="A190">
        <v>189</v>
      </c>
      <c r="B190">
        <f>Sheet1!B190+7</f>
        <v>4.791100025177002</v>
      </c>
      <c r="C190">
        <f>Sheet1!C190+13</f>
        <v>8.9802999496459961</v>
      </c>
      <c r="D190">
        <f>Sheet1!D190</f>
        <v>1.2062000036239624</v>
      </c>
      <c r="E190">
        <f>Sheet1!E190+7</f>
        <v>4.7025658646852673</v>
      </c>
      <c r="F190">
        <f>Sheet1!F190+13</f>
        <v>8.9718673634101407</v>
      </c>
      <c r="G190">
        <f>Sheet1!G190</f>
        <v>1.3030187357874758</v>
      </c>
      <c r="H190" s="1">
        <f t="shared" si="12"/>
        <v>1.8478879594767777E-2</v>
      </c>
      <c r="I190" s="1">
        <f t="shared" si="13"/>
        <v>9.390094187430592E-4</v>
      </c>
      <c r="J190" s="1">
        <f t="shared" si="14"/>
        <v>-8.0267560829569581E-2</v>
      </c>
      <c r="K190">
        <f t="shared" si="15"/>
        <v>8.8534160491734681E-2</v>
      </c>
      <c r="L190">
        <f t="shared" si="16"/>
        <v>8.4325862358554105E-3</v>
      </c>
      <c r="M190">
        <f t="shared" si="17"/>
        <v>9.6818732163513443E-2</v>
      </c>
    </row>
    <row r="191" spans="1:13" x14ac:dyDescent="0.25">
      <c r="A191">
        <v>190</v>
      </c>
      <c r="B191">
        <f>Sheet1!B191+7</f>
        <v>4.8050999641418457</v>
      </c>
      <c r="C191">
        <f>Sheet1!C191+13</f>
        <v>9.0153000354766846</v>
      </c>
      <c r="D191">
        <f>Sheet1!D191</f>
        <v>1.2053999900817871</v>
      </c>
      <c r="E191">
        <f>Sheet1!E191+7</f>
        <v>4.7175283794006546</v>
      </c>
      <c r="F191">
        <f>Sheet1!F191+13</f>
        <v>9.0064890294512967</v>
      </c>
      <c r="G191">
        <f>Sheet1!G191</f>
        <v>1.300780430913353</v>
      </c>
      <c r="H191" s="1">
        <f t="shared" si="12"/>
        <v>1.8224716529249296E-2</v>
      </c>
      <c r="I191" s="1">
        <f t="shared" si="13"/>
        <v>9.7733918901368949E-4</v>
      </c>
      <c r="J191" s="1">
        <f t="shared" si="14"/>
        <v>-7.9127627025361358E-2</v>
      </c>
      <c r="K191">
        <f t="shared" si="15"/>
        <v>8.7571584741191089E-2</v>
      </c>
      <c r="L191">
        <f t="shared" si="16"/>
        <v>8.8110060253878686E-3</v>
      </c>
      <c r="M191">
        <f t="shared" si="17"/>
        <v>9.5380440831565938E-2</v>
      </c>
    </row>
    <row r="192" spans="1:13" x14ac:dyDescent="0.25">
      <c r="A192">
        <v>191</v>
      </c>
      <c r="B192">
        <f>Sheet1!B192+7</f>
        <v>4.8190999031066895</v>
      </c>
      <c r="C192">
        <f>Sheet1!C192+13</f>
        <v>9.0502998828887939</v>
      </c>
      <c r="D192">
        <f>Sheet1!D192</f>
        <v>1.2046999931335449</v>
      </c>
      <c r="E192">
        <f>Sheet1!E192+7</f>
        <v>4.7298556022555243</v>
      </c>
      <c r="F192">
        <f>Sheet1!F192+13</f>
        <v>9.0434614762384982</v>
      </c>
      <c r="G192">
        <f>Sheet1!G192</f>
        <v>1.3027043296862444</v>
      </c>
      <c r="H192" s="1">
        <f t="shared" si="12"/>
        <v>1.8518873367541686E-2</v>
      </c>
      <c r="I192" s="1">
        <f t="shared" si="13"/>
        <v>7.5560000649536581E-4</v>
      </c>
      <c r="J192" s="1">
        <f t="shared" si="14"/>
        <v>-8.1351653616084457E-2</v>
      </c>
      <c r="K192">
        <f t="shared" si="15"/>
        <v>8.9244300851165193E-2</v>
      </c>
      <c r="L192">
        <f t="shared" si="16"/>
        <v>6.8384066502957808E-3</v>
      </c>
      <c r="M192">
        <f t="shared" si="17"/>
        <v>9.8004336552699467E-2</v>
      </c>
    </row>
    <row r="193" spans="1:13" x14ac:dyDescent="0.25">
      <c r="A193">
        <v>192</v>
      </c>
      <c r="B193">
        <f>Sheet1!B193+7</f>
        <v>4.8331000804901123</v>
      </c>
      <c r="C193">
        <f>Sheet1!C193+13</f>
        <v>9.0852999687194824</v>
      </c>
      <c r="D193">
        <f>Sheet1!D193</f>
        <v>1.2038999795913696</v>
      </c>
      <c r="E193">
        <f>Sheet1!E193+7</f>
        <v>4.7447837239290429</v>
      </c>
      <c r="F193">
        <f>Sheet1!F193+13</f>
        <v>9.0756827558181676</v>
      </c>
      <c r="G193">
        <f>Sheet1!G193</f>
        <v>1.3005918843295201</v>
      </c>
      <c r="H193" s="1">
        <f t="shared" si="12"/>
        <v>1.827323148502099E-2</v>
      </c>
      <c r="I193" s="1">
        <f t="shared" si="13"/>
        <v>1.0585465460058194E-3</v>
      </c>
      <c r="J193" s="1">
        <f t="shared" si="14"/>
        <v>-8.0315563067764037E-2</v>
      </c>
      <c r="K193">
        <f t="shared" si="15"/>
        <v>8.8316356561069398E-2</v>
      </c>
      <c r="L193">
        <f t="shared" si="16"/>
        <v>9.6172129013147867E-3</v>
      </c>
      <c r="M193">
        <f t="shared" si="17"/>
        <v>9.669190473815048E-2</v>
      </c>
    </row>
    <row r="194" spans="1:13" x14ac:dyDescent="0.25">
      <c r="A194">
        <v>193</v>
      </c>
      <c r="B194">
        <f>Sheet1!B194+7</f>
        <v>4.8471000194549561</v>
      </c>
      <c r="C194">
        <f>Sheet1!C194+13</f>
        <v>9.1203000545501709</v>
      </c>
      <c r="D194">
        <f>Sheet1!D194</f>
        <v>1.2031999826431274</v>
      </c>
      <c r="E194">
        <f>Sheet1!E194+7</f>
        <v>4.7567592673202066</v>
      </c>
      <c r="F194">
        <f>Sheet1!F194+13</f>
        <v>9.1127434897921269</v>
      </c>
      <c r="G194">
        <f>Sheet1!G194</f>
        <v>1.3026108050578138</v>
      </c>
      <c r="H194" s="1">
        <f t="shared" si="12"/>
        <v>1.8638103561334812E-2</v>
      </c>
      <c r="I194" s="1">
        <f t="shared" si="13"/>
        <v>8.2854343747977783E-4</v>
      </c>
      <c r="J194" s="1">
        <f t="shared" si="14"/>
        <v>-8.2622027799822445E-2</v>
      </c>
      <c r="K194">
        <f t="shared" si="15"/>
        <v>9.0340752134749458E-2</v>
      </c>
      <c r="L194">
        <f t="shared" si="16"/>
        <v>7.5565647580440043E-3</v>
      </c>
      <c r="M194">
        <f t="shared" si="17"/>
        <v>9.9410822414686351E-2</v>
      </c>
    </row>
    <row r="195" spans="1:13" x14ac:dyDescent="0.25">
      <c r="A195">
        <v>194</v>
      </c>
      <c r="B195">
        <f>Sheet1!B195+7</f>
        <v>4.8610999584197998</v>
      </c>
      <c r="C195">
        <f>Sheet1!C195+13</f>
        <v>9.1552999019622803</v>
      </c>
      <c r="D195">
        <f>Sheet1!D195</f>
        <v>1.2023999691009521</v>
      </c>
      <c r="E195">
        <f>Sheet1!E195+7</f>
        <v>4.7722305105747962</v>
      </c>
      <c r="F195">
        <f>Sheet1!F195+13</f>
        <v>9.146202974091608</v>
      </c>
      <c r="G195">
        <f>Sheet1!G195</f>
        <v>1.2988928557869417</v>
      </c>
      <c r="H195" s="1">
        <f t="shared" ref="H195:H258" si="18">(B195-E195)/B195</f>
        <v>1.8281756928506455E-2</v>
      </c>
      <c r="I195" s="1">
        <f t="shared" ref="I195:I258" si="19">(C195-F195)/C195</f>
        <v>9.9362423602557455E-4</v>
      </c>
      <c r="J195" s="1">
        <f t="shared" ref="J195:J258" si="20">(D195-G195)/D195</f>
        <v>-8.025024049039052E-2</v>
      </c>
      <c r="K195">
        <f t="shared" ref="K195:K258" si="21">ABS(B195-E195)</f>
        <v>8.8869447845003613E-2</v>
      </c>
      <c r="L195">
        <f t="shared" ref="L195:L258" si="22">ABS(C195-F195)</f>
        <v>9.0969278706722889E-3</v>
      </c>
      <c r="M195">
        <f t="shared" ref="M195:M258" si="23">ABS(D195-G195)</f>
        <v>9.6492886685989543E-2</v>
      </c>
    </row>
    <row r="196" spans="1:13" x14ac:dyDescent="0.25">
      <c r="A196">
        <v>195</v>
      </c>
      <c r="B196">
        <f>Sheet1!B196+7</f>
        <v>4.8750998973846436</v>
      </c>
      <c r="C196">
        <f>Sheet1!C196+13</f>
        <v>9.1902999877929688</v>
      </c>
      <c r="D196">
        <f>Sheet1!D196</f>
        <v>1.2015999555587769</v>
      </c>
      <c r="E196">
        <f>Sheet1!E196+7</f>
        <v>4.7845789545365331</v>
      </c>
      <c r="F196">
        <f>Sheet1!F196+13</f>
        <v>9.182918043948737</v>
      </c>
      <c r="G196">
        <f>Sheet1!G196</f>
        <v>1.3008509612277357</v>
      </c>
      <c r="H196" s="1">
        <f t="shared" si="18"/>
        <v>1.8568018041368217E-2</v>
      </c>
      <c r="I196" s="1">
        <f t="shared" si="19"/>
        <v>8.0323208753107307E-4</v>
      </c>
      <c r="J196" s="1">
        <f t="shared" si="20"/>
        <v>-8.2599042393276728E-2</v>
      </c>
      <c r="K196">
        <f t="shared" si="21"/>
        <v>9.0520942848110408E-2</v>
      </c>
      <c r="L196">
        <f t="shared" si="22"/>
        <v>7.381943844231742E-3</v>
      </c>
      <c r="M196">
        <f t="shared" si="23"/>
        <v>9.9251005668958836E-2</v>
      </c>
    </row>
    <row r="197" spans="1:13" x14ac:dyDescent="0.25">
      <c r="A197">
        <v>196</v>
      </c>
      <c r="B197">
        <f>Sheet1!B197+7</f>
        <v>4.8891000747680664</v>
      </c>
      <c r="C197">
        <f>Sheet1!C197+13</f>
        <v>9.2253000736236572</v>
      </c>
      <c r="D197">
        <f>Sheet1!D197</f>
        <v>1.2007999420166016</v>
      </c>
      <c r="E197">
        <f>Sheet1!E197+7</f>
        <v>4.8008747637267284</v>
      </c>
      <c r="F197">
        <f>Sheet1!F197+13</f>
        <v>9.2157943475944037</v>
      </c>
      <c r="G197">
        <f>Sheet1!G197</f>
        <v>1.2965772238040998</v>
      </c>
      <c r="H197" s="1">
        <f t="shared" si="18"/>
        <v>1.8045306844230086E-2</v>
      </c>
      <c r="I197" s="1">
        <f t="shared" si="19"/>
        <v>1.0303974887962287E-3</v>
      </c>
      <c r="J197" s="1">
        <f t="shared" si="20"/>
        <v>-7.9761231189478241E-2</v>
      </c>
      <c r="K197">
        <f t="shared" si="21"/>
        <v>8.8225311041338017E-2</v>
      </c>
      <c r="L197">
        <f t="shared" si="22"/>
        <v>9.5057260292534806E-3</v>
      </c>
      <c r="M197">
        <f t="shared" si="23"/>
        <v>9.5777281787498225E-2</v>
      </c>
    </row>
    <row r="198" spans="1:13" x14ac:dyDescent="0.25">
      <c r="A198">
        <v>197</v>
      </c>
      <c r="B198">
        <f>Sheet1!B198+7</f>
        <v>4.9031000137329102</v>
      </c>
      <c r="C198">
        <f>Sheet1!C198+13</f>
        <v>9.2602999210357666</v>
      </c>
      <c r="D198">
        <f>Sheet1!D198</f>
        <v>1.2000000476837158</v>
      </c>
      <c r="E198">
        <f>Sheet1!E198+7</f>
        <v>4.8129952375078009</v>
      </c>
      <c r="F198">
        <f>Sheet1!F198+13</f>
        <v>9.2518495052311405</v>
      </c>
      <c r="G198">
        <f>Sheet1!G198</f>
        <v>1.2978731973898019</v>
      </c>
      <c r="H198" s="1">
        <f t="shared" si="18"/>
        <v>1.8377103459594573E-2</v>
      </c>
      <c r="I198" s="1">
        <f t="shared" si="19"/>
        <v>9.125423449223393E-4</v>
      </c>
      <c r="J198" s="1">
        <f t="shared" si="20"/>
        <v>-8.1560954847463896E-2</v>
      </c>
      <c r="K198">
        <f t="shared" si="21"/>
        <v>9.0104776225109262E-2</v>
      </c>
      <c r="L198">
        <f t="shared" si="22"/>
        <v>8.4504158046261324E-3</v>
      </c>
      <c r="M198">
        <f t="shared" si="23"/>
        <v>9.7873149706086071E-2</v>
      </c>
    </row>
    <row r="199" spans="1:13" x14ac:dyDescent="0.25">
      <c r="A199">
        <v>198</v>
      </c>
      <c r="B199">
        <f>Sheet1!B199+7</f>
        <v>4.9170999526977539</v>
      </c>
      <c r="C199">
        <f>Sheet1!C199+13</f>
        <v>9.2953000068664551</v>
      </c>
      <c r="D199">
        <f>Sheet1!D199</f>
        <v>1.1992000341415405</v>
      </c>
      <c r="E199">
        <f>Sheet1!E199+7</f>
        <v>4.8280280709341099</v>
      </c>
      <c r="F199">
        <f>Sheet1!F199+13</f>
        <v>9.2863630292843258</v>
      </c>
      <c r="G199">
        <f>Sheet1!G199</f>
        <v>1.2968585829098969</v>
      </c>
      <c r="H199" s="1">
        <f t="shared" si="18"/>
        <v>1.811471855779034E-2</v>
      </c>
      <c r="I199" s="1">
        <f t="shared" si="19"/>
        <v>9.6145122540719941E-4</v>
      </c>
      <c r="J199" s="1">
        <f t="shared" si="20"/>
        <v>-8.1436412598392058E-2</v>
      </c>
      <c r="K199">
        <f t="shared" si="21"/>
        <v>8.9071881763644001E-2</v>
      </c>
      <c r="L199">
        <f t="shared" si="22"/>
        <v>8.9369775821293018E-3</v>
      </c>
      <c r="M199">
        <f t="shared" si="23"/>
        <v>9.7658548768356335E-2</v>
      </c>
    </row>
    <row r="200" spans="1:13" x14ac:dyDescent="0.25">
      <c r="A200">
        <v>199</v>
      </c>
      <c r="B200">
        <f>Sheet1!B200+7</f>
        <v>4.9310998916625977</v>
      </c>
      <c r="C200">
        <f>Sheet1!C200+13</f>
        <v>9.3303000926971436</v>
      </c>
      <c r="D200">
        <f>Sheet1!D200</f>
        <v>1.1983000040054321</v>
      </c>
      <c r="E200">
        <f>Sheet1!E200+7</f>
        <v>4.8392003580936471</v>
      </c>
      <c r="F200">
        <f>Sheet1!F200+13</f>
        <v>9.3231646314676979</v>
      </c>
      <c r="G200">
        <f>Sheet1!G200</f>
        <v>1.2988299731033768</v>
      </c>
      <c r="H200" s="1">
        <f t="shared" si="18"/>
        <v>1.8636721134838979E-2</v>
      </c>
      <c r="I200" s="1">
        <f t="shared" si="19"/>
        <v>7.6476224328846478E-4</v>
      </c>
      <c r="J200" s="1">
        <f t="shared" si="20"/>
        <v>-8.3893823551626168E-2</v>
      </c>
      <c r="K200">
        <f t="shared" si="21"/>
        <v>9.1899533568950531E-2</v>
      </c>
      <c r="L200">
        <f t="shared" si="22"/>
        <v>7.1354612294456388E-3</v>
      </c>
      <c r="M200">
        <f t="shared" si="23"/>
        <v>0.10052996909794465</v>
      </c>
    </row>
    <row r="201" spans="1:13" x14ac:dyDescent="0.25">
      <c r="A201">
        <v>200</v>
      </c>
      <c r="B201">
        <f>Sheet1!B201+7</f>
        <v>4.9451000690460205</v>
      </c>
      <c r="C201">
        <f>Sheet1!C201+13</f>
        <v>9.3652999401092529</v>
      </c>
      <c r="D201">
        <f>Sheet1!D201</f>
        <v>1.1974999904632568</v>
      </c>
      <c r="E201">
        <f>Sheet1!E201+7</f>
        <v>4.8549580556964269</v>
      </c>
      <c r="F201">
        <f>Sheet1!F201+13</f>
        <v>9.3582430244747794</v>
      </c>
      <c r="G201">
        <f>Sheet1!G201</f>
        <v>1.2972288579778837</v>
      </c>
      <c r="H201" s="1">
        <f t="shared" si="18"/>
        <v>1.8228551918259416E-2</v>
      </c>
      <c r="I201" s="1">
        <f t="shared" si="19"/>
        <v>7.5351731173611532E-4</v>
      </c>
      <c r="J201" s="1">
        <f t="shared" si="20"/>
        <v>-8.3280892115954339E-2</v>
      </c>
      <c r="K201">
        <f t="shared" si="21"/>
        <v>9.0142013349593597E-2</v>
      </c>
      <c r="L201">
        <f t="shared" si="22"/>
        <v>7.0569156344735262E-3</v>
      </c>
      <c r="M201">
        <f t="shared" si="23"/>
        <v>9.972886751462684E-2</v>
      </c>
    </row>
    <row r="202" spans="1:13" x14ac:dyDescent="0.25">
      <c r="A202">
        <v>201</v>
      </c>
      <c r="B202">
        <f>Sheet1!B202+7</f>
        <v>4.9591000080108643</v>
      </c>
      <c r="C202">
        <f>Sheet1!C202+13</f>
        <v>9.4003000259399414</v>
      </c>
      <c r="D202">
        <f>Sheet1!D202</f>
        <v>1.1965999603271484</v>
      </c>
      <c r="E202">
        <f>Sheet1!E202+7</f>
        <v>4.8683084880654626</v>
      </c>
      <c r="F202">
        <f>Sheet1!F202+13</f>
        <v>9.392219771952993</v>
      </c>
      <c r="G202">
        <f>Sheet1!G202</f>
        <v>1.2967453800865025</v>
      </c>
      <c r="H202" s="1">
        <f t="shared" si="18"/>
        <v>1.8308063922634808E-2</v>
      </c>
      <c r="I202" s="1">
        <f t="shared" si="19"/>
        <v>8.5957405238674814E-4</v>
      </c>
      <c r="J202" s="1">
        <f t="shared" si="20"/>
        <v>-8.3691645562126299E-2</v>
      </c>
      <c r="K202">
        <f t="shared" si="21"/>
        <v>9.0791519945401689E-2</v>
      </c>
      <c r="L202">
        <f t="shared" si="22"/>
        <v>8.0802539869484491E-3</v>
      </c>
      <c r="M202">
        <f t="shared" si="23"/>
        <v>0.10014541975935409</v>
      </c>
    </row>
    <row r="203" spans="1:13" x14ac:dyDescent="0.25">
      <c r="A203">
        <v>202</v>
      </c>
      <c r="B203">
        <f>Sheet1!B203+7</f>
        <v>4.973099946975708</v>
      </c>
      <c r="C203">
        <f>Sheet1!C203+13</f>
        <v>9.4353001117706299</v>
      </c>
      <c r="D203">
        <f>Sheet1!D203</f>
        <v>1.1957999467849731</v>
      </c>
      <c r="E203">
        <f>Sheet1!E203+7</f>
        <v>4.8865280253183885</v>
      </c>
      <c r="F203">
        <f>Sheet1!F203+13</f>
        <v>9.4249489532208575</v>
      </c>
      <c r="G203">
        <f>Sheet1!G203</f>
        <v>1.2898573860129963</v>
      </c>
      <c r="H203" s="1">
        <f t="shared" si="18"/>
        <v>1.74080397700365E-2</v>
      </c>
      <c r="I203" s="1">
        <f t="shared" si="19"/>
        <v>1.0970672291450751E-3</v>
      </c>
      <c r="J203" s="1">
        <f t="shared" si="20"/>
        <v>-7.8656500596864784E-2</v>
      </c>
      <c r="K203">
        <f t="shared" si="21"/>
        <v>8.6571921657319528E-2</v>
      </c>
      <c r="L203">
        <f t="shared" si="22"/>
        <v>1.0351158549772421E-2</v>
      </c>
      <c r="M203">
        <f t="shared" si="23"/>
        <v>9.4057439228023121E-2</v>
      </c>
    </row>
    <row r="204" spans="1:13" x14ac:dyDescent="0.25">
      <c r="A204">
        <v>203</v>
      </c>
      <c r="B204">
        <f>Sheet1!B204+7</f>
        <v>4.9870998859405518</v>
      </c>
      <c r="C204">
        <f>Sheet1!C204+13</f>
        <v>9.4702999591827393</v>
      </c>
      <c r="D204">
        <f>Sheet1!D204</f>
        <v>1.1949000358581543</v>
      </c>
      <c r="E204">
        <f>Sheet1!E204+7</f>
        <v>4.8959902678709639</v>
      </c>
      <c r="F204">
        <f>Sheet1!F204+13</f>
        <v>9.4619057140980551</v>
      </c>
      <c r="G204">
        <f>Sheet1!G204</f>
        <v>1.2955499917677473</v>
      </c>
      <c r="H204" s="1">
        <f t="shared" si="18"/>
        <v>1.8269058200827443E-2</v>
      </c>
      <c r="I204" s="1">
        <f t="shared" si="19"/>
        <v>8.8637584034967733E-4</v>
      </c>
      <c r="J204" s="1">
        <f t="shared" si="20"/>
        <v>-8.4232950781784985E-2</v>
      </c>
      <c r="K204">
        <f t="shared" si="21"/>
        <v>9.1109618069587839E-2</v>
      </c>
      <c r="L204">
        <f t="shared" si="22"/>
        <v>8.3942450846841155E-3</v>
      </c>
      <c r="M204">
        <f t="shared" si="23"/>
        <v>0.10064995590959303</v>
      </c>
    </row>
    <row r="205" spans="1:13" x14ac:dyDescent="0.25">
      <c r="A205">
        <v>204</v>
      </c>
      <c r="B205">
        <f>Sheet1!B205+7</f>
        <v>5.0010999441146851</v>
      </c>
      <c r="C205">
        <f>Sheet1!C205+13</f>
        <v>9.5053000450134277</v>
      </c>
      <c r="D205">
        <f>Sheet1!D205</f>
        <v>1.1940000057220459</v>
      </c>
      <c r="E205">
        <f>Sheet1!E205+7</f>
        <v>4.9091957140792779</v>
      </c>
      <c r="F205">
        <f>Sheet1!F205+13</f>
        <v>9.4976089463663431</v>
      </c>
      <c r="G205">
        <f>Sheet1!G205</f>
        <v>1.2933948770105368</v>
      </c>
      <c r="H205" s="1">
        <f t="shared" si="18"/>
        <v>1.8376803315750652E-2</v>
      </c>
      <c r="I205" s="1">
        <f t="shared" si="19"/>
        <v>8.0913791365475518E-4</v>
      </c>
      <c r="J205" s="1">
        <f t="shared" si="20"/>
        <v>-8.3245285437317879E-2</v>
      </c>
      <c r="K205">
        <f t="shared" si="21"/>
        <v>9.1904230035407153E-2</v>
      </c>
      <c r="L205">
        <f t="shared" si="22"/>
        <v>7.6910986470846154E-3</v>
      </c>
      <c r="M205">
        <f t="shared" si="23"/>
        <v>9.9394871288490894E-2</v>
      </c>
    </row>
    <row r="206" spans="1:13" x14ac:dyDescent="0.25">
      <c r="A206">
        <v>205</v>
      </c>
      <c r="B206">
        <f>Sheet1!B206+7</f>
        <v>5.0151000022888184</v>
      </c>
      <c r="C206">
        <f>Sheet1!C206+13</f>
        <v>9.5402998924255371</v>
      </c>
      <c r="D206">
        <f>Sheet1!D206</f>
        <v>1.1930999755859375</v>
      </c>
      <c r="E206">
        <f>Sheet1!E206+7</f>
        <v>4.924632223324183</v>
      </c>
      <c r="F206">
        <f>Sheet1!F206+13</f>
        <v>9.5313944662950316</v>
      </c>
      <c r="G206">
        <f>Sheet1!G206</f>
        <v>1.2914517242990553</v>
      </c>
      <c r="H206" s="1">
        <f t="shared" si="18"/>
        <v>1.803907776980462E-2</v>
      </c>
      <c r="I206" s="1">
        <f t="shared" si="19"/>
        <v>9.3345347954689535E-4</v>
      </c>
      <c r="J206" s="1">
        <f t="shared" si="20"/>
        <v>-8.2433786544012594E-2</v>
      </c>
      <c r="K206">
        <f t="shared" si="21"/>
        <v>9.0467778964635315E-2</v>
      </c>
      <c r="L206">
        <f t="shared" si="22"/>
        <v>8.9054261305054894E-3</v>
      </c>
      <c r="M206">
        <f t="shared" si="23"/>
        <v>9.8351748713117804E-2</v>
      </c>
    </row>
    <row r="207" spans="1:13" x14ac:dyDescent="0.25">
      <c r="A207">
        <v>206</v>
      </c>
      <c r="B207">
        <f>Sheet1!B207+7</f>
        <v>5.0290999412536621</v>
      </c>
      <c r="C207">
        <f>Sheet1!C207+13</f>
        <v>9.5752999782562256</v>
      </c>
      <c r="D207">
        <f>Sheet1!D207</f>
        <v>1.1921999454498291</v>
      </c>
      <c r="E207">
        <f>Sheet1!E207+7</f>
        <v>4.9406389625692659</v>
      </c>
      <c r="F207">
        <f>Sheet1!F207+13</f>
        <v>9.5653964086014298</v>
      </c>
      <c r="G207">
        <f>Sheet1!G207</f>
        <v>1.2884253320702179</v>
      </c>
      <c r="H207" s="1">
        <f t="shared" si="18"/>
        <v>1.7589823172681766E-2</v>
      </c>
      <c r="I207" s="1">
        <f t="shared" si="19"/>
        <v>1.0342829652632284E-3</v>
      </c>
      <c r="J207" s="1">
        <f t="shared" si="20"/>
        <v>-8.0712456822066042E-2</v>
      </c>
      <c r="K207">
        <f t="shared" si="21"/>
        <v>8.8460978684396174E-2</v>
      </c>
      <c r="L207">
        <f t="shared" si="22"/>
        <v>9.9035696547957741E-3</v>
      </c>
      <c r="M207">
        <f t="shared" si="23"/>
        <v>9.622538662038882E-2</v>
      </c>
    </row>
    <row r="208" spans="1:13" x14ac:dyDescent="0.25">
      <c r="A208">
        <v>207</v>
      </c>
      <c r="B208">
        <f>Sheet1!B208+7</f>
        <v>5.0430999994277954</v>
      </c>
      <c r="C208">
        <f>Sheet1!C208+13</f>
        <v>9.6103000640869141</v>
      </c>
      <c r="D208">
        <f>Sheet1!D208</f>
        <v>1.1913000345230103</v>
      </c>
      <c r="E208">
        <f>Sheet1!E208+7</f>
        <v>4.9546081722400235</v>
      </c>
      <c r="F208">
        <f>Sheet1!F208+13</f>
        <v>9.599970189567836</v>
      </c>
      <c r="G208">
        <f>Sheet1!G208</f>
        <v>1.2857522237780283</v>
      </c>
      <c r="H208" s="1">
        <f t="shared" si="18"/>
        <v>1.7547109356905965E-2</v>
      </c>
      <c r="I208" s="1">
        <f t="shared" si="19"/>
        <v>1.0748753368981854E-3</v>
      </c>
      <c r="J208" s="1">
        <f t="shared" si="20"/>
        <v>-7.9284971474743726E-2</v>
      </c>
      <c r="K208">
        <f t="shared" si="21"/>
        <v>8.8491827187771932E-2</v>
      </c>
      <c r="L208">
        <f t="shared" si="22"/>
        <v>1.0329874519078075E-2</v>
      </c>
      <c r="M208">
        <f t="shared" si="23"/>
        <v>9.4452189255018082E-2</v>
      </c>
    </row>
    <row r="209" spans="1:13" x14ac:dyDescent="0.25">
      <c r="A209">
        <v>208</v>
      </c>
      <c r="B209">
        <f>Sheet1!B209+7</f>
        <v>5.0571000576019287</v>
      </c>
      <c r="C209">
        <f>Sheet1!C209+13</f>
        <v>9.6452999114990234</v>
      </c>
      <c r="D209">
        <f>Sheet1!D209</f>
        <v>1.1904000043869019</v>
      </c>
      <c r="E209">
        <f>Sheet1!E209+7</f>
        <v>4.9671955861470503</v>
      </c>
      <c r="F209">
        <f>Sheet1!F209+13</f>
        <v>9.6352422504152457</v>
      </c>
      <c r="G209">
        <f>Sheet1!G209</f>
        <v>1.2869135475900606</v>
      </c>
      <c r="H209" s="1">
        <f t="shared" si="18"/>
        <v>1.7777870801613336E-2</v>
      </c>
      <c r="I209" s="1">
        <f t="shared" si="19"/>
        <v>1.042752550575132E-3</v>
      </c>
      <c r="J209" s="1">
        <f t="shared" si="20"/>
        <v>-8.1076564892039488E-2</v>
      </c>
      <c r="K209">
        <f t="shared" si="21"/>
        <v>8.9904471454878454E-2</v>
      </c>
      <c r="L209">
        <f t="shared" si="22"/>
        <v>1.0057661083777703E-2</v>
      </c>
      <c r="M209">
        <f t="shared" si="23"/>
        <v>9.6513543203158747E-2</v>
      </c>
    </row>
    <row r="210" spans="1:13" x14ac:dyDescent="0.25">
      <c r="A210">
        <v>209</v>
      </c>
      <c r="B210">
        <f>Sheet1!B210+7</f>
        <v>5.0710999965667725</v>
      </c>
      <c r="C210">
        <f>Sheet1!C210+13</f>
        <v>9.6802999973297119</v>
      </c>
      <c r="D210">
        <f>Sheet1!D210</f>
        <v>1.1894999742507935</v>
      </c>
      <c r="E210">
        <f>Sheet1!E210+7</f>
        <v>4.9819052212328501</v>
      </c>
      <c r="F210">
        <f>Sheet1!F210+13</f>
        <v>9.6719593757419311</v>
      </c>
      <c r="G210">
        <f>Sheet1!G210</f>
        <v>1.2887392108037721</v>
      </c>
      <c r="H210" s="1">
        <f t="shared" si="18"/>
        <v>1.758884174918832E-2</v>
      </c>
      <c r="I210" s="1">
        <f t="shared" si="19"/>
        <v>8.6160775906547911E-4</v>
      </c>
      <c r="J210" s="1">
        <f t="shared" si="20"/>
        <v>-8.3429372594551299E-2</v>
      </c>
      <c r="K210">
        <f t="shared" si="21"/>
        <v>8.9194775333922394E-2</v>
      </c>
      <c r="L210">
        <f t="shared" si="22"/>
        <v>8.3406215877808165E-3</v>
      </c>
      <c r="M210">
        <f t="shared" si="23"/>
        <v>9.9239236552978616E-2</v>
      </c>
    </row>
    <row r="211" spans="1:13" x14ac:dyDescent="0.25">
      <c r="A211">
        <v>210</v>
      </c>
      <c r="B211">
        <f>Sheet1!B211+7</f>
        <v>5.0851000547409058</v>
      </c>
      <c r="C211">
        <f>Sheet1!C211+13</f>
        <v>9.7153999805450439</v>
      </c>
      <c r="D211">
        <f>Sheet1!D211</f>
        <v>1.1885000467300415</v>
      </c>
      <c r="E211">
        <f>Sheet1!E211+7</f>
        <v>4.9942995735315741</v>
      </c>
      <c r="F211">
        <f>Sheet1!F211+13</f>
        <v>9.7078991675204662</v>
      </c>
      <c r="G211">
        <f>Sheet1!G211</f>
        <v>1.2876017477530661</v>
      </c>
      <c r="H211" s="1">
        <f t="shared" si="18"/>
        <v>1.7856183798129442E-2</v>
      </c>
      <c r="I211" s="1">
        <f t="shared" si="19"/>
        <v>7.7205395965148109E-4</v>
      </c>
      <c r="J211" s="1">
        <f t="shared" si="20"/>
        <v>-8.3383842765245422E-2</v>
      </c>
      <c r="K211">
        <f t="shared" si="21"/>
        <v>9.0800481209331707E-2</v>
      </c>
      <c r="L211">
        <f t="shared" si="22"/>
        <v>7.5008130245777238E-3</v>
      </c>
      <c r="M211">
        <f t="shared" si="23"/>
        <v>9.9101701023024624E-2</v>
      </c>
    </row>
    <row r="212" spans="1:13" x14ac:dyDescent="0.25">
      <c r="A212">
        <v>211</v>
      </c>
      <c r="B212">
        <f>Sheet1!B212+7</f>
        <v>5.0990999937057495</v>
      </c>
      <c r="C212">
        <f>Sheet1!C212+13</f>
        <v>9.7504000663757324</v>
      </c>
      <c r="D212">
        <f>Sheet1!D212</f>
        <v>1.1876000165939331</v>
      </c>
      <c r="E212">
        <f>Sheet1!E212+7</f>
        <v>5.0062272779432195</v>
      </c>
      <c r="F212">
        <f>Sheet1!F212+13</f>
        <v>9.7428988384978616</v>
      </c>
      <c r="G212">
        <f>Sheet1!G212</f>
        <v>1.2882458396950713</v>
      </c>
      <c r="H212" s="1">
        <f t="shared" si="18"/>
        <v>1.8213550602492721E-2</v>
      </c>
      <c r="I212" s="1">
        <f t="shared" si="19"/>
        <v>7.6932513812830812E-4</v>
      </c>
      <c r="J212" s="1">
        <f t="shared" si="20"/>
        <v>-8.4747239554436013E-2</v>
      </c>
      <c r="K212">
        <f t="shared" si="21"/>
        <v>9.2872715762529978E-2</v>
      </c>
      <c r="L212">
        <f t="shared" si="22"/>
        <v>7.5012278778707753E-3</v>
      </c>
      <c r="M212">
        <f t="shared" si="23"/>
        <v>0.10064582310113823</v>
      </c>
    </row>
    <row r="213" spans="1:13" x14ac:dyDescent="0.25">
      <c r="A213">
        <v>212</v>
      </c>
      <c r="B213">
        <f>Sheet1!B213+7</f>
        <v>5.1131000518798828</v>
      </c>
      <c r="C213">
        <f>Sheet1!C213+13</f>
        <v>9.7853999137878418</v>
      </c>
      <c r="D213">
        <f>Sheet1!D213</f>
        <v>1.1865999698638916</v>
      </c>
      <c r="E213">
        <f>Sheet1!E213+7</f>
        <v>5.0233948866849243</v>
      </c>
      <c r="F213">
        <f>Sheet1!F213+13</f>
        <v>9.7753777079090654</v>
      </c>
      <c r="G213">
        <f>Sheet1!G213</f>
        <v>1.2834898398135655</v>
      </c>
      <c r="H213" s="1">
        <f t="shared" si="18"/>
        <v>1.7544183427816461E-2</v>
      </c>
      <c r="I213" s="1">
        <f t="shared" si="19"/>
        <v>1.0241999271440037E-3</v>
      </c>
      <c r="J213" s="1">
        <f t="shared" si="20"/>
        <v>-8.1653356152358206E-2</v>
      </c>
      <c r="K213">
        <f t="shared" si="21"/>
        <v>8.9705165194958525E-2</v>
      </c>
      <c r="L213">
        <f t="shared" si="22"/>
        <v>1.0022205878776447E-2</v>
      </c>
      <c r="M213">
        <f t="shared" si="23"/>
        <v>9.6889869949673857E-2</v>
      </c>
    </row>
    <row r="214" spans="1:13" x14ac:dyDescent="0.25">
      <c r="A214">
        <v>213</v>
      </c>
      <c r="B214">
        <f>Sheet1!B214+7</f>
        <v>5.1270999908447266</v>
      </c>
      <c r="C214">
        <f>Sheet1!C214+13</f>
        <v>9.8203999996185303</v>
      </c>
      <c r="D214">
        <f>Sheet1!D214</f>
        <v>1.1857000589370728</v>
      </c>
      <c r="E214">
        <f>Sheet1!E214+7</f>
        <v>5.0358233901711404</v>
      </c>
      <c r="F214">
        <f>Sheet1!F214+13</f>
        <v>9.8110407311181138</v>
      </c>
      <c r="G214">
        <f>Sheet1!G214</f>
        <v>1.2858110969236878</v>
      </c>
      <c r="H214" s="1">
        <f t="shared" si="18"/>
        <v>1.7802773660856114E-2</v>
      </c>
      <c r="I214" s="1">
        <f t="shared" si="19"/>
        <v>9.5304351154535652E-4</v>
      </c>
      <c r="J214" s="1">
        <f t="shared" si="20"/>
        <v>-8.4432008948671311E-2</v>
      </c>
      <c r="K214">
        <f t="shared" si="21"/>
        <v>9.1276600673586117E-2</v>
      </c>
      <c r="L214">
        <f t="shared" si="22"/>
        <v>9.3592685004164622E-3</v>
      </c>
      <c r="M214">
        <f t="shared" si="23"/>
        <v>0.10011103798661503</v>
      </c>
    </row>
    <row r="215" spans="1:13" x14ac:dyDescent="0.25">
      <c r="A215">
        <v>214</v>
      </c>
      <c r="B215">
        <f>Sheet1!B215+7</f>
        <v>5.1411000490188599</v>
      </c>
      <c r="C215">
        <f>Sheet1!C215+13</f>
        <v>9.8554000854492188</v>
      </c>
      <c r="D215">
        <f>Sheet1!D215</f>
        <v>1.1847000122070313</v>
      </c>
      <c r="E215">
        <f>Sheet1!E215+7</f>
        <v>5.0510187864977407</v>
      </c>
      <c r="F215">
        <f>Sheet1!F215+13</f>
        <v>9.8454180563570901</v>
      </c>
      <c r="G215">
        <f>Sheet1!G215</f>
        <v>1.2807452977631242</v>
      </c>
      <c r="H215" s="1">
        <f t="shared" si="18"/>
        <v>1.7521787489490789E-2</v>
      </c>
      <c r="I215" s="1">
        <f t="shared" si="19"/>
        <v>1.0128486926539271E-3</v>
      </c>
      <c r="J215" s="1">
        <f t="shared" si="20"/>
        <v>-8.1071397456277408E-2</v>
      </c>
      <c r="K215">
        <f t="shared" si="21"/>
        <v>9.0081262521119143E-2</v>
      </c>
      <c r="L215">
        <f t="shared" si="22"/>
        <v>9.9820290921286414E-3</v>
      </c>
      <c r="M215">
        <f t="shared" si="23"/>
        <v>9.604528555609293E-2</v>
      </c>
    </row>
    <row r="216" spans="1:13" x14ac:dyDescent="0.25">
      <c r="A216">
        <v>215</v>
      </c>
      <c r="B216">
        <f>Sheet1!B216+7</f>
        <v>5.1550999879837036</v>
      </c>
      <c r="C216">
        <f>Sheet1!C216+13</f>
        <v>9.8903999328613281</v>
      </c>
      <c r="D216">
        <f>Sheet1!D216</f>
        <v>1.1836999654769897</v>
      </c>
      <c r="E216">
        <f>Sheet1!E216+7</f>
        <v>5.0645627585455051</v>
      </c>
      <c r="F216">
        <f>Sheet1!F216+13</f>
        <v>9.8809982126013374</v>
      </c>
      <c r="G216">
        <f>Sheet1!G216</f>
        <v>1.2817300003209735</v>
      </c>
      <c r="H216" s="1">
        <f t="shared" si="18"/>
        <v>1.756265245082279E-2</v>
      </c>
      <c r="I216" s="1">
        <f t="shared" si="19"/>
        <v>9.5059050430843417E-4</v>
      </c>
      <c r="J216" s="1">
        <f t="shared" si="20"/>
        <v>-8.2816623893776226E-2</v>
      </c>
      <c r="K216">
        <f t="shared" si="21"/>
        <v>9.053722943819853E-2</v>
      </c>
      <c r="L216">
        <f t="shared" si="22"/>
        <v>9.4017202599907534E-3</v>
      </c>
      <c r="M216">
        <f t="shared" si="23"/>
        <v>9.803003484398376E-2</v>
      </c>
    </row>
    <row r="217" spans="1:13" x14ac:dyDescent="0.25">
      <c r="A217">
        <v>216</v>
      </c>
      <c r="B217">
        <f>Sheet1!B217+7</f>
        <v>5.1691000461578369</v>
      </c>
      <c r="C217">
        <f>Sheet1!C217+13</f>
        <v>9.9254000186920166</v>
      </c>
      <c r="D217">
        <f>Sheet1!D217</f>
        <v>1.1827000379562378</v>
      </c>
      <c r="E217">
        <f>Sheet1!E217+7</f>
        <v>5.0775651997553322</v>
      </c>
      <c r="F217">
        <f>Sheet1!F217+13</f>
        <v>9.9189004319400915</v>
      </c>
      <c r="G217">
        <f>Sheet1!G217</f>
        <v>1.2857367484013391</v>
      </c>
      <c r="H217" s="1">
        <f t="shared" si="18"/>
        <v>1.7708081790860693E-2</v>
      </c>
      <c r="I217" s="1">
        <f t="shared" si="19"/>
        <v>6.5484380878198638E-4</v>
      </c>
      <c r="J217" s="1">
        <f t="shared" si="20"/>
        <v>-8.711990119079871E-2</v>
      </c>
      <c r="K217">
        <f t="shared" si="21"/>
        <v>9.1534846402504755E-2</v>
      </c>
      <c r="L217">
        <f t="shared" si="22"/>
        <v>6.4995867519250794E-3</v>
      </c>
      <c r="M217">
        <f t="shared" si="23"/>
        <v>0.10303671044510132</v>
      </c>
    </row>
    <row r="218" spans="1:13" x14ac:dyDescent="0.25">
      <c r="A218">
        <v>217</v>
      </c>
      <c r="B218">
        <f>Sheet1!B218+7</f>
        <v>5.1830999851226807</v>
      </c>
      <c r="C218">
        <f>Sheet1!C218+13</f>
        <v>9.9604001045227051</v>
      </c>
      <c r="D218">
        <f>Sheet1!D218</f>
        <v>1.1816999912261963</v>
      </c>
      <c r="E218">
        <f>Sheet1!E218+7</f>
        <v>5.0896451934314628</v>
      </c>
      <c r="F218">
        <f>Sheet1!F218+13</f>
        <v>9.9531593674730079</v>
      </c>
      <c r="G218">
        <f>Sheet1!G218</f>
        <v>1.2814315270273555</v>
      </c>
      <c r="H218" s="1">
        <f t="shared" si="18"/>
        <v>1.8030675070800476E-2</v>
      </c>
      <c r="I218" s="1">
        <f t="shared" si="19"/>
        <v>7.2695242899021662E-4</v>
      </c>
      <c r="J218" s="1">
        <f t="shared" si="20"/>
        <v>-8.4396662893830063E-2</v>
      </c>
      <c r="K218">
        <f t="shared" si="21"/>
        <v>9.3454791691217842E-2</v>
      </c>
      <c r="L218">
        <f t="shared" si="22"/>
        <v>7.2407370496971879E-3</v>
      </c>
      <c r="M218">
        <f t="shared" si="23"/>
        <v>9.9731535801159232E-2</v>
      </c>
    </row>
    <row r="219" spans="1:13" x14ac:dyDescent="0.25">
      <c r="A219">
        <v>218</v>
      </c>
      <c r="B219">
        <f>Sheet1!B219+7</f>
        <v>5.197100043296814</v>
      </c>
      <c r="C219">
        <f>Sheet1!C219+13</f>
        <v>9.9953999519348145</v>
      </c>
      <c r="D219">
        <f>Sheet1!D219</f>
        <v>1.1806999444961548</v>
      </c>
      <c r="E219">
        <f>Sheet1!E219+7</f>
        <v>5.1055160350908899</v>
      </c>
      <c r="F219">
        <f>Sheet1!F219+13</f>
        <v>9.9875558712959513</v>
      </c>
      <c r="G219">
        <f>Sheet1!G219</f>
        <v>1.2802981600855299</v>
      </c>
      <c r="H219" s="1">
        <f t="shared" si="18"/>
        <v>1.7622136853811102E-2</v>
      </c>
      <c r="I219" s="1">
        <f t="shared" si="19"/>
        <v>7.8476906142657373E-4</v>
      </c>
      <c r="J219" s="1">
        <f t="shared" si="20"/>
        <v>-8.4355230178211851E-2</v>
      </c>
      <c r="K219">
        <f t="shared" si="21"/>
        <v>9.158400820592405E-2</v>
      </c>
      <c r="L219">
        <f t="shared" si="22"/>
        <v>7.8440806388631046E-3</v>
      </c>
      <c r="M219">
        <f t="shared" si="23"/>
        <v>9.9598215589375094E-2</v>
      </c>
    </row>
    <row r="220" spans="1:13" x14ac:dyDescent="0.25">
      <c r="A220">
        <v>219</v>
      </c>
      <c r="B220">
        <f>Sheet1!B220+7</f>
        <v>5.2110999822616577</v>
      </c>
      <c r="C220">
        <f>Sheet1!C220+13</f>
        <v>10.030400037765503</v>
      </c>
      <c r="D220">
        <f>Sheet1!D220</f>
        <v>1.1797000169754028</v>
      </c>
      <c r="E220">
        <f>Sheet1!E220+7</f>
        <v>5.1199352840163606</v>
      </c>
      <c r="F220">
        <f>Sheet1!F220+13</f>
        <v>10.022144156512891</v>
      </c>
      <c r="G220">
        <f>Sheet1!G220</f>
        <v>1.2811939351422124</v>
      </c>
      <c r="H220" s="1">
        <f t="shared" si="18"/>
        <v>1.7494329135042036E-2</v>
      </c>
      <c r="I220" s="1">
        <f t="shared" si="19"/>
        <v>8.2308594089249541E-4</v>
      </c>
      <c r="J220" s="1">
        <f t="shared" si="20"/>
        <v>-8.6033666785075333E-2</v>
      </c>
      <c r="K220">
        <f t="shared" si="21"/>
        <v>9.116469824529716E-2</v>
      </c>
      <c r="L220">
        <f t="shared" si="22"/>
        <v>8.2558812526123404E-3</v>
      </c>
      <c r="M220">
        <f t="shared" si="23"/>
        <v>0.10149391816680953</v>
      </c>
    </row>
    <row r="221" spans="1:13" x14ac:dyDescent="0.25">
      <c r="A221">
        <v>220</v>
      </c>
      <c r="B221">
        <f>Sheet1!B221+7</f>
        <v>5.225100040435791</v>
      </c>
      <c r="C221">
        <f>Sheet1!C221+13</f>
        <v>10.065399885177612</v>
      </c>
      <c r="D221">
        <f>Sheet1!D221</f>
        <v>1.1785999536514282</v>
      </c>
      <c r="E221">
        <f>Sheet1!E221+7</f>
        <v>5.1329050666132217</v>
      </c>
      <c r="F221">
        <f>Sheet1!F221+13</f>
        <v>10.057336388031541</v>
      </c>
      <c r="G221">
        <f>Sheet1!G221</f>
        <v>1.2778525157666898</v>
      </c>
      <c r="H221" s="1">
        <f t="shared" si="18"/>
        <v>1.764463323364044E-2</v>
      </c>
      <c r="I221" s="1">
        <f t="shared" si="19"/>
        <v>8.0111046138824213E-4</v>
      </c>
      <c r="J221" s="1">
        <f t="shared" si="20"/>
        <v>-8.4212256930578142E-2</v>
      </c>
      <c r="K221">
        <f t="shared" si="21"/>
        <v>9.2194973822569359E-2</v>
      </c>
      <c r="L221">
        <f t="shared" si="22"/>
        <v>8.0634971460717964E-3</v>
      </c>
      <c r="M221">
        <f t="shared" si="23"/>
        <v>9.9252562115261567E-2</v>
      </c>
    </row>
    <row r="222" spans="1:13" x14ac:dyDescent="0.25">
      <c r="A222">
        <v>221</v>
      </c>
      <c r="B222">
        <f>Sheet1!B222+7</f>
        <v>5.2390999794006348</v>
      </c>
      <c r="C222">
        <f>Sheet1!C222+13</f>
        <v>10.100399971008301</v>
      </c>
      <c r="D222">
        <f>Sheet1!D222</f>
        <v>1.1776000261306763</v>
      </c>
      <c r="E222">
        <f>Sheet1!E222+7</f>
        <v>5.1472749811270351</v>
      </c>
      <c r="F222">
        <f>Sheet1!F222+13</f>
        <v>10.091644709623184</v>
      </c>
      <c r="G222">
        <f>Sheet1!G222</f>
        <v>1.2766219473967333</v>
      </c>
      <c r="H222" s="1">
        <f t="shared" si="18"/>
        <v>1.7526865040682939E-2</v>
      </c>
      <c r="I222" s="1">
        <f t="shared" si="19"/>
        <v>8.6682323573795408E-4</v>
      </c>
      <c r="J222" s="1">
        <f t="shared" si="20"/>
        <v>-8.4087906817920471E-2</v>
      </c>
      <c r="K222">
        <f t="shared" si="21"/>
        <v>9.1824998273599689E-2</v>
      </c>
      <c r="L222">
        <f t="shared" si="22"/>
        <v>8.7552613851169525E-3</v>
      </c>
      <c r="M222">
        <f t="shared" si="23"/>
        <v>9.9021921266057022E-2</v>
      </c>
    </row>
    <row r="223" spans="1:13" x14ac:dyDescent="0.25">
      <c r="A223">
        <v>222</v>
      </c>
      <c r="B223">
        <f>Sheet1!B223+7</f>
        <v>5.2531000375747681</v>
      </c>
      <c r="C223">
        <f>Sheet1!C223+13</f>
        <v>10.135400056838989</v>
      </c>
      <c r="D223">
        <f>Sheet1!D223</f>
        <v>1.1764999628067017</v>
      </c>
      <c r="E223">
        <f>Sheet1!E223+7</f>
        <v>5.1626829068146129</v>
      </c>
      <c r="F223">
        <f>Sheet1!F223+13</f>
        <v>10.125682854848513</v>
      </c>
      <c r="G223">
        <f>Sheet1!G223</f>
        <v>1.2753813795022104</v>
      </c>
      <c r="H223" s="1">
        <f t="shared" si="18"/>
        <v>1.7212147134722865E-2</v>
      </c>
      <c r="I223" s="1">
        <f t="shared" si="19"/>
        <v>9.5873886930780737E-4</v>
      </c>
      <c r="J223" s="1">
        <f t="shared" si="20"/>
        <v>-8.4047105670631395E-2</v>
      </c>
      <c r="K223">
        <f t="shared" si="21"/>
        <v>9.0417130760155118E-2</v>
      </c>
      <c r="L223">
        <f t="shared" si="22"/>
        <v>9.7172019904760987E-3</v>
      </c>
      <c r="M223">
        <f t="shared" si="23"/>
        <v>9.8881416695508761E-2</v>
      </c>
    </row>
    <row r="224" spans="1:13" x14ac:dyDescent="0.25">
      <c r="A224">
        <v>223</v>
      </c>
      <c r="B224">
        <f>Sheet1!B224+7</f>
        <v>5.2670999765396118</v>
      </c>
      <c r="C224">
        <f>Sheet1!C224+13</f>
        <v>10.170399904251099</v>
      </c>
      <c r="D224">
        <f>Sheet1!D224</f>
        <v>1.1755000352859497</v>
      </c>
      <c r="E224">
        <f>Sheet1!E224+7</f>
        <v>5.1764211776752624</v>
      </c>
      <c r="F224">
        <f>Sheet1!F224+13</f>
        <v>10.160456983656623</v>
      </c>
      <c r="G224">
        <f>Sheet1!G224</f>
        <v>1.2744228984082364</v>
      </c>
      <c r="H224" s="1">
        <f t="shared" si="18"/>
        <v>1.7216077019279151E-2</v>
      </c>
      <c r="I224" s="1">
        <f t="shared" si="19"/>
        <v>9.7763319909572721E-4</v>
      </c>
      <c r="J224" s="1">
        <f t="shared" si="20"/>
        <v>-8.4153858062814044E-2</v>
      </c>
      <c r="K224">
        <f t="shared" si="21"/>
        <v>9.0678798864349375E-2</v>
      </c>
      <c r="L224">
        <f t="shared" si="22"/>
        <v>9.9429205944758792E-3</v>
      </c>
      <c r="M224">
        <f t="shared" si="23"/>
        <v>9.8922863122286708E-2</v>
      </c>
    </row>
    <row r="225" spans="1:13" x14ac:dyDescent="0.25">
      <c r="A225">
        <v>224</v>
      </c>
      <c r="B225">
        <f>Sheet1!B225+7</f>
        <v>5.2811000347137451</v>
      </c>
      <c r="C225">
        <f>Sheet1!C225+13</f>
        <v>10.205399990081787</v>
      </c>
      <c r="D225">
        <f>Sheet1!D225</f>
        <v>1.1743999719619751</v>
      </c>
      <c r="E225">
        <f>Sheet1!E225+7</f>
        <v>5.1878450001909471</v>
      </c>
      <c r="F225">
        <f>Sheet1!F225+13</f>
        <v>10.197085305193287</v>
      </c>
      <c r="G225">
        <f>Sheet1!G225</f>
        <v>1.2752308616867842</v>
      </c>
      <c r="H225" s="1">
        <f t="shared" si="18"/>
        <v>1.7658259436445764E-2</v>
      </c>
      <c r="I225" s="1">
        <f t="shared" si="19"/>
        <v>8.1473385625068808E-4</v>
      </c>
      <c r="J225" s="1">
        <f t="shared" si="20"/>
        <v>-8.5857367278678598E-2</v>
      </c>
      <c r="K225">
        <f t="shared" si="21"/>
        <v>9.3255034522798042E-2</v>
      </c>
      <c r="L225">
        <f t="shared" si="22"/>
        <v>8.3146848885000679E-3</v>
      </c>
      <c r="M225">
        <f t="shared" si="23"/>
        <v>0.10083088972480914</v>
      </c>
    </row>
    <row r="226" spans="1:13" x14ac:dyDescent="0.25">
      <c r="A226">
        <v>225</v>
      </c>
      <c r="B226">
        <f>Sheet1!B226+7</f>
        <v>5.2950999736785889</v>
      </c>
      <c r="C226">
        <f>Sheet1!C226+13</f>
        <v>10.240400075912476</v>
      </c>
      <c r="D226">
        <f>Sheet1!D226</f>
        <v>1.17330002784729</v>
      </c>
      <c r="E226">
        <f>Sheet1!E226+7</f>
        <v>5.2040663409843519</v>
      </c>
      <c r="F226">
        <f>Sheet1!F226+13</f>
        <v>10.230851575624678</v>
      </c>
      <c r="G226">
        <f>Sheet1!G226</f>
        <v>1.2719821698650393</v>
      </c>
      <c r="H226" s="1">
        <f t="shared" si="18"/>
        <v>1.719205173589847E-2</v>
      </c>
      <c r="I226" s="1">
        <f t="shared" si="19"/>
        <v>9.3243430110289901E-4</v>
      </c>
      <c r="J226" s="1">
        <f t="shared" si="20"/>
        <v>-8.4106485703240072E-2</v>
      </c>
      <c r="K226">
        <f t="shared" si="21"/>
        <v>9.1033632694236921E-2</v>
      </c>
      <c r="L226">
        <f t="shared" si="22"/>
        <v>9.5485002877975234E-3</v>
      </c>
      <c r="M226">
        <f t="shared" si="23"/>
        <v>9.8682142017749275E-2</v>
      </c>
    </row>
    <row r="227" spans="1:13" x14ac:dyDescent="0.25">
      <c r="A227">
        <v>226</v>
      </c>
      <c r="B227">
        <f>Sheet1!B227+7</f>
        <v>5.3091000318527222</v>
      </c>
      <c r="C227">
        <f>Sheet1!C227+13</f>
        <v>10.275399923324585</v>
      </c>
      <c r="D227">
        <f>Sheet1!D227</f>
        <v>1.1721999645233154</v>
      </c>
      <c r="E227">
        <f>Sheet1!E227+7</f>
        <v>5.2170502496807609</v>
      </c>
      <c r="F227">
        <f>Sheet1!F227+13</f>
        <v>10.265966327906382</v>
      </c>
      <c r="G227">
        <f>Sheet1!G227</f>
        <v>1.2746497821148097</v>
      </c>
      <c r="H227" s="1">
        <f t="shared" si="18"/>
        <v>1.7338114109678688E-2</v>
      </c>
      <c r="I227" s="1">
        <f t="shared" si="19"/>
        <v>9.1807574290023262E-4</v>
      </c>
      <c r="J227" s="1">
        <f t="shared" si="20"/>
        <v>-8.7399608165963677E-2</v>
      </c>
      <c r="K227">
        <f t="shared" si="21"/>
        <v>9.2049782171961247E-2</v>
      </c>
      <c r="L227">
        <f t="shared" si="22"/>
        <v>9.4335954182032111E-3</v>
      </c>
      <c r="M227">
        <f t="shared" si="23"/>
        <v>0.1024498175914943</v>
      </c>
    </row>
    <row r="228" spans="1:13" x14ac:dyDescent="0.25">
      <c r="A228">
        <v>227</v>
      </c>
      <c r="B228">
        <f>Sheet1!B228+7</f>
        <v>5.3230999708175659</v>
      </c>
      <c r="C228">
        <f>Sheet1!C228+13</f>
        <v>10.310400009155273</v>
      </c>
      <c r="D228">
        <f>Sheet1!D228</f>
        <v>1.1711000204086304</v>
      </c>
      <c r="E228">
        <f>Sheet1!E228+7</f>
        <v>5.2295163330913566</v>
      </c>
      <c r="F228">
        <f>Sheet1!F228+13</f>
        <v>10.30198950003124</v>
      </c>
      <c r="G228">
        <f>Sheet1!G228</f>
        <v>1.2721657599025697</v>
      </c>
      <c r="H228" s="1">
        <f t="shared" si="18"/>
        <v>1.7580665070965409E-2</v>
      </c>
      <c r="I228" s="1">
        <f t="shared" si="19"/>
        <v>8.1573063281394965E-4</v>
      </c>
      <c r="J228" s="1">
        <f t="shared" si="20"/>
        <v>-8.6299835823309648E-2</v>
      </c>
      <c r="K228">
        <f t="shared" si="21"/>
        <v>9.3583637726209368E-2</v>
      </c>
      <c r="L228">
        <f t="shared" si="22"/>
        <v>8.4105091240331831E-3</v>
      </c>
      <c r="M228">
        <f t="shared" si="23"/>
        <v>0.10106573949393938</v>
      </c>
    </row>
    <row r="229" spans="1:13" x14ac:dyDescent="0.25">
      <c r="A229">
        <v>228</v>
      </c>
      <c r="B229">
        <f>Sheet1!B229+7</f>
        <v>5.3371000289916992</v>
      </c>
      <c r="C229">
        <f>Sheet1!C229+13</f>
        <v>10.345400094985962</v>
      </c>
      <c r="D229">
        <f>Sheet1!D229</f>
        <v>1.1699999570846558</v>
      </c>
      <c r="E229">
        <f>Sheet1!E229+7</f>
        <v>5.2435207038221314</v>
      </c>
      <c r="F229">
        <f>Sheet1!F229+13</f>
        <v>10.338399044628996</v>
      </c>
      <c r="G229">
        <f>Sheet1!G229</f>
        <v>1.2742578799733786</v>
      </c>
      <c r="H229" s="1">
        <f t="shared" si="18"/>
        <v>1.7533740169986486E-2</v>
      </c>
      <c r="I229" s="1">
        <f t="shared" si="19"/>
        <v>6.7673074919148604E-4</v>
      </c>
      <c r="J229" s="1">
        <f t="shared" si="20"/>
        <v>-8.9109339070838275E-2</v>
      </c>
      <c r="K229">
        <f t="shared" si="21"/>
        <v>9.3579325169567795E-2</v>
      </c>
      <c r="L229">
        <f t="shared" si="22"/>
        <v>7.0010503569655214E-3</v>
      </c>
      <c r="M229">
        <f t="shared" si="23"/>
        <v>0.10425792288872282</v>
      </c>
    </row>
    <row r="230" spans="1:13" x14ac:dyDescent="0.25">
      <c r="A230">
        <v>229</v>
      </c>
      <c r="B230">
        <f>Sheet1!B230+7</f>
        <v>5.351099967956543</v>
      </c>
      <c r="C230">
        <f>Sheet1!C230+13</f>
        <v>10.380399942398071</v>
      </c>
      <c r="D230">
        <f>Sheet1!D230</f>
        <v>1.1689000129699707</v>
      </c>
      <c r="E230">
        <f>Sheet1!E230+7</f>
        <v>5.2572506269151624</v>
      </c>
      <c r="F230">
        <f>Sheet1!F230+13</f>
        <v>10.372692202523986</v>
      </c>
      <c r="G230">
        <f>Sheet1!G230</f>
        <v>1.2738018451343465</v>
      </c>
      <c r="H230" s="1">
        <f t="shared" si="18"/>
        <v>1.7538326998816911E-2</v>
      </c>
      <c r="I230" s="1">
        <f t="shared" si="19"/>
        <v>7.4252821826293009E-4</v>
      </c>
      <c r="J230" s="1">
        <f t="shared" si="20"/>
        <v>-8.974405937239964E-2</v>
      </c>
      <c r="K230">
        <f t="shared" si="21"/>
        <v>9.3849341041380541E-2</v>
      </c>
      <c r="L230">
        <f t="shared" si="22"/>
        <v>7.7077398740854619E-3</v>
      </c>
      <c r="M230">
        <f t="shared" si="23"/>
        <v>0.10490183216437576</v>
      </c>
    </row>
    <row r="231" spans="1:13" x14ac:dyDescent="0.25">
      <c r="A231">
        <v>230</v>
      </c>
      <c r="B231">
        <f>Sheet1!B231+7</f>
        <v>5.3651000261306763</v>
      </c>
      <c r="C231">
        <f>Sheet1!C231+13</f>
        <v>10.41540002822876</v>
      </c>
      <c r="D231">
        <f>Sheet1!D231</f>
        <v>1.1677000522613525</v>
      </c>
      <c r="E231">
        <f>Sheet1!E231+7</f>
        <v>5.2744186416430825</v>
      </c>
      <c r="F231">
        <f>Sheet1!F231+13</f>
        <v>10.406020818770049</v>
      </c>
      <c r="G231">
        <f>Sheet1!G231</f>
        <v>1.2641903708004991</v>
      </c>
      <c r="H231" s="1">
        <f t="shared" si="18"/>
        <v>1.6902086456157542E-2</v>
      </c>
      <c r="I231" s="1">
        <f t="shared" si="19"/>
        <v>9.0051360805062355E-4</v>
      </c>
      <c r="J231" s="1">
        <f t="shared" si="20"/>
        <v>-8.2632794571075599E-2</v>
      </c>
      <c r="K231">
        <f t="shared" si="21"/>
        <v>9.0681384487593775E-2</v>
      </c>
      <c r="L231">
        <f t="shared" si="22"/>
        <v>9.3792094587108465E-3</v>
      </c>
      <c r="M231">
        <f t="shared" si="23"/>
        <v>9.649031853914658E-2</v>
      </c>
    </row>
    <row r="232" spans="1:13" x14ac:dyDescent="0.25">
      <c r="A232">
        <v>231</v>
      </c>
      <c r="B232">
        <f>Sheet1!B232+7</f>
        <v>5.37909996509552</v>
      </c>
      <c r="C232">
        <f>Sheet1!C232+13</f>
        <v>10.450400114059448</v>
      </c>
      <c r="D232">
        <f>Sheet1!D232</f>
        <v>1.1665999889373779</v>
      </c>
      <c r="E232">
        <f>Sheet1!E232+7</f>
        <v>5.2873229585463593</v>
      </c>
      <c r="F232">
        <f>Sheet1!F232+13</f>
        <v>10.441984089936057</v>
      </c>
      <c r="G232">
        <f>Sheet1!G232</f>
        <v>1.2674738873296647</v>
      </c>
      <c r="H232" s="1">
        <f t="shared" si="18"/>
        <v>1.706177746178603E-2</v>
      </c>
      <c r="I232" s="1">
        <f t="shared" si="19"/>
        <v>8.0533032530201475E-4</v>
      </c>
      <c r="J232" s="1">
        <f t="shared" si="20"/>
        <v>-8.6468283343779109E-2</v>
      </c>
      <c r="K232">
        <f t="shared" si="21"/>
        <v>9.1777006549160767E-2</v>
      </c>
      <c r="L232">
        <f t="shared" si="22"/>
        <v>8.4160241233917077E-3</v>
      </c>
      <c r="M232">
        <f t="shared" si="23"/>
        <v>0.10087389839228678</v>
      </c>
    </row>
    <row r="233" spans="1:13" x14ac:dyDescent="0.25">
      <c r="A233">
        <v>232</v>
      </c>
      <c r="B233">
        <f>Sheet1!B233+7</f>
        <v>5.3932000398635864</v>
      </c>
      <c r="C233">
        <f>Sheet1!C233+13</f>
        <v>10.485399961471558</v>
      </c>
      <c r="D233">
        <f>Sheet1!D233</f>
        <v>1.1654000282287598</v>
      </c>
      <c r="E233">
        <f>Sheet1!E233+7</f>
        <v>5.2989588211156269</v>
      </c>
      <c r="F233">
        <f>Sheet1!F233+13</f>
        <v>10.477433548157723</v>
      </c>
      <c r="G233">
        <f>Sheet1!G233</f>
        <v>1.2698189460590221</v>
      </c>
      <c r="H233" s="1">
        <f t="shared" si="18"/>
        <v>1.7474081816246378E-2</v>
      </c>
      <c r="I233" s="1">
        <f t="shared" si="19"/>
        <v>7.5976246429386321E-4</v>
      </c>
      <c r="J233" s="1">
        <f t="shared" si="20"/>
        <v>-8.9599206539375226E-2</v>
      </c>
      <c r="K233">
        <f t="shared" si="21"/>
        <v>9.4241218747959543E-2</v>
      </c>
      <c r="L233">
        <f t="shared" si="22"/>
        <v>7.9664133138344084E-3</v>
      </c>
      <c r="M233">
        <f t="shared" si="23"/>
        <v>0.10441891783026236</v>
      </c>
    </row>
    <row r="234" spans="1:13" x14ac:dyDescent="0.25">
      <c r="A234">
        <v>233</v>
      </c>
      <c r="B234">
        <f>Sheet1!B234+7</f>
        <v>5.4071999788284302</v>
      </c>
      <c r="C234">
        <f>Sheet1!C234+13</f>
        <v>10.520400047302246</v>
      </c>
      <c r="D234">
        <f>Sheet1!D234</f>
        <v>1.1642999649047852</v>
      </c>
      <c r="E234">
        <f>Sheet1!E234+7</f>
        <v>5.3148817486358597</v>
      </c>
      <c r="F234">
        <f>Sheet1!F234+13</f>
        <v>10.511051701262836</v>
      </c>
      <c r="G234">
        <f>Sheet1!G234</f>
        <v>1.2624672356955693</v>
      </c>
      <c r="H234" s="1">
        <f t="shared" si="18"/>
        <v>1.7073204348653091E-2</v>
      </c>
      <c r="I234" s="1">
        <f t="shared" si="19"/>
        <v>8.8859225860017633E-4</v>
      </c>
      <c r="J234" s="1">
        <f t="shared" si="20"/>
        <v>-8.4314415313765059E-2</v>
      </c>
      <c r="K234">
        <f t="shared" si="21"/>
        <v>9.2318230192570461E-2</v>
      </c>
      <c r="L234">
        <f t="shared" si="22"/>
        <v>9.3483460394097051E-3</v>
      </c>
      <c r="M234">
        <f t="shared" si="23"/>
        <v>9.8167270790784134E-2</v>
      </c>
    </row>
    <row r="235" spans="1:13" x14ac:dyDescent="0.25">
      <c r="A235">
        <v>234</v>
      </c>
      <c r="B235">
        <f>Sheet1!B235+7</f>
        <v>5.4212000370025635</v>
      </c>
      <c r="C235">
        <f>Sheet1!C235+13</f>
        <v>10.555399894714355</v>
      </c>
      <c r="D235">
        <f>Sheet1!D235</f>
        <v>1.163100004196167</v>
      </c>
      <c r="E235">
        <f>Sheet1!E235+7</f>
        <v>5.3280329995862754</v>
      </c>
      <c r="F235">
        <f>Sheet1!F235+13</f>
        <v>10.54633182688343</v>
      </c>
      <c r="G235">
        <f>Sheet1!G235</f>
        <v>1.2653191690248144</v>
      </c>
      <c r="H235" s="1">
        <f t="shared" si="18"/>
        <v>1.718568523212087E-2</v>
      </c>
      <c r="I235" s="1">
        <f t="shared" si="19"/>
        <v>8.5909277918183851E-4</v>
      </c>
      <c r="J235" s="1">
        <f t="shared" si="20"/>
        <v>-8.7885103997822095E-2</v>
      </c>
      <c r="K235">
        <f t="shared" si="21"/>
        <v>9.3167037416288068E-2</v>
      </c>
      <c r="L235">
        <f t="shared" si="22"/>
        <v>9.0680678309258411E-3</v>
      </c>
      <c r="M235">
        <f t="shared" si="23"/>
        <v>0.10221916482864746</v>
      </c>
    </row>
    <row r="236" spans="1:13" x14ac:dyDescent="0.25">
      <c r="A236">
        <v>235</v>
      </c>
      <c r="B236">
        <f>Sheet1!B236+7</f>
        <v>5.4351999759674072</v>
      </c>
      <c r="C236">
        <f>Sheet1!C236+13</f>
        <v>10.590399980545044</v>
      </c>
      <c r="D236">
        <f>Sheet1!D236</f>
        <v>1.1619000434875488</v>
      </c>
      <c r="E236">
        <f>Sheet1!E236+7</f>
        <v>5.3413589420345948</v>
      </c>
      <c r="F236">
        <f>Sheet1!F236+13</f>
        <v>10.583052398299351</v>
      </c>
      <c r="G236">
        <f>Sheet1!G236</f>
        <v>1.26452000433968</v>
      </c>
      <c r="H236" s="1">
        <f t="shared" si="18"/>
        <v>1.7265424335396178E-2</v>
      </c>
      <c r="I236" s="1">
        <f t="shared" si="19"/>
        <v>6.9379648164285981E-4</v>
      </c>
      <c r="J236" s="1">
        <f t="shared" si="20"/>
        <v>-8.8320816775346742E-2</v>
      </c>
      <c r="K236">
        <f t="shared" si="21"/>
        <v>9.3841033932812401E-2</v>
      </c>
      <c r="L236">
        <f t="shared" si="22"/>
        <v>7.3475822456927631E-3</v>
      </c>
      <c r="M236">
        <f t="shared" si="23"/>
        <v>0.10261996085213121</v>
      </c>
    </row>
    <row r="237" spans="1:13" x14ac:dyDescent="0.25">
      <c r="A237">
        <v>236</v>
      </c>
      <c r="B237">
        <f>Sheet1!B237+7</f>
        <v>5.4492000341415405</v>
      </c>
      <c r="C237">
        <f>Sheet1!C237+13</f>
        <v>10.625400066375732</v>
      </c>
      <c r="D237">
        <f>Sheet1!D237</f>
        <v>1.1606999635696411</v>
      </c>
      <c r="E237">
        <f>Sheet1!E237+7</f>
        <v>5.3553609434692433</v>
      </c>
      <c r="F237">
        <f>Sheet1!F237+13</f>
        <v>10.61741177096472</v>
      </c>
      <c r="G237">
        <f>Sheet1!G237</f>
        <v>1.263426273643298</v>
      </c>
      <c r="H237" s="1">
        <f t="shared" si="18"/>
        <v>1.7220709477419747E-2</v>
      </c>
      <c r="I237" s="1">
        <f t="shared" si="19"/>
        <v>7.5181125991587887E-4</v>
      </c>
      <c r="J237" s="1">
        <f t="shared" si="20"/>
        <v>-8.8503759195210266E-2</v>
      </c>
      <c r="K237">
        <f t="shared" si="21"/>
        <v>9.3839090672297232E-2</v>
      </c>
      <c r="L237">
        <f t="shared" si="22"/>
        <v>7.9882954110122029E-3</v>
      </c>
      <c r="M237">
        <f t="shared" si="23"/>
        <v>0.10272631007365685</v>
      </c>
    </row>
    <row r="238" spans="1:13" x14ac:dyDescent="0.25">
      <c r="A238">
        <v>237</v>
      </c>
      <c r="B238">
        <f>Sheet1!B238+7</f>
        <v>5.4631999731063843</v>
      </c>
      <c r="C238">
        <f>Sheet1!C238+13</f>
        <v>10.660399913787842</v>
      </c>
      <c r="D238">
        <f>Sheet1!D238</f>
        <v>1.1595000028610229</v>
      </c>
      <c r="E238">
        <f>Sheet1!E238+7</f>
        <v>5.369707123014944</v>
      </c>
      <c r="F238">
        <f>Sheet1!F238+13</f>
        <v>10.651365647873144</v>
      </c>
      <c r="G238">
        <f>Sheet1!G238</f>
        <v>1.2616689652130919</v>
      </c>
      <c r="H238" s="1">
        <f t="shared" si="18"/>
        <v>1.7113202985736594E-2</v>
      </c>
      <c r="I238" s="1">
        <f t="shared" si="19"/>
        <v>8.4746031929002744E-4</v>
      </c>
      <c r="J238" s="1">
        <f t="shared" si="20"/>
        <v>-8.811467192752985E-2</v>
      </c>
      <c r="K238">
        <f t="shared" si="21"/>
        <v>9.349285009144026E-2</v>
      </c>
      <c r="L238">
        <f t="shared" si="22"/>
        <v>9.0342659146980253E-3</v>
      </c>
      <c r="M238">
        <f t="shared" si="23"/>
        <v>0.10216896235206896</v>
      </c>
    </row>
    <row r="239" spans="1:13" x14ac:dyDescent="0.25">
      <c r="A239">
        <v>238</v>
      </c>
      <c r="B239">
        <f>Sheet1!B239+7</f>
        <v>5.4772000312805176</v>
      </c>
      <c r="C239">
        <f>Sheet1!C239+13</f>
        <v>10.69539999961853</v>
      </c>
      <c r="D239">
        <f>Sheet1!D239</f>
        <v>1.1583000421524048</v>
      </c>
      <c r="E239">
        <f>Sheet1!E239+7</f>
        <v>5.3831553726837109</v>
      </c>
      <c r="F239">
        <f>Sheet1!F239+13</f>
        <v>10.687713376785679</v>
      </c>
      <c r="G239">
        <f>Sheet1!G239</f>
        <v>1.2605780071241162</v>
      </c>
      <c r="H239" s="1">
        <f t="shared" si="18"/>
        <v>1.7170207050995711E-2</v>
      </c>
      <c r="I239" s="1">
        <f t="shared" si="19"/>
        <v>7.1868493306708999E-4</v>
      </c>
      <c r="J239" s="1">
        <f t="shared" si="20"/>
        <v>-8.8300061512260594E-2</v>
      </c>
      <c r="K239">
        <f t="shared" si="21"/>
        <v>9.4044658596806663E-2</v>
      </c>
      <c r="L239">
        <f t="shared" si="22"/>
        <v>7.6866228328515973E-3</v>
      </c>
      <c r="M239">
        <f t="shared" si="23"/>
        <v>0.10227796497171138</v>
      </c>
    </row>
    <row r="240" spans="1:13" x14ac:dyDescent="0.25">
      <c r="A240">
        <v>239</v>
      </c>
      <c r="B240">
        <f>Sheet1!B240+7</f>
        <v>5.4911999702453613</v>
      </c>
      <c r="C240">
        <f>Sheet1!C240+13</f>
        <v>10.730400085449219</v>
      </c>
      <c r="D240">
        <f>Sheet1!D240</f>
        <v>1.1570999622344971</v>
      </c>
      <c r="E240">
        <f>Sheet1!E240+7</f>
        <v>5.3990637316647483</v>
      </c>
      <c r="F240">
        <f>Sheet1!F240+13</f>
        <v>10.72210876739374</v>
      </c>
      <c r="G240">
        <f>Sheet1!G240</f>
        <v>1.258486999919872</v>
      </c>
      <c r="H240" s="1">
        <f t="shared" si="18"/>
        <v>1.677888969257409E-2</v>
      </c>
      <c r="I240" s="1">
        <f t="shared" si="19"/>
        <v>7.7269421358500633E-4</v>
      </c>
      <c r="J240" s="1">
        <f t="shared" si="20"/>
        <v>-8.7621675736281726E-2</v>
      </c>
      <c r="K240">
        <f t="shared" si="21"/>
        <v>9.2136238580613039E-2</v>
      </c>
      <c r="L240">
        <f t="shared" si="22"/>
        <v>8.2913180554786692E-3</v>
      </c>
      <c r="M240">
        <f t="shared" si="23"/>
        <v>0.10138703768537494</v>
      </c>
    </row>
    <row r="241" spans="1:13" x14ac:dyDescent="0.25">
      <c r="A241">
        <v>240</v>
      </c>
      <c r="B241">
        <f>Sheet1!B241+7</f>
        <v>5.5052000284194946</v>
      </c>
      <c r="C241">
        <f>Sheet1!C241+13</f>
        <v>10.765399932861328</v>
      </c>
      <c r="D241">
        <f>Sheet1!D241</f>
        <v>1.1557999849319458</v>
      </c>
      <c r="E241">
        <f>Sheet1!E241+7</f>
        <v>5.4107337707598946</v>
      </c>
      <c r="F241">
        <f>Sheet1!F241+13</f>
        <v>10.757866107625867</v>
      </c>
      <c r="G241">
        <f>Sheet1!G241</f>
        <v>1.2592269909610834</v>
      </c>
      <c r="H241" s="1">
        <f t="shared" si="18"/>
        <v>1.7159459633062715E-2</v>
      </c>
      <c r="I241" s="1">
        <f t="shared" si="19"/>
        <v>6.9981842592432668E-4</v>
      </c>
      <c r="J241" s="1">
        <f t="shared" si="20"/>
        <v>-8.9485211435806872E-2</v>
      </c>
      <c r="K241">
        <f t="shared" si="21"/>
        <v>9.4466257659600039E-2</v>
      </c>
      <c r="L241">
        <f t="shared" si="22"/>
        <v>7.533825235460867E-3</v>
      </c>
      <c r="M241">
        <f t="shared" si="23"/>
        <v>0.10342700602913757</v>
      </c>
    </row>
    <row r="242" spans="1:13" x14ac:dyDescent="0.25">
      <c r="A242">
        <v>241</v>
      </c>
      <c r="B242">
        <f>Sheet1!B242+7</f>
        <v>5.5191999673843384</v>
      </c>
      <c r="C242">
        <f>Sheet1!C242+13</f>
        <v>10.800400018692017</v>
      </c>
      <c r="D242">
        <f>Sheet1!D242</f>
        <v>1.1546000242233276</v>
      </c>
      <c r="E242">
        <f>Sheet1!E242+7</f>
        <v>5.4265470194382175</v>
      </c>
      <c r="F242">
        <f>Sheet1!F242+13</f>
        <v>10.791028767383327</v>
      </c>
      <c r="G242">
        <f>Sheet1!G242</f>
        <v>1.2558073463645634</v>
      </c>
      <c r="H242" s="1">
        <f t="shared" si="18"/>
        <v>1.6787387391950397E-2</v>
      </c>
      <c r="I242" s="1">
        <f t="shared" si="19"/>
        <v>8.6767631684665292E-4</v>
      </c>
      <c r="J242" s="1">
        <f t="shared" si="20"/>
        <v>-8.765574226391995E-2</v>
      </c>
      <c r="K242">
        <f t="shared" si="21"/>
        <v>9.2652947946120889E-2</v>
      </c>
      <c r="L242">
        <f t="shared" si="22"/>
        <v>9.3712513086892102E-3</v>
      </c>
      <c r="M242">
        <f t="shared" si="23"/>
        <v>0.10120732214123573</v>
      </c>
    </row>
    <row r="243" spans="1:13" x14ac:dyDescent="0.25">
      <c r="A243">
        <v>242</v>
      </c>
      <c r="B243">
        <f>Sheet1!B243+7</f>
        <v>5.5332000255584717</v>
      </c>
      <c r="C243">
        <f>Sheet1!C243+13</f>
        <v>10.835400104522705</v>
      </c>
      <c r="D243">
        <f>Sheet1!D243</f>
        <v>1.1533000469207764</v>
      </c>
      <c r="E243">
        <f>Sheet1!E243+7</f>
        <v>5.4378191606964794</v>
      </c>
      <c r="F243">
        <f>Sheet1!F243+13</f>
        <v>10.826495545476861</v>
      </c>
      <c r="G243">
        <f>Sheet1!G243</f>
        <v>1.2586470456529135</v>
      </c>
      <c r="H243" s="1">
        <f t="shared" si="18"/>
        <v>1.7237920989918554E-2</v>
      </c>
      <c r="I243" s="1">
        <f t="shared" si="19"/>
        <v>8.2180251397702148E-4</v>
      </c>
      <c r="J243" s="1">
        <f t="shared" si="20"/>
        <v>-9.1343964663320398E-2</v>
      </c>
      <c r="K243">
        <f t="shared" si="21"/>
        <v>9.5380864861992265E-2</v>
      </c>
      <c r="L243">
        <f t="shared" si="22"/>
        <v>8.9045590458436408E-3</v>
      </c>
      <c r="M243">
        <f t="shared" si="23"/>
        <v>0.10534699873213715</v>
      </c>
    </row>
    <row r="244" spans="1:13" x14ac:dyDescent="0.25">
      <c r="A244">
        <v>243</v>
      </c>
      <c r="B244">
        <f>Sheet1!B244+7</f>
        <v>5.5471999645233154</v>
      </c>
      <c r="C244">
        <f>Sheet1!C244+13</f>
        <v>10.870399951934814</v>
      </c>
      <c r="D244">
        <f>Sheet1!D244</f>
        <v>1.1520999670028687</v>
      </c>
      <c r="E244">
        <f>Sheet1!E244+7</f>
        <v>5.4518830217038694</v>
      </c>
      <c r="F244">
        <f>Sheet1!F244+13</f>
        <v>10.862256208902002</v>
      </c>
      <c r="G244">
        <f>Sheet1!G244</f>
        <v>1.2568152130204617</v>
      </c>
      <c r="H244" s="1">
        <f t="shared" si="18"/>
        <v>1.7182892888130605E-2</v>
      </c>
      <c r="I244" s="1">
        <f t="shared" si="19"/>
        <v>7.4916682631931343E-4</v>
      </c>
      <c r="J244" s="1">
        <f t="shared" si="20"/>
        <v>-9.0890763837104024E-2</v>
      </c>
      <c r="K244">
        <f t="shared" si="21"/>
        <v>9.5316942819446027E-2</v>
      </c>
      <c r="L244">
        <f t="shared" si="22"/>
        <v>8.1437430328126226E-3</v>
      </c>
      <c r="M244">
        <f t="shared" si="23"/>
        <v>0.10471524601759308</v>
      </c>
    </row>
    <row r="245" spans="1:13" x14ac:dyDescent="0.25">
      <c r="A245">
        <v>244</v>
      </c>
      <c r="B245">
        <f>Sheet1!B245+7</f>
        <v>5.5612000226974487</v>
      </c>
      <c r="C245">
        <f>Sheet1!C245+13</f>
        <v>10.905400037765503</v>
      </c>
      <c r="D245">
        <f>Sheet1!D245</f>
        <v>1.1507999897003174</v>
      </c>
      <c r="E245">
        <f>Sheet1!E245+7</f>
        <v>5.4715090812223224</v>
      </c>
      <c r="F245">
        <f>Sheet1!F245+13</f>
        <v>10.895097541535046</v>
      </c>
      <c r="G245">
        <f>Sheet1!G245</f>
        <v>1.2490843157969986</v>
      </c>
      <c r="H245" s="1">
        <f t="shared" si="18"/>
        <v>1.6127983368528786E-2</v>
      </c>
      <c r="I245" s="1">
        <f t="shared" si="19"/>
        <v>9.4471511313471671E-4</v>
      </c>
      <c r="J245" s="1">
        <f t="shared" si="20"/>
        <v>-8.5405219826492795E-2</v>
      </c>
      <c r="K245">
        <f t="shared" si="21"/>
        <v>8.9690941475126351E-2</v>
      </c>
      <c r="L245">
        <f t="shared" si="22"/>
        <v>1.0302496230456981E-2</v>
      </c>
      <c r="M245">
        <f t="shared" si="23"/>
        <v>9.8284326096681252E-2</v>
      </c>
    </row>
    <row r="246" spans="1:13" x14ac:dyDescent="0.25">
      <c r="A246">
        <v>245</v>
      </c>
      <c r="B246">
        <f>Sheet1!B246+7</f>
        <v>5.5751999616622925</v>
      </c>
      <c r="C246">
        <f>Sheet1!C246+13</f>
        <v>10.940399885177612</v>
      </c>
      <c r="D246">
        <f>Sheet1!D246</f>
        <v>1.1495000123977661</v>
      </c>
      <c r="E246">
        <f>Sheet1!E246+7</f>
        <v>5.4810408986043182</v>
      </c>
      <c r="F246">
        <f>Sheet1!F246+13</f>
        <v>10.93179963406136</v>
      </c>
      <c r="G246">
        <f>Sheet1!G246</f>
        <v>1.2524411986542863</v>
      </c>
      <c r="H246" s="1">
        <f t="shared" si="18"/>
        <v>1.6888912273184183E-2</v>
      </c>
      <c r="I246" s="1">
        <f t="shared" si="19"/>
        <v>7.8610025287142429E-4</v>
      </c>
      <c r="J246" s="1">
        <f t="shared" si="20"/>
        <v>-8.9553010131590158E-2</v>
      </c>
      <c r="K246">
        <f t="shared" si="21"/>
        <v>9.4159063057974279E-2</v>
      </c>
      <c r="L246">
        <f t="shared" si="22"/>
        <v>8.6002511162526218E-3</v>
      </c>
      <c r="M246">
        <f t="shared" si="23"/>
        <v>0.10294118625652016</v>
      </c>
    </row>
    <row r="247" spans="1:13" x14ac:dyDescent="0.25">
      <c r="A247">
        <v>246</v>
      </c>
      <c r="B247">
        <f>Sheet1!B247+7</f>
        <v>5.5892000198364258</v>
      </c>
      <c r="C247">
        <f>Sheet1!C247+13</f>
        <v>10.975399971008301</v>
      </c>
      <c r="D247">
        <f>Sheet1!D247</f>
        <v>1.1482000350952148</v>
      </c>
      <c r="E247">
        <f>Sheet1!E247+7</f>
        <v>5.4940584206496439</v>
      </c>
      <c r="F247">
        <f>Sheet1!F247+13</f>
        <v>10.966784721746548</v>
      </c>
      <c r="G247">
        <f>Sheet1!G247</f>
        <v>1.2526604586792229</v>
      </c>
      <c r="H247" s="1">
        <f t="shared" si="18"/>
        <v>1.7022400137607942E-2</v>
      </c>
      <c r="I247" s="1">
        <f t="shared" si="19"/>
        <v>7.8495993626752554E-4</v>
      </c>
      <c r="J247" s="1">
        <f t="shared" si="20"/>
        <v>-9.0977547806245868E-2</v>
      </c>
      <c r="K247">
        <f t="shared" si="21"/>
        <v>9.5141599186781889E-2</v>
      </c>
      <c r="L247">
        <f t="shared" si="22"/>
        <v>8.6152492617532772E-3</v>
      </c>
      <c r="M247">
        <f t="shared" si="23"/>
        <v>0.10446042358400809</v>
      </c>
    </row>
    <row r="248" spans="1:13" x14ac:dyDescent="0.25">
      <c r="A248">
        <v>247</v>
      </c>
      <c r="B248">
        <f>Sheet1!B248+7</f>
        <v>5.6031999588012695</v>
      </c>
      <c r="C248">
        <f>Sheet1!C248+13</f>
        <v>11.010400056838989</v>
      </c>
      <c r="D248">
        <f>Sheet1!D248</f>
        <v>1.1469000577926636</v>
      </c>
      <c r="E248">
        <f>Sheet1!E248+7</f>
        <v>5.5130726225675684</v>
      </c>
      <c r="F248">
        <f>Sheet1!F248+13</f>
        <v>10.999901399403043</v>
      </c>
      <c r="G248">
        <f>Sheet1!G248</f>
        <v>1.246171593288415</v>
      </c>
      <c r="H248" s="1">
        <f t="shared" si="18"/>
        <v>1.6084975888132097E-2</v>
      </c>
      <c r="I248" s="1">
        <f t="shared" si="19"/>
        <v>9.5352188673877261E-4</v>
      </c>
      <c r="J248" s="1">
        <f t="shared" si="20"/>
        <v>-8.6556395931141977E-2</v>
      </c>
      <c r="K248">
        <f t="shared" si="21"/>
        <v>9.0127336233701172E-2</v>
      </c>
      <c r="L248">
        <f t="shared" si="22"/>
        <v>1.0498657435945802E-2</v>
      </c>
      <c r="M248">
        <f t="shared" si="23"/>
        <v>9.9271535495751406E-2</v>
      </c>
    </row>
    <row r="249" spans="1:13" x14ac:dyDescent="0.25">
      <c r="A249">
        <v>248</v>
      </c>
      <c r="B249">
        <f>Sheet1!B249+7</f>
        <v>5.6172000169754028</v>
      </c>
      <c r="C249">
        <f>Sheet1!C249+13</f>
        <v>11.045400023460388</v>
      </c>
      <c r="D249">
        <f>Sheet1!D249</f>
        <v>1.1455999612808228</v>
      </c>
      <c r="E249">
        <f>Sheet1!E249+7</f>
        <v>5.5242208312781029</v>
      </c>
      <c r="F249">
        <f>Sheet1!F249+13</f>
        <v>11.036196074479182</v>
      </c>
      <c r="G249">
        <f>Sheet1!G249</f>
        <v>1.245801339039547</v>
      </c>
      <c r="H249" s="1">
        <f t="shared" si="18"/>
        <v>1.6552585881989799E-2</v>
      </c>
      <c r="I249" s="1">
        <f t="shared" si="19"/>
        <v>8.3328344484190331E-4</v>
      </c>
      <c r="J249" s="1">
        <f t="shared" si="20"/>
        <v>-8.7466289407600428E-2</v>
      </c>
      <c r="K249">
        <f t="shared" si="21"/>
        <v>9.2979185697299904E-2</v>
      </c>
      <c r="L249">
        <f t="shared" si="22"/>
        <v>9.2039489812059117E-3</v>
      </c>
      <c r="M249">
        <f t="shared" si="23"/>
        <v>0.10020137775872429</v>
      </c>
    </row>
    <row r="250" spans="1:13" x14ac:dyDescent="0.25">
      <c r="A250">
        <v>249</v>
      </c>
      <c r="B250">
        <f>Sheet1!B250+7</f>
        <v>5.6311999559402466</v>
      </c>
      <c r="C250">
        <f>Sheet1!C250+13</f>
        <v>11.080399990081787</v>
      </c>
      <c r="D250">
        <f>Sheet1!D250</f>
        <v>1.1442999839782715</v>
      </c>
      <c r="E250">
        <f>Sheet1!E250+7</f>
        <v>5.5364035717115758</v>
      </c>
      <c r="F250">
        <f>Sheet1!F250+13</f>
        <v>11.07022823641625</v>
      </c>
      <c r="G250">
        <f>Sheet1!G250</f>
        <v>1.2466857594123821</v>
      </c>
      <c r="H250" s="1">
        <f t="shared" si="18"/>
        <v>1.6834135702936962E-2</v>
      </c>
      <c r="I250" s="1">
        <f t="shared" si="19"/>
        <v>9.1799516936587756E-4</v>
      </c>
      <c r="J250" s="1">
        <f t="shared" si="20"/>
        <v>-8.9474593085421911E-2</v>
      </c>
      <c r="K250">
        <f t="shared" si="21"/>
        <v>9.479638422867076E-2</v>
      </c>
      <c r="L250">
        <f t="shared" si="22"/>
        <v>1.0171753665536798E-2</v>
      </c>
      <c r="M250">
        <f t="shared" si="23"/>
        <v>0.10238577543411065</v>
      </c>
    </row>
    <row r="251" spans="1:13" x14ac:dyDescent="0.25">
      <c r="A251">
        <v>250</v>
      </c>
      <c r="B251">
        <f>Sheet1!B251+7</f>
        <v>5.6452000141143799</v>
      </c>
      <c r="C251">
        <f>Sheet1!C251+13</f>
        <v>11.115399956703186</v>
      </c>
      <c r="D251">
        <f>Sheet1!D251</f>
        <v>1.1430000066757202</v>
      </c>
      <c r="E251">
        <f>Sheet1!E251+7</f>
        <v>5.5554112308116679</v>
      </c>
      <c r="F251">
        <f>Sheet1!F251+13</f>
        <v>11.106233329884173</v>
      </c>
      <c r="G251">
        <f>Sheet1!G251</f>
        <v>1.2425294572927099</v>
      </c>
      <c r="H251" s="1">
        <f t="shared" si="18"/>
        <v>1.5905332508718575E-2</v>
      </c>
      <c r="I251" s="1">
        <f t="shared" si="19"/>
        <v>8.2467809118152112E-4</v>
      </c>
      <c r="J251" s="1">
        <f t="shared" si="20"/>
        <v>-8.7077384108211239E-2</v>
      </c>
      <c r="K251">
        <f t="shared" si="21"/>
        <v>8.9788783302712005E-2</v>
      </c>
      <c r="L251">
        <f t="shared" si="22"/>
        <v>9.1666268190131461E-3</v>
      </c>
      <c r="M251">
        <f t="shared" si="23"/>
        <v>9.9529450616989701E-2</v>
      </c>
    </row>
    <row r="252" spans="1:13" x14ac:dyDescent="0.25">
      <c r="A252">
        <v>251</v>
      </c>
      <c r="B252">
        <f>Sheet1!B252+7</f>
        <v>5.6591999530792236</v>
      </c>
      <c r="C252">
        <f>Sheet1!C252+13</f>
        <v>11.150400042533875</v>
      </c>
      <c r="D252">
        <f>Sheet1!D252</f>
        <v>1.1416000127792358</v>
      </c>
      <c r="E252">
        <f>Sheet1!E252+7</f>
        <v>5.5650999086618826</v>
      </c>
      <c r="F252">
        <f>Sheet1!F252+13</f>
        <v>11.141751503168351</v>
      </c>
      <c r="G252">
        <f>Sheet1!G252</f>
        <v>1.2444735758030219</v>
      </c>
      <c r="H252" s="1">
        <f t="shared" si="18"/>
        <v>1.6627799900609676E-2</v>
      </c>
      <c r="I252" s="1">
        <f t="shared" si="19"/>
        <v>7.7562592665136789E-4</v>
      </c>
      <c r="J252" s="1">
        <f t="shared" si="20"/>
        <v>-9.0113491478805596E-2</v>
      </c>
      <c r="K252">
        <f t="shared" si="21"/>
        <v>9.4100044417340989E-2</v>
      </c>
      <c r="L252">
        <f t="shared" si="22"/>
        <v>8.6485393655237885E-3</v>
      </c>
      <c r="M252">
        <f t="shared" si="23"/>
        <v>0.10287356302378603</v>
      </c>
    </row>
    <row r="253" spans="1:13" x14ac:dyDescent="0.25">
      <c r="A253">
        <v>252</v>
      </c>
      <c r="B253">
        <f>Sheet1!B253+7</f>
        <v>5.6732000112533569</v>
      </c>
      <c r="C253">
        <f>Sheet1!C253+13</f>
        <v>11.185400009155273</v>
      </c>
      <c r="D253">
        <f>Sheet1!D253</f>
        <v>1.1403000354766846</v>
      </c>
      <c r="E253">
        <f>Sheet1!E253+7</f>
        <v>5.5792322894769608</v>
      </c>
      <c r="F253">
        <f>Sheet1!F253+13</f>
        <v>11.17598576625314</v>
      </c>
      <c r="G253">
        <f>Sheet1!G253</f>
        <v>1.2435264862797648</v>
      </c>
      <c r="H253" s="1">
        <f t="shared" si="18"/>
        <v>1.6563442429317104E-2</v>
      </c>
      <c r="I253" s="1">
        <f t="shared" si="19"/>
        <v>8.4165455812290786E-4</v>
      </c>
      <c r="J253" s="1">
        <f t="shared" si="20"/>
        <v>-9.0525692880407599E-2</v>
      </c>
      <c r="K253">
        <f t="shared" si="21"/>
        <v>9.3967721776396118E-2</v>
      </c>
      <c r="L253">
        <f t="shared" si="22"/>
        <v>9.4142429021335516E-3</v>
      </c>
      <c r="M253">
        <f t="shared" si="23"/>
        <v>0.10322645080308024</v>
      </c>
    </row>
    <row r="254" spans="1:13" x14ac:dyDescent="0.25">
      <c r="A254">
        <v>253</v>
      </c>
      <c r="B254">
        <f>Sheet1!B254+7</f>
        <v>5.6871999502182007</v>
      </c>
      <c r="C254">
        <f>Sheet1!C254+13</f>
        <v>11.220399975776672</v>
      </c>
      <c r="D254">
        <f>Sheet1!D254</f>
        <v>1.1389000415802002</v>
      </c>
      <c r="E254">
        <f>Sheet1!E254+7</f>
        <v>5.5952801647255486</v>
      </c>
      <c r="F254">
        <f>Sheet1!F254+13</f>
        <v>11.210476598692081</v>
      </c>
      <c r="G254">
        <f>Sheet1!G254</f>
        <v>1.2391660164759544</v>
      </c>
      <c r="H254" s="1">
        <f t="shared" si="18"/>
        <v>1.6162573198982642E-2</v>
      </c>
      <c r="I254" s="1">
        <f t="shared" si="19"/>
        <v>8.8440493262405154E-4</v>
      </c>
      <c r="J254" s="1">
        <f t="shared" si="20"/>
        <v>-8.803755486446134E-2</v>
      </c>
      <c r="K254">
        <f t="shared" si="21"/>
        <v>9.1919785492652117E-2</v>
      </c>
      <c r="L254">
        <f t="shared" si="22"/>
        <v>9.923377084591678E-3</v>
      </c>
      <c r="M254">
        <f t="shared" si="23"/>
        <v>0.10026597489575417</v>
      </c>
    </row>
    <row r="255" spans="1:13" x14ac:dyDescent="0.25">
      <c r="A255">
        <v>254</v>
      </c>
      <c r="B255">
        <f>Sheet1!B255+7</f>
        <v>5.701200008392334</v>
      </c>
      <c r="C255">
        <f>Sheet1!C255+13</f>
        <v>11.255399942398071</v>
      </c>
      <c r="D255">
        <f>Sheet1!D255</f>
        <v>1.1375000476837158</v>
      </c>
      <c r="E255">
        <f>Sheet1!E255+7</f>
        <v>5.6073655552012145</v>
      </c>
      <c r="F255">
        <f>Sheet1!F255+13</f>
        <v>11.246738137513754</v>
      </c>
      <c r="G255">
        <f>Sheet1!G255</f>
        <v>1.2391944228700633</v>
      </c>
      <c r="H255" s="1">
        <f t="shared" si="18"/>
        <v>1.6458719752506915E-2</v>
      </c>
      <c r="I255" s="1">
        <f t="shared" si="19"/>
        <v>7.6956882284468756E-4</v>
      </c>
      <c r="J255" s="1">
        <f t="shared" si="20"/>
        <v>-8.9401644767775706E-2</v>
      </c>
      <c r="K255">
        <f t="shared" si="21"/>
        <v>9.3834453191119493E-2</v>
      </c>
      <c r="L255">
        <f t="shared" si="22"/>
        <v>8.6618048843174478E-3</v>
      </c>
      <c r="M255">
        <f t="shared" si="23"/>
        <v>0.1016943751863475</v>
      </c>
    </row>
    <row r="256" spans="1:13" x14ac:dyDescent="0.25">
      <c r="A256">
        <v>255</v>
      </c>
      <c r="B256">
        <f>Sheet1!B256+7</f>
        <v>5.7151999473571777</v>
      </c>
      <c r="C256">
        <f>Sheet1!C256+13</f>
        <v>11.29040002822876</v>
      </c>
      <c r="D256">
        <f>Sheet1!D256</f>
        <v>1.136199951171875</v>
      </c>
      <c r="E256">
        <f>Sheet1!E256+7</f>
        <v>5.61915052009706</v>
      </c>
      <c r="F256">
        <f>Sheet1!F256+13</f>
        <v>11.281323394162303</v>
      </c>
      <c r="G256">
        <f>Sheet1!G256</f>
        <v>1.2419866435463873</v>
      </c>
      <c r="H256" s="1">
        <f t="shared" si="18"/>
        <v>1.680596097158997E-2</v>
      </c>
      <c r="I256" s="1">
        <f t="shared" si="19"/>
        <v>8.0392493124802761E-4</v>
      </c>
      <c r="J256" s="1">
        <f t="shared" si="20"/>
        <v>-9.3105700511080011E-2</v>
      </c>
      <c r="K256">
        <f t="shared" si="21"/>
        <v>9.6049427260117781E-2</v>
      </c>
      <c r="L256">
        <f t="shared" si="22"/>
        <v>9.0766340664565348E-3</v>
      </c>
      <c r="M256">
        <f t="shared" si="23"/>
        <v>0.10578669237451233</v>
      </c>
    </row>
    <row r="257" spans="1:13" x14ac:dyDescent="0.25">
      <c r="A257">
        <v>256</v>
      </c>
      <c r="B257">
        <f>Sheet1!B257+7</f>
        <v>5.729200005531311</v>
      </c>
      <c r="C257">
        <f>Sheet1!C257+13</f>
        <v>11.325399994850159</v>
      </c>
      <c r="D257">
        <f>Sheet1!D257</f>
        <v>1.1347999572753906</v>
      </c>
      <c r="E257">
        <f>Sheet1!E257+7</f>
        <v>5.6332110563607749</v>
      </c>
      <c r="F257">
        <f>Sheet1!F257+13</f>
        <v>11.316411910197944</v>
      </c>
      <c r="G257">
        <f>Sheet1!G257</f>
        <v>1.239428031963308</v>
      </c>
      <c r="H257" s="1">
        <f t="shared" si="18"/>
        <v>1.6754337268355561E-2</v>
      </c>
      <c r="I257" s="1">
        <f t="shared" si="19"/>
        <v>7.9362182848301992E-4</v>
      </c>
      <c r="J257" s="1">
        <f t="shared" si="20"/>
        <v>-9.2199575808167261E-2</v>
      </c>
      <c r="K257">
        <f t="shared" si="21"/>
        <v>9.5988949170536131E-2</v>
      </c>
      <c r="L257">
        <f t="shared" si="22"/>
        <v>8.9880846522145674E-3</v>
      </c>
      <c r="M257">
        <f t="shared" si="23"/>
        <v>0.10462807468791735</v>
      </c>
    </row>
    <row r="258" spans="1:13" x14ac:dyDescent="0.25">
      <c r="A258">
        <v>257</v>
      </c>
      <c r="B258">
        <f>Sheet1!B258+7</f>
        <v>5.7431999444961548</v>
      </c>
      <c r="C258">
        <f>Sheet1!C258+13</f>
        <v>11.360399961471558</v>
      </c>
      <c r="D258">
        <f>Sheet1!D258</f>
        <v>1.1333999633789063</v>
      </c>
      <c r="E258">
        <f>Sheet1!E258+7</f>
        <v>5.6475199020064277</v>
      </c>
      <c r="F258">
        <f>Sheet1!F258+13</f>
        <v>11.352109666254494</v>
      </c>
      <c r="G258">
        <f>Sheet1!G258</f>
        <v>1.2366765730958906</v>
      </c>
      <c r="H258" s="1">
        <f t="shared" si="18"/>
        <v>1.6659709467614744E-2</v>
      </c>
      <c r="I258" s="1">
        <f t="shared" si="19"/>
        <v>7.2975381546249189E-4</v>
      </c>
      <c r="J258" s="1">
        <f t="shared" si="20"/>
        <v>-9.1121063220343551E-2</v>
      </c>
      <c r="K258">
        <f t="shared" si="21"/>
        <v>9.5680042489727057E-2</v>
      </c>
      <c r="L258">
        <f t="shared" si="22"/>
        <v>8.2902952170638144E-3</v>
      </c>
      <c r="M258">
        <f t="shared" si="23"/>
        <v>0.10327660971698438</v>
      </c>
    </row>
    <row r="259" spans="1:13" x14ac:dyDescent="0.25">
      <c r="A259">
        <v>258</v>
      </c>
      <c r="B259">
        <f>Sheet1!B259+7</f>
        <v>5.7572000026702881</v>
      </c>
      <c r="C259">
        <f>Sheet1!C259+13</f>
        <v>11.395400047302246</v>
      </c>
      <c r="D259">
        <f>Sheet1!D259</f>
        <v>1.1319999694824219</v>
      </c>
      <c r="E259">
        <f>Sheet1!E259+7</f>
        <v>5.6640988538863484</v>
      </c>
      <c r="F259">
        <f>Sheet1!F259+13</f>
        <v>11.385828933359496</v>
      </c>
      <c r="G259">
        <f>Sheet1!G259</f>
        <v>1.2345987796903215</v>
      </c>
      <c r="H259" s="1">
        <f t="shared" ref="H259:H322" si="24">(B259-E259)/B259</f>
        <v>1.617125490529386E-2</v>
      </c>
      <c r="I259" s="1">
        <f t="shared" ref="I259:I322" si="25">(C259-F259)/C259</f>
        <v>8.3991030617793427E-4</v>
      </c>
      <c r="J259" s="1">
        <f t="shared" ref="J259:J322" si="26">(D259-G259)/D259</f>
        <v>-9.0634993793162658E-2</v>
      </c>
      <c r="K259">
        <f t="shared" ref="K259:K322" si="27">ABS(B259-E259)</f>
        <v>9.3101148783939713E-2</v>
      </c>
      <c r="L259">
        <f t="shared" ref="L259:L322" si="28">ABS(C259-F259)</f>
        <v>9.5711139427496761E-3</v>
      </c>
      <c r="M259">
        <f t="shared" ref="M259:M322" si="29">ABS(D259-G259)</f>
        <v>0.10259881020789963</v>
      </c>
    </row>
    <row r="260" spans="1:13" x14ac:dyDescent="0.25">
      <c r="A260">
        <v>259</v>
      </c>
      <c r="B260">
        <f>Sheet1!B260+7</f>
        <v>5.7711999416351318</v>
      </c>
      <c r="C260">
        <f>Sheet1!C260+13</f>
        <v>11.430400013923645</v>
      </c>
      <c r="D260">
        <f>Sheet1!D260</f>
        <v>1.1304999589920044</v>
      </c>
      <c r="E260">
        <f>Sheet1!E260+7</f>
        <v>5.6747286093986098</v>
      </c>
      <c r="F260">
        <f>Sheet1!F260+13</f>
        <v>11.422672239561789</v>
      </c>
      <c r="G260">
        <f>Sheet1!G260</f>
        <v>1.2367691045166238</v>
      </c>
      <c r="H260" s="1">
        <f t="shared" si="24"/>
        <v>1.671599203149236E-2</v>
      </c>
      <c r="I260" s="1">
        <f t="shared" si="25"/>
        <v>6.7607208430520182E-4</v>
      </c>
      <c r="J260" s="1">
        <f t="shared" si="26"/>
        <v>-9.4001901264439594E-2</v>
      </c>
      <c r="K260">
        <f t="shared" si="27"/>
        <v>9.6471332236522045E-2</v>
      </c>
      <c r="L260">
        <f t="shared" si="28"/>
        <v>7.7277743618555661E-3</v>
      </c>
      <c r="M260">
        <f t="shared" si="29"/>
        <v>0.10626914552461941</v>
      </c>
    </row>
    <row r="261" spans="1:13" x14ac:dyDescent="0.25">
      <c r="A261">
        <v>260</v>
      </c>
      <c r="B261">
        <f>Sheet1!B261+7</f>
        <v>5.7851999998092651</v>
      </c>
      <c r="C261">
        <f>Sheet1!C261+13</f>
        <v>11.465399980545044</v>
      </c>
      <c r="D261">
        <f>Sheet1!D261</f>
        <v>1.12909996509552</v>
      </c>
      <c r="E261">
        <f>Sheet1!E261+7</f>
        <v>5.6912079972523077</v>
      </c>
      <c r="F261">
        <f>Sheet1!F261+13</f>
        <v>11.456568750207294</v>
      </c>
      <c r="G261">
        <f>Sheet1!G261</f>
        <v>1.2309015827806065</v>
      </c>
      <c r="H261" s="1">
        <f t="shared" si="24"/>
        <v>1.6246975482274814E-2</v>
      </c>
      <c r="I261" s="1">
        <f t="shared" si="25"/>
        <v>7.702505235521451E-4</v>
      </c>
      <c r="J261" s="1">
        <f t="shared" si="26"/>
        <v>-9.0161740175480565E-2</v>
      </c>
      <c r="K261">
        <f t="shared" si="27"/>
        <v>9.3992002556957388E-2</v>
      </c>
      <c r="L261">
        <f t="shared" si="28"/>
        <v>8.8312303377495738E-3</v>
      </c>
      <c r="M261">
        <f t="shared" si="29"/>
        <v>0.10180161768508644</v>
      </c>
    </row>
    <row r="262" spans="1:13" x14ac:dyDescent="0.25">
      <c r="A262">
        <v>261</v>
      </c>
      <c r="B262">
        <f>Sheet1!B262+7</f>
        <v>5.7992000579833984</v>
      </c>
      <c r="C262">
        <f>Sheet1!C262+13</f>
        <v>11.500399947166443</v>
      </c>
      <c r="D262">
        <f>Sheet1!D262</f>
        <v>1.1276999711990356</v>
      </c>
      <c r="E262">
        <f>Sheet1!E262+7</f>
        <v>5.7048978241636723</v>
      </c>
      <c r="F262">
        <f>Sheet1!F262+13</f>
        <v>11.492745362836684</v>
      </c>
      <c r="G262">
        <f>Sheet1!G262</f>
        <v>1.2322143250395812</v>
      </c>
      <c r="H262" s="1">
        <f t="shared" si="24"/>
        <v>1.62612485992626E-2</v>
      </c>
      <c r="I262" s="1">
        <f t="shared" si="25"/>
        <v>6.6559288067580659E-4</v>
      </c>
      <c r="J262" s="1">
        <f t="shared" si="26"/>
        <v>-9.2679220102683729E-2</v>
      </c>
      <c r="K262">
        <f t="shared" si="27"/>
        <v>9.4302233819726133E-2</v>
      </c>
      <c r="L262">
        <f t="shared" si="28"/>
        <v>7.6545843297584071E-3</v>
      </c>
      <c r="M262">
        <f t="shared" si="29"/>
        <v>0.10451435384054553</v>
      </c>
    </row>
    <row r="263" spans="1:13" x14ac:dyDescent="0.25">
      <c r="A263">
        <v>262</v>
      </c>
      <c r="B263">
        <f>Sheet1!B263+7</f>
        <v>5.8131999969482422</v>
      </c>
      <c r="C263">
        <f>Sheet1!C263+13</f>
        <v>11.535400032997131</v>
      </c>
      <c r="D263">
        <f>Sheet1!D263</f>
        <v>1.1261999607086182</v>
      </c>
      <c r="E263">
        <f>Sheet1!E263+7</f>
        <v>5.7138675934029877</v>
      </c>
      <c r="F263">
        <f>Sheet1!F263+13</f>
        <v>11.527992715322567</v>
      </c>
      <c r="G263">
        <f>Sheet1!G263</f>
        <v>1.234434058008304</v>
      </c>
      <c r="H263" s="1">
        <f t="shared" si="24"/>
        <v>1.7087387944230561E-2</v>
      </c>
      <c r="I263" s="1">
        <f t="shared" si="25"/>
        <v>6.4213791055150982E-4</v>
      </c>
      <c r="J263" s="1">
        <f t="shared" si="26"/>
        <v>-9.6105577229450137E-2</v>
      </c>
      <c r="K263">
        <f t="shared" si="27"/>
        <v>9.9332403545254522E-2</v>
      </c>
      <c r="L263">
        <f t="shared" si="28"/>
        <v>7.4073176745645952E-3</v>
      </c>
      <c r="M263">
        <f t="shared" si="29"/>
        <v>0.10823409729968581</v>
      </c>
    </row>
    <row r="264" spans="1:13" x14ac:dyDescent="0.25">
      <c r="A264">
        <v>263</v>
      </c>
      <c r="B264">
        <f>Sheet1!B264+7</f>
        <v>5.8272000551223755</v>
      </c>
      <c r="C264">
        <f>Sheet1!C264+13</f>
        <v>11.57039999961853</v>
      </c>
      <c r="D264">
        <f>Sheet1!D264</f>
        <v>1.1247999668121338</v>
      </c>
      <c r="E264">
        <f>Sheet1!E264+7</f>
        <v>5.7291279812772071</v>
      </c>
      <c r="F264">
        <f>Sheet1!F264+13</f>
        <v>11.562904480758464</v>
      </c>
      <c r="G264">
        <f>Sheet1!G264</f>
        <v>1.2333908500206077</v>
      </c>
      <c r="H264" s="1">
        <f t="shared" si="24"/>
        <v>1.6830050953709496E-2</v>
      </c>
      <c r="I264" s="1">
        <f t="shared" si="25"/>
        <v>6.4781847302717449E-4</v>
      </c>
      <c r="J264" s="1">
        <f t="shared" si="26"/>
        <v>-9.6542395459201624E-2</v>
      </c>
      <c r="K264">
        <f t="shared" si="27"/>
        <v>9.8072073845168362E-2</v>
      </c>
      <c r="L264">
        <f t="shared" si="28"/>
        <v>7.4955188600664968E-3</v>
      </c>
      <c r="M264">
        <f t="shared" si="29"/>
        <v>0.10859088320847388</v>
      </c>
    </row>
    <row r="265" spans="1:13" x14ac:dyDescent="0.25">
      <c r="A265">
        <v>264</v>
      </c>
      <c r="B265">
        <f>Sheet1!B265+7</f>
        <v>5.8411999940872192</v>
      </c>
      <c r="C265">
        <f>Sheet1!C265+13</f>
        <v>11.605399966239929</v>
      </c>
      <c r="D265">
        <f>Sheet1!D265</f>
        <v>1.1232999563217163</v>
      </c>
      <c r="E265">
        <f>Sheet1!E265+7</f>
        <v>5.7452557480173683</v>
      </c>
      <c r="F265">
        <f>Sheet1!F265+13</f>
        <v>11.597627927555239</v>
      </c>
      <c r="G265">
        <f>Sheet1!G265</f>
        <v>1.2305402931450091</v>
      </c>
      <c r="H265" s="1">
        <f t="shared" si="24"/>
        <v>1.642543418594997E-2</v>
      </c>
      <c r="I265" s="1">
        <f t="shared" si="25"/>
        <v>6.6969158385743412E-4</v>
      </c>
      <c r="J265" s="1">
        <f t="shared" si="26"/>
        <v>-9.5469011834074066E-2</v>
      </c>
      <c r="K265">
        <f t="shared" si="27"/>
        <v>9.5944246069850969E-2</v>
      </c>
      <c r="L265">
        <f t="shared" si="28"/>
        <v>7.7720386846902301E-3</v>
      </c>
      <c r="M265">
        <f t="shared" si="29"/>
        <v>0.10724033682329281</v>
      </c>
    </row>
    <row r="266" spans="1:13" x14ac:dyDescent="0.25">
      <c r="A266">
        <v>265</v>
      </c>
      <c r="B266">
        <f>Sheet1!B266+7</f>
        <v>5.8552000522613525</v>
      </c>
      <c r="C266">
        <f>Sheet1!C266+13</f>
        <v>11.640400052070618</v>
      </c>
      <c r="D266">
        <f>Sheet1!D266</f>
        <v>1.1217999458312988</v>
      </c>
      <c r="E266">
        <f>Sheet1!E266+7</f>
        <v>5.7614092239168357</v>
      </c>
      <c r="F266">
        <f>Sheet1!F266+13</f>
        <v>11.631951775138955</v>
      </c>
      <c r="G266">
        <f>Sheet1!G266</f>
        <v>1.2226219270351311</v>
      </c>
      <c r="H266" s="1">
        <f t="shared" si="24"/>
        <v>1.6018381525374797E-2</v>
      </c>
      <c r="I266" s="1">
        <f t="shared" si="25"/>
        <v>7.2577204338953531E-4</v>
      </c>
      <c r="J266" s="1">
        <f t="shared" si="26"/>
        <v>-8.9875188154978108E-2</v>
      </c>
      <c r="K266">
        <f t="shared" si="27"/>
        <v>9.3790828344516797E-2</v>
      </c>
      <c r="L266">
        <f t="shared" si="28"/>
        <v>8.4482769316629458E-3</v>
      </c>
      <c r="M266">
        <f t="shared" si="29"/>
        <v>0.10082198120383223</v>
      </c>
    </row>
    <row r="267" spans="1:13" x14ac:dyDescent="0.25">
      <c r="A267">
        <v>266</v>
      </c>
      <c r="B267">
        <f>Sheet1!B267+7</f>
        <v>5.8691999912261963</v>
      </c>
      <c r="C267">
        <f>Sheet1!C267+13</f>
        <v>11.675400018692017</v>
      </c>
      <c r="D267">
        <f>Sheet1!D267</f>
        <v>1.1203000545501709</v>
      </c>
      <c r="E267">
        <f>Sheet1!E267+7</f>
        <v>5.7749229961981356</v>
      </c>
      <c r="F267">
        <f>Sheet1!F267+13</f>
        <v>11.666308347716695</v>
      </c>
      <c r="G267">
        <f>Sheet1!G267</f>
        <v>1.2249449880034824</v>
      </c>
      <c r="H267" s="1">
        <f t="shared" si="24"/>
        <v>1.6063006060279817E-2</v>
      </c>
      <c r="I267" s="1">
        <f t="shared" si="25"/>
        <v>7.7870316740888802E-4</v>
      </c>
      <c r="J267" s="1">
        <f t="shared" si="26"/>
        <v>-9.340795176103879E-2</v>
      </c>
      <c r="K267">
        <f t="shared" si="27"/>
        <v>9.4276995028060639E-2</v>
      </c>
      <c r="L267">
        <f t="shared" si="28"/>
        <v>9.0916709753212643E-3</v>
      </c>
      <c r="M267">
        <f t="shared" si="29"/>
        <v>0.10464493345331149</v>
      </c>
    </row>
    <row r="268" spans="1:13" x14ac:dyDescent="0.25">
      <c r="A268">
        <v>267</v>
      </c>
      <c r="B268">
        <f>Sheet1!B268+7</f>
        <v>5.8832000494003296</v>
      </c>
      <c r="C268">
        <f>Sheet1!C268+13</f>
        <v>11.710399985313416</v>
      </c>
      <c r="D268">
        <f>Sheet1!D268</f>
        <v>1.1188000440597534</v>
      </c>
      <c r="E268">
        <f>Sheet1!E268+7</f>
        <v>5.787051687261771</v>
      </c>
      <c r="F268">
        <f>Sheet1!F268+13</f>
        <v>11.699680331995371</v>
      </c>
      <c r="G268">
        <f>Sheet1!G268</f>
        <v>1.2215925834330825</v>
      </c>
      <c r="H268" s="1">
        <f t="shared" si="24"/>
        <v>1.6342868053306963E-2</v>
      </c>
      <c r="I268" s="1">
        <f t="shared" si="25"/>
        <v>9.15396001117721E-4</v>
      </c>
      <c r="J268" s="1">
        <f t="shared" si="26"/>
        <v>-9.1877489564917383E-2</v>
      </c>
      <c r="K268">
        <f t="shared" si="27"/>
        <v>9.6148362138558596E-2</v>
      </c>
      <c r="L268">
        <f t="shared" si="28"/>
        <v>1.0719653318044919E-2</v>
      </c>
      <c r="M268">
        <f t="shared" si="29"/>
        <v>0.10279253937332911</v>
      </c>
    </row>
    <row r="269" spans="1:13" x14ac:dyDescent="0.25">
      <c r="A269">
        <v>268</v>
      </c>
      <c r="B269">
        <f>Sheet1!B269+7</f>
        <v>5.8971999883651733</v>
      </c>
      <c r="C269">
        <f>Sheet1!C269+13</f>
        <v>11.745399951934814</v>
      </c>
      <c r="D269">
        <f>Sheet1!D269</f>
        <v>1.1173000335693359</v>
      </c>
      <c r="E269">
        <f>Sheet1!E269+7</f>
        <v>5.8016843990805613</v>
      </c>
      <c r="F269">
        <f>Sheet1!F269+13</f>
        <v>11.736287359019336</v>
      </c>
      <c r="G269">
        <f>Sheet1!G269</f>
        <v>1.2218345544411262</v>
      </c>
      <c r="H269" s="1">
        <f t="shared" si="24"/>
        <v>1.6196769564040328E-2</v>
      </c>
      <c r="I269" s="1">
        <f t="shared" si="25"/>
        <v>7.7584356026781263E-4</v>
      </c>
      <c r="J269" s="1">
        <f t="shared" si="26"/>
        <v>-9.3559937108247837E-2</v>
      </c>
      <c r="K269">
        <f t="shared" si="27"/>
        <v>9.5515589284612012E-2</v>
      </c>
      <c r="L269">
        <f t="shared" si="28"/>
        <v>9.1125929154785013E-3</v>
      </c>
      <c r="M269">
        <f t="shared" si="29"/>
        <v>0.10453452087179027</v>
      </c>
    </row>
    <row r="270" spans="1:13" x14ac:dyDescent="0.25">
      <c r="A270">
        <v>269</v>
      </c>
      <c r="B270">
        <f>Sheet1!B270+7</f>
        <v>5.9112000465393066</v>
      </c>
      <c r="C270">
        <f>Sheet1!C270+13</f>
        <v>11.780400037765503</v>
      </c>
      <c r="D270">
        <f>Sheet1!D270</f>
        <v>1.1158000230789185</v>
      </c>
      <c r="E270">
        <f>Sheet1!E270+7</f>
        <v>5.8202181262739661</v>
      </c>
      <c r="F270">
        <f>Sheet1!F270+13</f>
        <v>11.770524566191138</v>
      </c>
      <c r="G270">
        <f>Sheet1!G270</f>
        <v>1.2160995212143135</v>
      </c>
      <c r="H270" s="1">
        <f t="shared" si="24"/>
        <v>1.5391446668871519E-2</v>
      </c>
      <c r="I270" s="1">
        <f t="shared" si="25"/>
        <v>8.3829679320785583E-4</v>
      </c>
      <c r="J270" s="1">
        <f t="shared" si="26"/>
        <v>-8.9890209769516269E-2</v>
      </c>
      <c r="K270">
        <f t="shared" si="27"/>
        <v>9.0981920265340577E-2</v>
      </c>
      <c r="L270">
        <f t="shared" si="28"/>
        <v>9.8754715743645249E-3</v>
      </c>
      <c r="M270">
        <f t="shared" si="29"/>
        <v>0.10029949813539507</v>
      </c>
    </row>
    <row r="271" spans="1:13" x14ac:dyDescent="0.25">
      <c r="A271">
        <v>270</v>
      </c>
      <c r="B271">
        <f>Sheet1!B271+7</f>
        <v>5.9251999855041504</v>
      </c>
      <c r="C271">
        <f>Sheet1!C271+13</f>
        <v>11.815400004386902</v>
      </c>
      <c r="D271">
        <f>Sheet1!D271</f>
        <v>1.114300012588501</v>
      </c>
      <c r="E271">
        <f>Sheet1!E271+7</f>
        <v>5.8319921056519108</v>
      </c>
      <c r="F271">
        <f>Sheet1!F271+13</f>
        <v>11.806375443221228</v>
      </c>
      <c r="G271">
        <f>Sheet1!G271</f>
        <v>1.2145503759787462</v>
      </c>
      <c r="H271" s="1">
        <f t="shared" si="24"/>
        <v>1.5730756781251305E-2</v>
      </c>
      <c r="I271" s="1">
        <f t="shared" si="25"/>
        <v>7.6379649968036389E-4</v>
      </c>
      <c r="J271" s="1">
        <f t="shared" si="26"/>
        <v>-8.9967120396386963E-2</v>
      </c>
      <c r="K271">
        <f t="shared" si="27"/>
        <v>9.320787985223955E-2</v>
      </c>
      <c r="L271">
        <f t="shared" si="28"/>
        <v>9.0245611656740721E-3</v>
      </c>
      <c r="M271">
        <f t="shared" si="29"/>
        <v>0.10025036339024518</v>
      </c>
    </row>
    <row r="272" spans="1:13" x14ac:dyDescent="0.25">
      <c r="A272">
        <v>271</v>
      </c>
      <c r="B272">
        <f>Sheet1!B272+7</f>
        <v>5.9392000436782837</v>
      </c>
      <c r="C272">
        <f>Sheet1!C272+13</f>
        <v>11.850399971008301</v>
      </c>
      <c r="D272">
        <f>Sheet1!D272</f>
        <v>1.1128000020980835</v>
      </c>
      <c r="E272">
        <f>Sheet1!E272+7</f>
        <v>5.8418721720279425</v>
      </c>
      <c r="F272">
        <f>Sheet1!F272+13</f>
        <v>11.84093896940165</v>
      </c>
      <c r="G272">
        <f>Sheet1!G272</f>
        <v>1.2207369928374172</v>
      </c>
      <c r="H272" s="1">
        <f t="shared" si="24"/>
        <v>1.6387370510265519E-2</v>
      </c>
      <c r="I272" s="1">
        <f t="shared" si="25"/>
        <v>7.9836981281617933E-4</v>
      </c>
      <c r="J272" s="1">
        <f t="shared" si="26"/>
        <v>-9.6995857778422276E-2</v>
      </c>
      <c r="K272">
        <f t="shared" si="27"/>
        <v>9.732787165034118E-2</v>
      </c>
      <c r="L272">
        <f t="shared" si="28"/>
        <v>9.4610016066507541E-3</v>
      </c>
      <c r="M272">
        <f t="shared" si="29"/>
        <v>0.10793699073933372</v>
      </c>
    </row>
    <row r="273" spans="1:13" x14ac:dyDescent="0.25">
      <c r="A273">
        <v>272</v>
      </c>
      <c r="B273">
        <f>Sheet1!B273+7</f>
        <v>5.9531999826431274</v>
      </c>
      <c r="C273">
        <f>Sheet1!C273+13</f>
        <v>11.885400056838989</v>
      </c>
      <c r="D273">
        <f>Sheet1!D273</f>
        <v>1.1111999750137329</v>
      </c>
      <c r="E273">
        <f>Sheet1!E273+7</f>
        <v>5.8562702933603212</v>
      </c>
      <c r="F273">
        <f>Sheet1!F273+13</f>
        <v>11.876382101783296</v>
      </c>
      <c r="G273">
        <f>Sheet1!G273</f>
        <v>1.2154392434807557</v>
      </c>
      <c r="H273" s="1">
        <f t="shared" si="24"/>
        <v>1.6281947451019602E-2</v>
      </c>
      <c r="I273" s="1">
        <f t="shared" si="25"/>
        <v>7.5874223943385227E-4</v>
      </c>
      <c r="J273" s="1">
        <f t="shared" si="26"/>
        <v>-9.3807839102709262E-2</v>
      </c>
      <c r="K273">
        <f t="shared" si="27"/>
        <v>9.6929689282806208E-2</v>
      </c>
      <c r="L273">
        <f t="shared" si="28"/>
        <v>9.0179550556932497E-3</v>
      </c>
      <c r="M273">
        <f t="shared" si="29"/>
        <v>0.10423926846702281</v>
      </c>
    </row>
    <row r="274" spans="1:13" x14ac:dyDescent="0.25">
      <c r="A274">
        <v>273</v>
      </c>
      <c r="B274">
        <f>Sheet1!B274+7</f>
        <v>5.9672000408172607</v>
      </c>
      <c r="C274">
        <f>Sheet1!C274+13</f>
        <v>11.920400023460388</v>
      </c>
      <c r="D274">
        <f>Sheet1!D274</f>
        <v>1.1096999645233154</v>
      </c>
      <c r="E274">
        <f>Sheet1!E274+7</f>
        <v>5.8713023384234635</v>
      </c>
      <c r="F274">
        <f>Sheet1!F274+13</f>
        <v>11.910139494684234</v>
      </c>
      <c r="G274">
        <f>Sheet1!G274</f>
        <v>1.2150444531495896</v>
      </c>
      <c r="H274" s="1">
        <f t="shared" si="24"/>
        <v>1.6070804018271725E-2</v>
      </c>
      <c r="I274" s="1">
        <f t="shared" si="25"/>
        <v>8.6075372940174117E-4</v>
      </c>
      <c r="J274" s="1">
        <f t="shared" si="26"/>
        <v>-9.4930604662609108E-2</v>
      </c>
      <c r="K274">
        <f t="shared" si="27"/>
        <v>9.5897702393797246E-2</v>
      </c>
      <c r="L274">
        <f t="shared" si="28"/>
        <v>1.0260528776154132E-2</v>
      </c>
      <c r="M274">
        <f t="shared" si="29"/>
        <v>0.10534448862627421</v>
      </c>
    </row>
    <row r="275" spans="1:13" x14ac:dyDescent="0.25">
      <c r="A275">
        <v>274</v>
      </c>
      <c r="B275">
        <f>Sheet1!B275+7</f>
        <v>5.9811999797821045</v>
      </c>
      <c r="C275">
        <f>Sheet1!C275+13</f>
        <v>11.955399990081787</v>
      </c>
      <c r="D275">
        <f>Sheet1!D275</f>
        <v>1.1081000566482544</v>
      </c>
      <c r="E275">
        <f>Sheet1!E275+7</f>
        <v>5.8841542106263471</v>
      </c>
      <c r="F275">
        <f>Sheet1!F275+13</f>
        <v>11.947756273554367</v>
      </c>
      <c r="G275">
        <f>Sheet1!G275</f>
        <v>1.2161045074119692</v>
      </c>
      <c r="H275" s="1">
        <f t="shared" si="24"/>
        <v>1.6225133666119745E-2</v>
      </c>
      <c r="I275" s="1">
        <f t="shared" si="25"/>
        <v>6.3935263845304948E-4</v>
      </c>
      <c r="J275" s="1">
        <f t="shared" si="26"/>
        <v>-9.746813937579174E-2</v>
      </c>
      <c r="K275">
        <f t="shared" si="27"/>
        <v>9.7045769155757355E-2</v>
      </c>
      <c r="L275">
        <f t="shared" si="28"/>
        <v>7.6437165274203522E-3</v>
      </c>
      <c r="M275">
        <f t="shared" si="29"/>
        <v>0.10800445076371479</v>
      </c>
    </row>
    <row r="276" spans="1:13" x14ac:dyDescent="0.25">
      <c r="A276">
        <v>275</v>
      </c>
      <c r="B276">
        <f>Sheet1!B276+7</f>
        <v>5.9952000379562378</v>
      </c>
      <c r="C276">
        <f>Sheet1!C276+13</f>
        <v>11.990399956703186</v>
      </c>
      <c r="D276">
        <f>Sheet1!D276</f>
        <v>1.1065000295639038</v>
      </c>
      <c r="E276">
        <f>Sheet1!E276+7</f>
        <v>5.8967834479536867</v>
      </c>
      <c r="F276">
        <f>Sheet1!F276+13</f>
        <v>11.982725435170135</v>
      </c>
      <c r="G276">
        <f>Sheet1!G276</f>
        <v>1.2131260951156695</v>
      </c>
      <c r="H276" s="1">
        <f t="shared" si="24"/>
        <v>1.64158976146693E-2</v>
      </c>
      <c r="I276" s="1">
        <f t="shared" si="25"/>
        <v>6.4005550780320199E-4</v>
      </c>
      <c r="J276" s="1">
        <f t="shared" si="26"/>
        <v>-9.6363364394838183E-2</v>
      </c>
      <c r="K276">
        <f t="shared" si="27"/>
        <v>9.8416590002551096E-2</v>
      </c>
      <c r="L276">
        <f t="shared" si="28"/>
        <v>7.6745215330511485E-3</v>
      </c>
      <c r="M276">
        <f t="shared" si="29"/>
        <v>0.10662606555176568</v>
      </c>
    </row>
    <row r="277" spans="1:13" x14ac:dyDescent="0.25">
      <c r="A277">
        <v>276</v>
      </c>
      <c r="B277">
        <f>Sheet1!B277+7</f>
        <v>6.0091999769210815</v>
      </c>
      <c r="C277">
        <f>Sheet1!C277+13</f>
        <v>12.02539998292923</v>
      </c>
      <c r="D277">
        <f>Sheet1!D277</f>
        <v>1.1049000024795532</v>
      </c>
      <c r="E277">
        <f>Sheet1!E277+7</f>
        <v>5.9107919035882475</v>
      </c>
      <c r="F277">
        <f>Sheet1!F277+13</f>
        <v>12.017695748478998</v>
      </c>
      <c r="G277">
        <f>Sheet1!G277</f>
        <v>1.2150941671856714</v>
      </c>
      <c r="H277" s="1">
        <f t="shared" si="24"/>
        <v>1.637623539086399E-2</v>
      </c>
      <c r="I277" s="1">
        <f t="shared" si="25"/>
        <v>6.4066346742467359E-4</v>
      </c>
      <c r="J277" s="1">
        <f t="shared" si="26"/>
        <v>-9.9732251297698235E-2</v>
      </c>
      <c r="K277">
        <f t="shared" si="27"/>
        <v>9.8408073332834078E-2</v>
      </c>
      <c r="L277">
        <f t="shared" si="28"/>
        <v>7.7042344502320503E-3</v>
      </c>
      <c r="M277">
        <f t="shared" si="29"/>
        <v>0.1101941647061182</v>
      </c>
    </row>
    <row r="278" spans="1:13" x14ac:dyDescent="0.25">
      <c r="A278">
        <v>277</v>
      </c>
      <c r="B278">
        <f>Sheet1!B278+7</f>
        <v>6.0231999754905701</v>
      </c>
      <c r="C278">
        <f>Sheet1!C278+13</f>
        <v>12.060400009155273</v>
      </c>
      <c r="D278">
        <f>Sheet1!D278</f>
        <v>1.1032999753952026</v>
      </c>
      <c r="E278">
        <f>Sheet1!E278+7</f>
        <v>5.9267862166373835</v>
      </c>
      <c r="F278">
        <f>Sheet1!F278+13</f>
        <v>12.051233309421287</v>
      </c>
      <c r="G278">
        <f>Sheet1!G278</f>
        <v>1.2072024466561639</v>
      </c>
      <c r="H278" s="1">
        <f t="shared" si="24"/>
        <v>1.600706588615863E-2</v>
      </c>
      <c r="I278" s="1">
        <f t="shared" si="25"/>
        <v>7.6006597849392627E-4</v>
      </c>
      <c r="J278" s="1">
        <f t="shared" si="26"/>
        <v>-9.4174271347865643E-2</v>
      </c>
      <c r="K278">
        <f t="shared" si="27"/>
        <v>9.6413758853186593E-2</v>
      </c>
      <c r="L278">
        <f t="shared" si="28"/>
        <v>9.1666997339867606E-3</v>
      </c>
      <c r="M278">
        <f t="shared" si="29"/>
        <v>0.1039024712609613</v>
      </c>
    </row>
    <row r="279" spans="1:13" x14ac:dyDescent="0.25">
      <c r="A279">
        <v>278</v>
      </c>
      <c r="B279">
        <f>Sheet1!B279+7</f>
        <v>6.0371999740600586</v>
      </c>
      <c r="C279">
        <f>Sheet1!C279+13</f>
        <v>12.095399975776672</v>
      </c>
      <c r="D279">
        <f>Sheet1!D279</f>
        <v>1.1016999483108521</v>
      </c>
      <c r="E279">
        <f>Sheet1!E279+7</f>
        <v>5.9409884802577819</v>
      </c>
      <c r="F279">
        <f>Sheet1!F279+13</f>
        <v>12.085856121637688</v>
      </c>
      <c r="G279">
        <f>Sheet1!G279</f>
        <v>1.2077132235044139</v>
      </c>
      <c r="H279" s="1">
        <f t="shared" si="24"/>
        <v>1.5936443088793988E-2</v>
      </c>
      <c r="I279" s="1">
        <f t="shared" si="25"/>
        <v>7.8904824628351776E-4</v>
      </c>
      <c r="J279" s="1">
        <f t="shared" si="26"/>
        <v>-9.6226994796635407E-2</v>
      </c>
      <c r="K279">
        <f t="shared" si="27"/>
        <v>9.6211493802276671E-2</v>
      </c>
      <c r="L279">
        <f t="shared" si="28"/>
        <v>9.5438541389842868E-3</v>
      </c>
      <c r="M279">
        <f t="shared" si="29"/>
        <v>0.10601327519356185</v>
      </c>
    </row>
    <row r="280" spans="1:13" x14ac:dyDescent="0.25">
      <c r="A280">
        <v>279</v>
      </c>
      <c r="B280">
        <f>Sheet1!B280+7</f>
        <v>6.0511999726295471</v>
      </c>
      <c r="C280">
        <f>Sheet1!C280+13</f>
        <v>12.130400002002716</v>
      </c>
      <c r="D280">
        <f>Sheet1!D280</f>
        <v>1.100100040435791</v>
      </c>
      <c r="E280">
        <f>Sheet1!E280+7</f>
        <v>5.9570863716218554</v>
      </c>
      <c r="F280">
        <f>Sheet1!F280+13</f>
        <v>12.119933441252352</v>
      </c>
      <c r="G280">
        <f>Sheet1!G280</f>
        <v>1.2030163995222463</v>
      </c>
      <c r="H280" s="1">
        <f t="shared" si="24"/>
        <v>1.5552882309852783E-2</v>
      </c>
      <c r="I280" s="1">
        <f t="shared" si="25"/>
        <v>8.6283723114130063E-4</v>
      </c>
      <c r="J280" s="1">
        <f t="shared" si="26"/>
        <v>-9.3551818292531105E-2</v>
      </c>
      <c r="K280">
        <f t="shared" si="27"/>
        <v>9.4113601007691727E-2</v>
      </c>
      <c r="L280">
        <f t="shared" si="28"/>
        <v>1.0466560750364451E-2</v>
      </c>
      <c r="M280">
        <f t="shared" si="29"/>
        <v>0.10291635908645524</v>
      </c>
    </row>
    <row r="281" spans="1:13" x14ac:dyDescent="0.25">
      <c r="A281">
        <v>280</v>
      </c>
      <c r="B281">
        <f>Sheet1!B281+7</f>
        <v>6.0651999711990356</v>
      </c>
      <c r="C281">
        <f>Sheet1!C281+13</f>
        <v>12.16540002822876</v>
      </c>
      <c r="D281">
        <f>Sheet1!D281</f>
        <v>1.0985000133514404</v>
      </c>
      <c r="E281">
        <f>Sheet1!E281+7</f>
        <v>5.9700512591771968</v>
      </c>
      <c r="F281">
        <f>Sheet1!F281+13</f>
        <v>12.155411023206636</v>
      </c>
      <c r="G281">
        <f>Sheet1!G281</f>
        <v>1.205928180700564</v>
      </c>
      <c r="H281" s="1">
        <f t="shared" si="24"/>
        <v>1.5687646322241341E-2</v>
      </c>
      <c r="I281" s="1">
        <f t="shared" si="25"/>
        <v>8.2109959384364282E-4</v>
      </c>
      <c r="J281" s="1">
        <f t="shared" si="26"/>
        <v>-9.7795326393641371E-2</v>
      </c>
      <c r="K281">
        <f t="shared" si="27"/>
        <v>9.5148712021838833E-2</v>
      </c>
      <c r="L281">
        <f t="shared" si="28"/>
        <v>9.9890050221240756E-3</v>
      </c>
      <c r="M281">
        <f t="shared" si="29"/>
        <v>0.10742816734912353</v>
      </c>
    </row>
    <row r="282" spans="1:13" x14ac:dyDescent="0.25">
      <c r="A282">
        <v>281</v>
      </c>
      <c r="B282">
        <f>Sheet1!B282+7</f>
        <v>6.0792000293731689</v>
      </c>
      <c r="C282">
        <f>Sheet1!C282+13</f>
        <v>12.200399994850159</v>
      </c>
      <c r="D282">
        <f>Sheet1!D282</f>
        <v>1.0968999862670898</v>
      </c>
      <c r="E282">
        <f>Sheet1!E282+7</f>
        <v>5.9842347285856645</v>
      </c>
      <c r="F282">
        <f>Sheet1!F282+13</f>
        <v>12.192470187893173</v>
      </c>
      <c r="G282">
        <f>Sheet1!G282</f>
        <v>1.2055969442730541</v>
      </c>
      <c r="H282" s="1">
        <f t="shared" si="24"/>
        <v>1.5621348257773379E-2</v>
      </c>
      <c r="I282" s="1">
        <f t="shared" si="25"/>
        <v>6.4996286681852529E-4</v>
      </c>
      <c r="J282" s="1">
        <f t="shared" si="26"/>
        <v>-9.9094684444181458E-2</v>
      </c>
      <c r="K282">
        <f t="shared" si="27"/>
        <v>9.4965300787504425E-2</v>
      </c>
      <c r="L282">
        <f t="shared" si="28"/>
        <v>7.9298069569855301E-3</v>
      </c>
      <c r="M282">
        <f t="shared" si="29"/>
        <v>0.10869695800596424</v>
      </c>
    </row>
    <row r="283" spans="1:13" x14ac:dyDescent="0.25">
      <c r="A283">
        <v>282</v>
      </c>
      <c r="B283">
        <f>Sheet1!B283+7</f>
        <v>6.0932000279426575</v>
      </c>
      <c r="C283">
        <f>Sheet1!C283+13</f>
        <v>12.235400021076202</v>
      </c>
      <c r="D283">
        <f>Sheet1!D283</f>
        <v>1.0951999425888062</v>
      </c>
      <c r="E283">
        <f>Sheet1!E283+7</f>
        <v>5.9997407209298226</v>
      </c>
      <c r="F283">
        <f>Sheet1!F283+13</f>
        <v>12.22703029912352</v>
      </c>
      <c r="G283">
        <f>Sheet1!G283</f>
        <v>1.2047066116026706</v>
      </c>
      <c r="H283" s="1">
        <f t="shared" si="24"/>
        <v>1.5338296229278891E-2</v>
      </c>
      <c r="I283" s="1">
        <f t="shared" si="25"/>
        <v>6.8405789253030169E-4</v>
      </c>
      <c r="J283" s="1">
        <f t="shared" si="26"/>
        <v>-9.9987833048105615E-2</v>
      </c>
      <c r="K283">
        <f t="shared" si="27"/>
        <v>9.3459307012834891E-2</v>
      </c>
      <c r="L283">
        <f t="shared" si="28"/>
        <v>8.3697219526825961E-3</v>
      </c>
      <c r="M283">
        <f t="shared" si="29"/>
        <v>0.10950666901386441</v>
      </c>
    </row>
    <row r="284" spans="1:13" x14ac:dyDescent="0.25">
      <c r="A284">
        <v>283</v>
      </c>
      <c r="B284">
        <f>Sheet1!B284+7</f>
        <v>6.107200026512146</v>
      </c>
      <c r="C284">
        <f>Sheet1!C284+13</f>
        <v>12.270399987697601</v>
      </c>
      <c r="D284">
        <f>Sheet1!D284</f>
        <v>1.0936000347137451</v>
      </c>
      <c r="E284">
        <f>Sheet1!E284+7</f>
        <v>6.0136167441242563</v>
      </c>
      <c r="F284">
        <f>Sheet1!F284+13</f>
        <v>12.261485983622331</v>
      </c>
      <c r="G284">
        <f>Sheet1!G284</f>
        <v>1.2016155708674934</v>
      </c>
      <c r="H284" s="1">
        <f t="shared" si="24"/>
        <v>1.5323434959004546E-2</v>
      </c>
      <c r="I284" s="1">
        <f t="shared" si="25"/>
        <v>7.2646401781587433E-4</v>
      </c>
      <c r="J284" s="1">
        <f t="shared" si="26"/>
        <v>-9.8770604174333101E-2</v>
      </c>
      <c r="K284">
        <f t="shared" si="27"/>
        <v>9.358328238788971E-2</v>
      </c>
      <c r="L284">
        <f t="shared" si="28"/>
        <v>8.914004075270654E-3</v>
      </c>
      <c r="M284">
        <f t="shared" si="29"/>
        <v>0.10801553615374826</v>
      </c>
    </row>
    <row r="285" spans="1:13" x14ac:dyDescent="0.25">
      <c r="A285">
        <v>284</v>
      </c>
      <c r="B285">
        <f>Sheet1!B285+7</f>
        <v>6.1212000250816345</v>
      </c>
      <c r="C285">
        <f>Sheet1!C285+13</f>
        <v>12.305400013923645</v>
      </c>
      <c r="D285">
        <f>Sheet1!D285</f>
        <v>1.0918999910354614</v>
      </c>
      <c r="E285">
        <f>Sheet1!E285+7</f>
        <v>6.0253194086217245</v>
      </c>
      <c r="F285">
        <f>Sheet1!F285+13</f>
        <v>12.296537835273652</v>
      </c>
      <c r="G285">
        <f>Sheet1!G285</f>
        <v>1.2064461337487473</v>
      </c>
      <c r="H285" s="1">
        <f t="shared" si="24"/>
        <v>1.5663696018270744E-2</v>
      </c>
      <c r="I285" s="1">
        <f t="shared" si="25"/>
        <v>7.2018614916748353E-4</v>
      </c>
      <c r="J285" s="1">
        <f t="shared" si="26"/>
        <v>-0.10490534266298551</v>
      </c>
      <c r="K285">
        <f t="shared" si="27"/>
        <v>9.5880616459909973E-2</v>
      </c>
      <c r="L285">
        <f t="shared" si="28"/>
        <v>8.8621786499931687E-3</v>
      </c>
      <c r="M285">
        <f t="shared" si="29"/>
        <v>0.11454614271328589</v>
      </c>
    </row>
    <row r="286" spans="1:13" x14ac:dyDescent="0.25">
      <c r="A286">
        <v>285</v>
      </c>
      <c r="B286">
        <f>Sheet1!B286+7</f>
        <v>6.135200023651123</v>
      </c>
      <c r="C286">
        <f>Sheet1!C286+13</f>
        <v>12.340399980545044</v>
      </c>
      <c r="D286">
        <f>Sheet1!D286</f>
        <v>1.0901999473571777</v>
      </c>
      <c r="E286">
        <f>Sheet1!E286+7</f>
        <v>6.043431553180918</v>
      </c>
      <c r="F286">
        <f>Sheet1!F286+13</f>
        <v>12.330206811416152</v>
      </c>
      <c r="G286">
        <f>Sheet1!G286</f>
        <v>1.1934291480723584</v>
      </c>
      <c r="H286" s="1">
        <f t="shared" si="24"/>
        <v>1.4957698219526458E-2</v>
      </c>
      <c r="I286" s="1">
        <f t="shared" si="25"/>
        <v>8.2599989829837341E-4</v>
      </c>
      <c r="J286" s="1">
        <f t="shared" si="26"/>
        <v>-9.4688319299065377E-2</v>
      </c>
      <c r="K286">
        <f t="shared" si="27"/>
        <v>9.1768470470205088E-2</v>
      </c>
      <c r="L286">
        <f t="shared" si="28"/>
        <v>1.0193169128891455E-2</v>
      </c>
      <c r="M286">
        <f t="shared" si="29"/>
        <v>0.10322920071518071</v>
      </c>
    </row>
    <row r="287" spans="1:13" x14ac:dyDescent="0.25">
      <c r="A287">
        <v>286</v>
      </c>
      <c r="B287">
        <f>Sheet1!B287+7</f>
        <v>6.1492000222206116</v>
      </c>
      <c r="C287">
        <f>Sheet1!C287+13</f>
        <v>12.375400006771088</v>
      </c>
      <c r="D287">
        <f>Sheet1!D287</f>
        <v>1.0885000228881836</v>
      </c>
      <c r="E287">
        <f>Sheet1!E287+7</f>
        <v>6.0558944276947919</v>
      </c>
      <c r="F287">
        <f>Sheet1!F287+13</f>
        <v>12.366206924800535</v>
      </c>
      <c r="G287">
        <f>Sheet1!G287</f>
        <v>1.1959406743338792</v>
      </c>
      <c r="H287" s="1">
        <f t="shared" si="24"/>
        <v>1.5173615135083043E-2</v>
      </c>
      <c r="I287" s="1">
        <f t="shared" si="25"/>
        <v>7.4285129899016476E-4</v>
      </c>
      <c r="J287" s="1">
        <f t="shared" si="26"/>
        <v>-9.870523581673131E-2</v>
      </c>
      <c r="K287">
        <f t="shared" si="27"/>
        <v>9.3305594525819657E-2</v>
      </c>
      <c r="L287">
        <f t="shared" si="28"/>
        <v>9.1930819705527966E-3</v>
      </c>
      <c r="M287">
        <f t="shared" si="29"/>
        <v>0.10744065144569559</v>
      </c>
    </row>
    <row r="288" spans="1:13" x14ac:dyDescent="0.25">
      <c r="A288">
        <v>287</v>
      </c>
      <c r="B288">
        <f>Sheet1!B288+7</f>
        <v>6.1632000207901001</v>
      </c>
      <c r="C288">
        <f>Sheet1!C288+13</f>
        <v>12.410399973392487</v>
      </c>
      <c r="D288">
        <f>Sheet1!D288</f>
        <v>1.0867999792098999</v>
      </c>
      <c r="E288">
        <f>Sheet1!E288+7</f>
        <v>6.0685844629991612</v>
      </c>
      <c r="F288">
        <f>Sheet1!F288+13</f>
        <v>12.400389402812806</v>
      </c>
      <c r="G288">
        <f>Sheet1!G288</f>
        <v>1.1928435495718437</v>
      </c>
      <c r="H288" s="1">
        <f t="shared" si="24"/>
        <v>1.535169351502071E-2</v>
      </c>
      <c r="I288" s="1">
        <f t="shared" si="25"/>
        <v>8.0662755440139261E-4</v>
      </c>
      <c r="J288" s="1">
        <f t="shared" si="26"/>
        <v>-9.757413727504588E-2</v>
      </c>
      <c r="K288">
        <f t="shared" si="27"/>
        <v>9.4615557790938887E-2</v>
      </c>
      <c r="L288">
        <f t="shared" si="28"/>
        <v>1.0010570579680689E-2</v>
      </c>
      <c r="M288">
        <f t="shared" si="29"/>
        <v>0.10604357036194378</v>
      </c>
    </row>
    <row r="289" spans="1:13" x14ac:dyDescent="0.25">
      <c r="A289">
        <v>288</v>
      </c>
      <c r="B289">
        <f>Sheet1!B289+7</f>
        <v>6.1772000193595886</v>
      </c>
      <c r="C289">
        <f>Sheet1!C289+13</f>
        <v>12.44539999961853</v>
      </c>
      <c r="D289">
        <f>Sheet1!D289</f>
        <v>1.0851000547409058</v>
      </c>
      <c r="E289">
        <f>Sheet1!E289+7</f>
        <v>6.0748988099288912</v>
      </c>
      <c r="F289">
        <f>Sheet1!F289+13</f>
        <v>12.438610162175653</v>
      </c>
      <c r="G289">
        <f>Sheet1!G289</f>
        <v>1.2029346371303393</v>
      </c>
      <c r="H289" s="1">
        <f t="shared" si="24"/>
        <v>1.6561097116829859E-2</v>
      </c>
      <c r="I289" s="1">
        <f t="shared" si="25"/>
        <v>5.4557004540515522E-4</v>
      </c>
      <c r="J289" s="1">
        <f t="shared" si="26"/>
        <v>-0.10859328766467481</v>
      </c>
      <c r="K289">
        <f t="shared" si="27"/>
        <v>0.10230120943069743</v>
      </c>
      <c r="L289">
        <f t="shared" si="28"/>
        <v>6.7898374428772001E-3</v>
      </c>
      <c r="M289">
        <f t="shared" si="29"/>
        <v>0.11783458238943356</v>
      </c>
    </row>
    <row r="290" spans="1:13" x14ac:dyDescent="0.25">
      <c r="A290">
        <v>289</v>
      </c>
      <c r="B290">
        <f>Sheet1!B290+7</f>
        <v>6.1912000179290771</v>
      </c>
      <c r="C290">
        <f>Sheet1!C290+13</f>
        <v>12.480400025844574</v>
      </c>
      <c r="D290">
        <f>Sheet1!D290</f>
        <v>1.0834000110626221</v>
      </c>
      <c r="E290">
        <f>Sheet1!E290+7</f>
        <v>6.0874714935284029</v>
      </c>
      <c r="F290">
        <f>Sheet1!F290+13</f>
        <v>12.472938743633371</v>
      </c>
      <c r="G290">
        <f>Sheet1!G290</f>
        <v>1.2033297638590632</v>
      </c>
      <c r="H290" s="1">
        <f t="shared" si="24"/>
        <v>1.6754187249691035E-2</v>
      </c>
      <c r="I290" s="1">
        <f t="shared" si="25"/>
        <v>5.9783998876254717E-4</v>
      </c>
      <c r="J290" s="1">
        <f t="shared" si="26"/>
        <v>-0.11069757390791556</v>
      </c>
      <c r="K290">
        <f t="shared" si="27"/>
        <v>0.10372852440067426</v>
      </c>
      <c r="L290">
        <f t="shared" si="28"/>
        <v>7.461282211203013E-3</v>
      </c>
      <c r="M290">
        <f t="shared" si="29"/>
        <v>0.11992975279644114</v>
      </c>
    </row>
    <row r="291" spans="1:13" x14ac:dyDescent="0.25">
      <c r="A291">
        <v>290</v>
      </c>
      <c r="B291">
        <f>Sheet1!B291+7</f>
        <v>6.2052000164985657</v>
      </c>
      <c r="C291">
        <f>Sheet1!C291+13</f>
        <v>12.515399992465973</v>
      </c>
      <c r="D291">
        <f>Sheet1!D291</f>
        <v>1.0816999673843384</v>
      </c>
      <c r="E291">
        <f>Sheet1!E291+7</f>
        <v>6.1003212716144217</v>
      </c>
      <c r="F291">
        <f>Sheet1!F291+13</f>
        <v>12.508330731664079</v>
      </c>
      <c r="G291">
        <f>Sheet1!G291</f>
        <v>1.2023127902040491</v>
      </c>
      <c r="H291" s="1">
        <f t="shared" si="24"/>
        <v>1.6901750887205778E-2</v>
      </c>
      <c r="I291" s="1">
        <f t="shared" si="25"/>
        <v>5.6484497548212314E-4</v>
      </c>
      <c r="J291" s="1">
        <f t="shared" si="26"/>
        <v>-0.11150302898812593</v>
      </c>
      <c r="K291">
        <f t="shared" si="27"/>
        <v>0.10487874488414395</v>
      </c>
      <c r="L291">
        <f t="shared" si="28"/>
        <v>7.0692608018934067E-3</v>
      </c>
      <c r="M291">
        <f t="shared" si="29"/>
        <v>0.12061282281971075</v>
      </c>
    </row>
    <row r="292" spans="1:13" x14ac:dyDescent="0.25">
      <c r="A292">
        <v>291</v>
      </c>
      <c r="B292">
        <f>Sheet1!B292+7</f>
        <v>6.2192000150680542</v>
      </c>
      <c r="C292">
        <f>Sheet1!C292+13</f>
        <v>12.550399988889694</v>
      </c>
      <c r="D292">
        <f>Sheet1!D292</f>
        <v>1.0800000429153442</v>
      </c>
      <c r="E292">
        <f>Sheet1!E292+7</f>
        <v>6.1167634725491098</v>
      </c>
      <c r="F292">
        <f>Sheet1!F292+13</f>
        <v>12.544368027651482</v>
      </c>
      <c r="G292">
        <f>Sheet1!G292</f>
        <v>1.1956645150419938</v>
      </c>
      <c r="H292" s="1">
        <f t="shared" si="24"/>
        <v>1.6471015929823491E-2</v>
      </c>
      <c r="I292" s="1">
        <f t="shared" si="25"/>
        <v>4.8061904350080685E-4</v>
      </c>
      <c r="J292" s="1">
        <f t="shared" si="26"/>
        <v>-0.10709672919495976</v>
      </c>
      <c r="K292">
        <f t="shared" si="27"/>
        <v>0.10243654251894441</v>
      </c>
      <c r="L292">
        <f t="shared" si="28"/>
        <v>6.0319612382127019E-3</v>
      </c>
      <c r="M292">
        <f t="shared" si="29"/>
        <v>0.11566447212664954</v>
      </c>
    </row>
    <row r="293" spans="1:13" x14ac:dyDescent="0.25">
      <c r="A293">
        <v>292</v>
      </c>
      <c r="B293">
        <f>Sheet1!B293+7</f>
        <v>6.2332000136375427</v>
      </c>
      <c r="C293">
        <f>Sheet1!C293+13</f>
        <v>12.585399985313416</v>
      </c>
      <c r="D293">
        <f>Sheet1!D293</f>
        <v>1.0781999826431274</v>
      </c>
      <c r="E293">
        <f>Sheet1!E293+7</f>
        <v>6.1271720332453814</v>
      </c>
      <c r="F293">
        <f>Sheet1!F293+13</f>
        <v>12.577939298898425</v>
      </c>
      <c r="G293">
        <f>Sheet1!G293</f>
        <v>1.1975144389141781</v>
      </c>
      <c r="H293" s="1">
        <f t="shared" si="24"/>
        <v>1.7010200243885002E-2</v>
      </c>
      <c r="I293" s="1">
        <f t="shared" si="25"/>
        <v>5.9280487101696618E-4</v>
      </c>
      <c r="J293" s="1">
        <f t="shared" si="26"/>
        <v>-0.11066078481893506</v>
      </c>
      <c r="K293">
        <f t="shared" si="27"/>
        <v>0.10602798039216133</v>
      </c>
      <c r="L293">
        <f t="shared" si="28"/>
        <v>7.4606864149906471E-3</v>
      </c>
      <c r="M293">
        <f t="shared" si="29"/>
        <v>0.11931445627105064</v>
      </c>
    </row>
    <row r="294" spans="1:13" x14ac:dyDescent="0.25">
      <c r="A294">
        <v>293</v>
      </c>
      <c r="B294">
        <f>Sheet1!B294+7</f>
        <v>6.2472000122070313</v>
      </c>
      <c r="C294">
        <f>Sheet1!C294+13</f>
        <v>12.620400011539459</v>
      </c>
      <c r="D294">
        <f>Sheet1!D294</f>
        <v>1.0765000581741333</v>
      </c>
      <c r="E294">
        <f>Sheet1!E294+7</f>
        <v>6.1479666293080477</v>
      </c>
      <c r="F294">
        <f>Sheet1!F294+13</f>
        <v>12.614146425468277</v>
      </c>
      <c r="G294">
        <f>Sheet1!G294</f>
        <v>1.1886506137067934</v>
      </c>
      <c r="H294" s="1">
        <f t="shared" si="24"/>
        <v>1.5884457469759486E-2</v>
      </c>
      <c r="I294" s="1">
        <f t="shared" si="25"/>
        <v>4.955140934886301E-4</v>
      </c>
      <c r="J294" s="1">
        <f t="shared" si="26"/>
        <v>-0.10418072407992265</v>
      </c>
      <c r="K294">
        <f t="shared" si="27"/>
        <v>9.9233382898983535E-2</v>
      </c>
      <c r="L294">
        <f t="shared" si="28"/>
        <v>6.2535860711818714E-3</v>
      </c>
      <c r="M294">
        <f t="shared" si="29"/>
        <v>0.11215055553266007</v>
      </c>
    </row>
    <row r="295" spans="1:13" x14ac:dyDescent="0.25">
      <c r="A295">
        <v>294</v>
      </c>
      <c r="B295">
        <f>Sheet1!B295+7</f>
        <v>6.2612000107765198</v>
      </c>
      <c r="C295">
        <f>Sheet1!C295+13</f>
        <v>12.655400007963181</v>
      </c>
      <c r="D295">
        <f>Sheet1!D295</f>
        <v>1.0746999979019165</v>
      </c>
      <c r="E295">
        <f>Sheet1!E295+7</f>
        <v>6.1586037004692358</v>
      </c>
      <c r="F295">
        <f>Sheet1!F295+13</f>
        <v>12.646524212723559</v>
      </c>
      <c r="G295">
        <f>Sheet1!G295</f>
        <v>1.1934086691657821</v>
      </c>
      <c r="H295" s="1">
        <f t="shared" si="24"/>
        <v>1.6386045826790305E-2</v>
      </c>
      <c r="I295" s="1">
        <f t="shared" si="25"/>
        <v>7.0134450385104543E-4</v>
      </c>
      <c r="J295" s="1">
        <f t="shared" si="26"/>
        <v>-0.11045749650657363</v>
      </c>
      <c r="K295">
        <f t="shared" si="27"/>
        <v>0.102596310307284</v>
      </c>
      <c r="L295">
        <f t="shared" si="28"/>
        <v>8.8757952396214534E-3</v>
      </c>
      <c r="M295">
        <f t="shared" si="29"/>
        <v>0.11870867126386564</v>
      </c>
    </row>
    <row r="296" spans="1:13" x14ac:dyDescent="0.25">
      <c r="A296">
        <v>295</v>
      </c>
      <c r="B296">
        <f>Sheet1!B296+7</f>
        <v>6.2752000093460083</v>
      </c>
      <c r="C296">
        <f>Sheet1!C296+13</f>
        <v>12.690400004386902</v>
      </c>
      <c r="D296">
        <f>Sheet1!D296</f>
        <v>1.0729000568389893</v>
      </c>
      <c r="E296">
        <f>Sheet1!E296+7</f>
        <v>6.1548011161932239</v>
      </c>
      <c r="F296">
        <f>Sheet1!F296+13</f>
        <v>12.675050207280592</v>
      </c>
      <c r="G296">
        <f>Sheet1!G296</f>
        <v>1.2136526359874888</v>
      </c>
      <c r="H296" s="1">
        <f t="shared" si="24"/>
        <v>1.9186463056710155E-2</v>
      </c>
      <c r="I296" s="1">
        <f t="shared" si="25"/>
        <v>1.2095597539087915E-3</v>
      </c>
      <c r="J296" s="1">
        <f t="shared" si="26"/>
        <v>-0.13118890082193593</v>
      </c>
      <c r="K296">
        <f t="shared" si="27"/>
        <v>0.1203988931527844</v>
      </c>
      <c r="L296">
        <f t="shared" si="28"/>
        <v>1.5349797106310348E-2</v>
      </c>
      <c r="M296">
        <f t="shared" si="29"/>
        <v>0.14075257914849959</v>
      </c>
    </row>
    <row r="297" spans="1:13" x14ac:dyDescent="0.25">
      <c r="A297">
        <v>296</v>
      </c>
      <c r="B297">
        <f>Sheet1!B297+7</f>
        <v>6.2892000079154968</v>
      </c>
      <c r="C297">
        <f>Sheet1!C297+13</f>
        <v>12.725499987602234</v>
      </c>
      <c r="D297">
        <f>Sheet1!D297</f>
        <v>1.0712000131607056</v>
      </c>
      <c r="E297">
        <f>Sheet1!E297+7</f>
        <v>6.1520716535742599</v>
      </c>
      <c r="F297">
        <f>Sheet1!F297+13</f>
        <v>12.704108962884902</v>
      </c>
      <c r="G297">
        <f>Sheet1!G297</f>
        <v>1.2374398568243437</v>
      </c>
      <c r="H297" s="1">
        <f t="shared" si="24"/>
        <v>2.1803783337888627E-2</v>
      </c>
      <c r="I297" s="1">
        <f t="shared" si="25"/>
        <v>1.6809575056517853E-3</v>
      </c>
      <c r="J297" s="1">
        <f t="shared" si="26"/>
        <v>-0.15519029277560151</v>
      </c>
      <c r="K297">
        <f t="shared" si="27"/>
        <v>0.13712835434123694</v>
      </c>
      <c r="L297">
        <f t="shared" si="28"/>
        <v>2.1391024717331675E-2</v>
      </c>
      <c r="M297">
        <f t="shared" si="29"/>
        <v>0.16623984366363809</v>
      </c>
    </row>
    <row r="298" spans="1:13" x14ac:dyDescent="0.25">
      <c r="A298">
        <v>297</v>
      </c>
      <c r="B298">
        <f>Sheet1!B298+7</f>
        <v>6.3032000064849854</v>
      </c>
      <c r="C298">
        <f>Sheet1!C298+13</f>
        <v>12.760499998927116</v>
      </c>
      <c r="D298">
        <f>Sheet1!D298</f>
        <v>1.0693999528884888</v>
      </c>
      <c r="E298">
        <f>Sheet1!E298+7</f>
        <v>6.1558982349620459</v>
      </c>
      <c r="F298">
        <f>Sheet1!F298+13</f>
        <v>12.728981130842717</v>
      </c>
      <c r="G298">
        <f>Sheet1!G298</f>
        <v>1.2532726276069186</v>
      </c>
      <c r="H298" s="1">
        <f t="shared" si="24"/>
        <v>2.336936339817703E-2</v>
      </c>
      <c r="I298" s="1">
        <f t="shared" si="25"/>
        <v>2.4700339396613964E-3</v>
      </c>
      <c r="J298" s="1">
        <f t="shared" si="26"/>
        <v>-0.17194004378042371</v>
      </c>
      <c r="K298">
        <f t="shared" si="27"/>
        <v>0.14730177152293944</v>
      </c>
      <c r="L298">
        <f t="shared" si="28"/>
        <v>3.1518868084399188E-2</v>
      </c>
      <c r="M298">
        <f t="shared" si="29"/>
        <v>0.18387267471842983</v>
      </c>
    </row>
    <row r="299" spans="1:13" x14ac:dyDescent="0.25">
      <c r="A299">
        <v>298</v>
      </c>
      <c r="B299">
        <f>Sheet1!B299+7</f>
        <v>6.3172000050544739</v>
      </c>
      <c r="C299">
        <f>Sheet1!C299+13</f>
        <v>12.795499995350838</v>
      </c>
      <c r="D299">
        <f>Sheet1!D299</f>
        <v>1.0676000118255615</v>
      </c>
      <c r="E299">
        <f>Sheet1!E299+7</f>
        <v>6.1462995866894055</v>
      </c>
      <c r="F299">
        <f>Sheet1!F299+13</f>
        <v>12.751516684621388</v>
      </c>
      <c r="G299">
        <f>Sheet1!G299</f>
        <v>1.2843591099032834</v>
      </c>
      <c r="H299" s="1">
        <f t="shared" si="24"/>
        <v>2.7053191006827196E-2</v>
      </c>
      <c r="I299" s="1">
        <f t="shared" si="25"/>
        <v>3.4374046145466066E-3</v>
      </c>
      <c r="J299" s="1">
        <f t="shared" si="26"/>
        <v>-0.20303399744916714</v>
      </c>
      <c r="K299">
        <f t="shared" si="27"/>
        <v>0.17090041836506842</v>
      </c>
      <c r="L299">
        <f t="shared" si="28"/>
        <v>4.3983310729450054E-2</v>
      </c>
      <c r="M299">
        <f t="shared" si="29"/>
        <v>0.21675909807772187</v>
      </c>
    </row>
    <row r="300" spans="1:13" x14ac:dyDescent="0.25">
      <c r="A300">
        <v>299</v>
      </c>
      <c r="B300">
        <f>Sheet1!B300+7</f>
        <v>6.3312000036239624</v>
      </c>
      <c r="C300">
        <f>Sheet1!C300+13</f>
        <v>12.83050000667572</v>
      </c>
      <c r="D300">
        <f>Sheet1!D300</f>
        <v>1.0657000541687012</v>
      </c>
      <c r="E300">
        <f>Sheet1!E300+7</f>
        <v>6.3399521431010122</v>
      </c>
      <c r="F300">
        <f>Sheet1!F300+13</f>
        <v>12.853067974574502</v>
      </c>
      <c r="G300">
        <f>Sheet1!G300</f>
        <v>1.0245636924563279</v>
      </c>
      <c r="H300" s="1">
        <f t="shared" si="24"/>
        <v>-1.382382403342191E-3</v>
      </c>
      <c r="I300" s="1">
        <f t="shared" si="25"/>
        <v>-1.75893128771598E-3</v>
      </c>
      <c r="J300" s="1">
        <f t="shared" si="26"/>
        <v>3.8600318683911138E-2</v>
      </c>
      <c r="K300">
        <f t="shared" si="27"/>
        <v>8.7521394770497807E-3</v>
      </c>
      <c r="L300">
        <f t="shared" si="28"/>
        <v>2.2567967898782015E-2</v>
      </c>
      <c r="M300">
        <f t="shared" si="29"/>
        <v>4.1136361712373226E-2</v>
      </c>
    </row>
    <row r="301" spans="1:13" x14ac:dyDescent="0.25">
      <c r="A301">
        <v>300</v>
      </c>
      <c r="B301">
        <f>Sheet1!B301+7</f>
        <v>6.3452000021934509</v>
      </c>
      <c r="C301">
        <f>Sheet1!C301+13</f>
        <v>12.865500003099442</v>
      </c>
      <c r="D301">
        <f>Sheet1!D301</f>
        <v>1.0638999938964844</v>
      </c>
      <c r="E301">
        <f>Sheet1!E301+7</f>
        <v>6.3429098044419847</v>
      </c>
      <c r="F301">
        <f>Sheet1!F301+13</f>
        <v>12.872428483981253</v>
      </c>
      <c r="G301">
        <f>Sheet1!G301</f>
        <v>1.0378746717129042</v>
      </c>
      <c r="H301" s="1">
        <f t="shared" si="24"/>
        <v>3.6093389501899476E-4</v>
      </c>
      <c r="I301" s="1">
        <f t="shared" si="25"/>
        <v>-5.3853180056289579E-4</v>
      </c>
      <c r="J301" s="1">
        <f t="shared" si="26"/>
        <v>2.4462188488472199E-2</v>
      </c>
      <c r="K301">
        <f t="shared" si="27"/>
        <v>2.2901977514662164E-3</v>
      </c>
      <c r="L301">
        <f t="shared" si="28"/>
        <v>6.9284808818110832E-3</v>
      </c>
      <c r="M301">
        <f t="shared" si="29"/>
        <v>2.6025322183580224E-2</v>
      </c>
    </row>
    <row r="302" spans="1:13" x14ac:dyDescent="0.25">
      <c r="A302">
        <v>301</v>
      </c>
      <c r="B302">
        <f>Sheet1!B302+7</f>
        <v>6.3592000007629395</v>
      </c>
      <c r="C302">
        <f>Sheet1!C302+13</f>
        <v>12.900499999523163</v>
      </c>
      <c r="D302">
        <f>Sheet1!D302</f>
        <v>1.0621000528335571</v>
      </c>
      <c r="E302">
        <f>Sheet1!E302+7</f>
        <v>6.3615258704060276</v>
      </c>
      <c r="F302">
        <f>Sheet1!F302+13</f>
        <v>12.890355501735328</v>
      </c>
      <c r="G302">
        <f>Sheet1!G302</f>
        <v>1.0297223490176093</v>
      </c>
      <c r="H302" s="1">
        <f t="shared" si="24"/>
        <v>-3.6574878016245352E-4</v>
      </c>
      <c r="I302" s="1">
        <f t="shared" si="25"/>
        <v>7.8636469812870871E-4</v>
      </c>
      <c r="J302" s="1">
        <f t="shared" si="26"/>
        <v>3.0484608045699618E-2</v>
      </c>
      <c r="K302">
        <f t="shared" si="27"/>
        <v>2.3258696430881187E-3</v>
      </c>
      <c r="L302">
        <f t="shared" si="28"/>
        <v>1.0144497787834439E-2</v>
      </c>
      <c r="M302">
        <f t="shared" si="29"/>
        <v>3.2377703815947845E-2</v>
      </c>
    </row>
    <row r="303" spans="1:13" x14ac:dyDescent="0.25">
      <c r="A303">
        <v>302</v>
      </c>
      <c r="B303">
        <f>Sheet1!B303+7</f>
        <v>6.373199999332428</v>
      </c>
      <c r="C303">
        <f>Sheet1!C303+13</f>
        <v>12.935500003397465</v>
      </c>
      <c r="D303">
        <f>Sheet1!D303</f>
        <v>1.0602999925613403</v>
      </c>
      <c r="E303">
        <f>Sheet1!E303+7</f>
        <v>6.3750654569808614</v>
      </c>
      <c r="F303">
        <f>Sheet1!F303+13</f>
        <v>12.910207162229309</v>
      </c>
      <c r="G303">
        <f>Sheet1!G303</f>
        <v>1.0335500834405087</v>
      </c>
      <c r="H303" s="1">
        <f t="shared" si="24"/>
        <v>-2.9270345330897793E-4</v>
      </c>
      <c r="I303" s="1">
        <f t="shared" si="25"/>
        <v>1.9553044846749496E-3</v>
      </c>
      <c r="J303" s="1">
        <f t="shared" si="26"/>
        <v>2.5228623322171819E-2</v>
      </c>
      <c r="K303">
        <f t="shared" si="27"/>
        <v>1.8654576484333774E-3</v>
      </c>
      <c r="L303">
        <f t="shared" si="28"/>
        <v>2.5292841168155888E-2</v>
      </c>
      <c r="M303">
        <f t="shared" si="29"/>
        <v>2.6749909120831639E-2</v>
      </c>
    </row>
    <row r="304" spans="1:13" x14ac:dyDescent="0.25">
      <c r="A304">
        <v>303</v>
      </c>
      <c r="B304">
        <f>Sheet1!B304+7</f>
        <v>6.3871999979019165</v>
      </c>
      <c r="C304">
        <f>Sheet1!C304+13</f>
        <v>12.970499999821186</v>
      </c>
      <c r="D304">
        <f>Sheet1!D304</f>
        <v>1.05840003490448</v>
      </c>
      <c r="E304">
        <f>Sheet1!E304+7</f>
        <v>6.3907005618625448</v>
      </c>
      <c r="F304">
        <f>Sheet1!F304+13</f>
        <v>12.929239012290303</v>
      </c>
      <c r="G304">
        <f>Sheet1!G304</f>
        <v>1.0245214103388729</v>
      </c>
      <c r="H304" s="1">
        <f t="shared" si="24"/>
        <v>-5.4805923750283841E-4</v>
      </c>
      <c r="I304" s="1">
        <f t="shared" si="25"/>
        <v>3.1811408605259607E-3</v>
      </c>
      <c r="J304" s="1">
        <f t="shared" si="26"/>
        <v>3.2009281413775285E-2</v>
      </c>
      <c r="K304">
        <f t="shared" si="27"/>
        <v>3.5005639606282557E-3</v>
      </c>
      <c r="L304">
        <f t="shared" si="28"/>
        <v>4.1260987530883142E-2</v>
      </c>
      <c r="M304">
        <f t="shared" si="29"/>
        <v>3.3878624565607085E-2</v>
      </c>
    </row>
    <row r="305" spans="1:13" x14ac:dyDescent="0.25">
      <c r="A305">
        <v>304</v>
      </c>
      <c r="B305">
        <f>Sheet1!B305+7</f>
        <v>6.401199996471405</v>
      </c>
      <c r="C305">
        <f>Sheet1!C305+13</f>
        <v>13.005499999970198</v>
      </c>
      <c r="D305">
        <f>Sheet1!D305</f>
        <v>1.0564999580383301</v>
      </c>
      <c r="E305">
        <f>Sheet1!E305+7</f>
        <v>6.227427165226505</v>
      </c>
      <c r="F305">
        <f>Sheet1!F305+13</f>
        <v>13.034959518930545</v>
      </c>
      <c r="G305">
        <f>Sheet1!G305</f>
        <v>1.2770042447123828</v>
      </c>
      <c r="H305" s="1">
        <f t="shared" si="24"/>
        <v>2.7146914850448435E-2</v>
      </c>
      <c r="I305" s="1">
        <f t="shared" si="25"/>
        <v>-2.265158506817517E-3</v>
      </c>
      <c r="J305" s="1">
        <f t="shared" si="26"/>
        <v>-0.20871206382580168</v>
      </c>
      <c r="K305">
        <f t="shared" si="27"/>
        <v>0.17377283124490006</v>
      </c>
      <c r="L305">
        <f t="shared" si="28"/>
        <v>2.9459518960347708E-2</v>
      </c>
      <c r="M305">
        <f t="shared" si="29"/>
        <v>0.22050428667405275</v>
      </c>
    </row>
    <row r="306" spans="1:13" x14ac:dyDescent="0.25">
      <c r="A306">
        <v>305</v>
      </c>
      <c r="B306">
        <f>Sheet1!B306+7</f>
        <v>6.4151999950408936</v>
      </c>
      <c r="C306">
        <f>Sheet1!C306+13</f>
        <v>13.040500000119209</v>
      </c>
      <c r="D306">
        <f>Sheet1!D306</f>
        <v>1.0547000169754028</v>
      </c>
      <c r="E306">
        <f>Sheet1!E306+7</f>
        <v>6.2513160039367888</v>
      </c>
      <c r="F306">
        <f>Sheet1!F306+13</f>
        <v>13.059379198740054</v>
      </c>
      <c r="G306">
        <f>Sheet1!G306</f>
        <v>1.2564764257064984</v>
      </c>
      <c r="H306" s="1">
        <f t="shared" si="24"/>
        <v>2.5546201401482591E-2</v>
      </c>
      <c r="I306" s="1">
        <f t="shared" si="25"/>
        <v>-1.4477357939244448E-3</v>
      </c>
      <c r="J306" s="1">
        <f t="shared" si="26"/>
        <v>-0.19131165780174755</v>
      </c>
      <c r="K306">
        <f t="shared" si="27"/>
        <v>0.16388399110410479</v>
      </c>
      <c r="L306">
        <f t="shared" si="28"/>
        <v>1.8879198620844306E-2</v>
      </c>
      <c r="M306">
        <f t="shared" si="29"/>
        <v>0.20177640873109559</v>
      </c>
    </row>
    <row r="307" spans="1:13" x14ac:dyDescent="0.25">
      <c r="A307">
        <v>306</v>
      </c>
      <c r="B307">
        <f>Sheet1!B307+7</f>
        <v>6.4291999936103821</v>
      </c>
      <c r="C307">
        <f>Sheet1!C307+13</f>
        <v>13.075499996542931</v>
      </c>
      <c r="D307">
        <f>Sheet1!D307</f>
        <v>1.0528000593185425</v>
      </c>
      <c r="E307">
        <f>Sheet1!E307+7</f>
        <v>6.2884995856057611</v>
      </c>
      <c r="F307">
        <f>Sheet1!F307+13</f>
        <v>13.084802646194182</v>
      </c>
      <c r="G307">
        <f>Sheet1!G307</f>
        <v>1.2210785592169149</v>
      </c>
      <c r="H307" s="1">
        <f t="shared" si="24"/>
        <v>2.1884590329194174E-2</v>
      </c>
      <c r="I307" s="1">
        <f t="shared" si="25"/>
        <v>-7.1145651437508177E-4</v>
      </c>
      <c r="J307" s="1">
        <f t="shared" si="26"/>
        <v>-0.15983899165744336</v>
      </c>
      <c r="K307">
        <f t="shared" si="27"/>
        <v>0.14070040800462102</v>
      </c>
      <c r="L307">
        <f t="shared" si="28"/>
        <v>9.3026496512518264E-3</v>
      </c>
      <c r="M307">
        <f t="shared" si="29"/>
        <v>0.1682784998983724</v>
      </c>
    </row>
    <row r="308" spans="1:13" x14ac:dyDescent="0.25">
      <c r="A308">
        <v>307</v>
      </c>
      <c r="B308">
        <f>Sheet1!B308+7</f>
        <v>6.4431999921798706</v>
      </c>
      <c r="C308">
        <f>Sheet1!C308+13</f>
        <v>13.110500000417233</v>
      </c>
      <c r="D308">
        <f>Sheet1!D308</f>
        <v>1.0508999824523926</v>
      </c>
      <c r="E308">
        <f>Sheet1!E308+7</f>
        <v>6.3175264067813561</v>
      </c>
      <c r="F308">
        <f>Sheet1!F308+13</f>
        <v>13.111102463071234</v>
      </c>
      <c r="G308">
        <f>Sheet1!G308</f>
        <v>1.1964283647239367</v>
      </c>
      <c r="H308" s="1">
        <f t="shared" si="24"/>
        <v>1.9504840071865665E-2</v>
      </c>
      <c r="I308" s="1">
        <f t="shared" si="25"/>
        <v>-4.595268326775702E-5</v>
      </c>
      <c r="J308" s="1">
        <f t="shared" si="26"/>
        <v>-0.13847976467935352</v>
      </c>
      <c r="K308">
        <f t="shared" si="27"/>
        <v>0.12567358539851448</v>
      </c>
      <c r="L308">
        <f t="shared" si="28"/>
        <v>6.0246265400110133E-4</v>
      </c>
      <c r="M308">
        <f t="shared" si="29"/>
        <v>0.14552838227154408</v>
      </c>
    </row>
    <row r="309" spans="1:13" x14ac:dyDescent="0.25">
      <c r="A309">
        <v>308</v>
      </c>
      <c r="B309">
        <f>Sheet1!B309+7</f>
        <v>6.4571999907493591</v>
      </c>
      <c r="C309">
        <f>Sheet1!C309+13</f>
        <v>13.145500004291534</v>
      </c>
      <c r="D309">
        <f>Sheet1!D309</f>
        <v>1.0490000247955322</v>
      </c>
      <c r="E309">
        <f>Sheet1!E309+7</f>
        <v>6.3460888442160508</v>
      </c>
      <c r="F309">
        <f>Sheet1!F309+13</f>
        <v>13.139654409611058</v>
      </c>
      <c r="G309">
        <f>Sheet1!G309</f>
        <v>1.1741774676463586</v>
      </c>
      <c r="H309" s="1">
        <f t="shared" si="24"/>
        <v>1.7207326192852496E-2</v>
      </c>
      <c r="I309" s="1">
        <f t="shared" si="25"/>
        <v>4.4468408798204091E-4</v>
      </c>
      <c r="J309" s="1">
        <f t="shared" si="26"/>
        <v>-0.11933025728500389</v>
      </c>
      <c r="K309">
        <f t="shared" si="27"/>
        <v>0.11111114653330834</v>
      </c>
      <c r="L309">
        <f t="shared" si="28"/>
        <v>5.8455946804762959E-3</v>
      </c>
      <c r="M309">
        <f t="shared" si="29"/>
        <v>0.12517744285082633</v>
      </c>
    </row>
    <row r="310" spans="1:13" x14ac:dyDescent="0.25">
      <c r="A310">
        <v>309</v>
      </c>
      <c r="B310">
        <f>Sheet1!B310+7</f>
        <v>6.4711999893188477</v>
      </c>
      <c r="C310">
        <f>Sheet1!C310+13</f>
        <v>13.180500000715256</v>
      </c>
      <c r="D310">
        <f>Sheet1!D310</f>
        <v>1.0470999479293823</v>
      </c>
      <c r="E310">
        <f>Sheet1!E310+7</f>
        <v>6.3688229207861742</v>
      </c>
      <c r="F310">
        <f>Sheet1!F310+13</f>
        <v>13.171217334311793</v>
      </c>
      <c r="G310">
        <f>Sheet1!G310</f>
        <v>1.1576301893976924</v>
      </c>
      <c r="H310" s="1">
        <f t="shared" si="24"/>
        <v>1.5820414869213397E-2</v>
      </c>
      <c r="I310" s="1">
        <f t="shared" si="25"/>
        <v>7.042727061157873E-4</v>
      </c>
      <c r="J310" s="1">
        <f t="shared" si="26"/>
        <v>-0.10555844424104997</v>
      </c>
      <c r="K310">
        <f t="shared" si="27"/>
        <v>0.10237706853267348</v>
      </c>
      <c r="L310">
        <f t="shared" si="28"/>
        <v>9.2826664034628692E-3</v>
      </c>
      <c r="M310">
        <f t="shared" si="29"/>
        <v>0.11053024146831003</v>
      </c>
    </row>
    <row r="311" spans="1:13" x14ac:dyDescent="0.25">
      <c r="A311">
        <v>310</v>
      </c>
      <c r="B311">
        <f>Sheet1!B311+7</f>
        <v>6.4851999878883362</v>
      </c>
      <c r="C311">
        <f>Sheet1!C311+13</f>
        <v>13.215499997138977</v>
      </c>
      <c r="D311">
        <f>Sheet1!D311</f>
        <v>1.045199990272522</v>
      </c>
      <c r="E311">
        <f>Sheet1!E311+7</f>
        <v>6.3786541577977793</v>
      </c>
      <c r="F311">
        <f>Sheet1!F311+13</f>
        <v>13.205603795369205</v>
      </c>
      <c r="G311">
        <f>Sheet1!G311</f>
        <v>1.1602884905761823</v>
      </c>
      <c r="H311" s="1">
        <f t="shared" si="24"/>
        <v>1.642907393596809E-2</v>
      </c>
      <c r="I311" s="1">
        <f t="shared" si="25"/>
        <v>7.4883294403649769E-4</v>
      </c>
      <c r="J311" s="1">
        <f t="shared" si="26"/>
        <v>-0.11011146323647837</v>
      </c>
      <c r="K311">
        <f t="shared" si="27"/>
        <v>0.10654583009055685</v>
      </c>
      <c r="L311">
        <f t="shared" si="28"/>
        <v>9.8962017697719062E-3</v>
      </c>
      <c r="M311">
        <f t="shared" si="29"/>
        <v>0.11508850030366036</v>
      </c>
    </row>
    <row r="312" spans="1:13" x14ac:dyDescent="0.25">
      <c r="A312">
        <v>311</v>
      </c>
      <c r="B312">
        <f>Sheet1!B312+7</f>
        <v>6.4991999864578247</v>
      </c>
      <c r="C312">
        <f>Sheet1!C312+13</f>
        <v>13.250499993562698</v>
      </c>
      <c r="D312">
        <f>Sheet1!D312</f>
        <v>1.0432000160217285</v>
      </c>
      <c r="E312">
        <f>Sheet1!E312+7</f>
        <v>6.3960386957984046</v>
      </c>
      <c r="F312">
        <f>Sheet1!F312+13</f>
        <v>13.239964721713857</v>
      </c>
      <c r="G312">
        <f>Sheet1!G312</f>
        <v>1.1527830210812247</v>
      </c>
      <c r="H312" s="1">
        <f t="shared" si="24"/>
        <v>1.5872921417155038E-2</v>
      </c>
      <c r="I312" s="1">
        <f t="shared" si="25"/>
        <v>7.9508485370056808E-4</v>
      </c>
      <c r="J312" s="1">
        <f t="shared" si="26"/>
        <v>-0.10504505691765026</v>
      </c>
      <c r="K312">
        <f t="shared" si="27"/>
        <v>0.10316129065942015</v>
      </c>
      <c r="L312">
        <f t="shared" si="28"/>
        <v>1.0535271848841177E-2</v>
      </c>
      <c r="M312">
        <f t="shared" si="29"/>
        <v>0.10958300505949614</v>
      </c>
    </row>
    <row r="313" spans="1:13" x14ac:dyDescent="0.25">
      <c r="A313">
        <v>312</v>
      </c>
      <c r="B313">
        <f>Sheet1!B313+7</f>
        <v>6.5132000148296356</v>
      </c>
      <c r="C313">
        <f>Sheet1!C313+13</f>
        <v>13.28549998998642</v>
      </c>
      <c r="D313">
        <f>Sheet1!D313</f>
        <v>1.0413000583648682</v>
      </c>
      <c r="E313">
        <f>Sheet1!E313+7</f>
        <v>6.407972638204332</v>
      </c>
      <c r="F313">
        <f>Sheet1!F313+13</f>
        <v>13.274463444230514</v>
      </c>
      <c r="G313">
        <f>Sheet1!G313</f>
        <v>1.1545250794975412</v>
      </c>
      <c r="H313" s="1">
        <f t="shared" si="24"/>
        <v>1.6156017992033977E-2</v>
      </c>
      <c r="I313" s="1">
        <f t="shared" si="25"/>
        <v>8.307211444223908E-4</v>
      </c>
      <c r="J313" s="1">
        <f t="shared" si="26"/>
        <v>-0.10873428866456415</v>
      </c>
      <c r="K313">
        <f t="shared" si="27"/>
        <v>0.10522737662530357</v>
      </c>
      <c r="L313">
        <f t="shared" si="28"/>
        <v>1.103654575590518E-2</v>
      </c>
      <c r="M313">
        <f t="shared" si="29"/>
        <v>0.11322502113267308</v>
      </c>
    </row>
    <row r="314" spans="1:13" x14ac:dyDescent="0.25">
      <c r="A314">
        <v>313</v>
      </c>
      <c r="B314">
        <f>Sheet1!B314+7</f>
        <v>6.5272000133991241</v>
      </c>
      <c r="C314">
        <f>Sheet1!C314+13</f>
        <v>13.320499986410141</v>
      </c>
      <c r="D314">
        <f>Sheet1!D314</f>
        <v>1.0393999814987183</v>
      </c>
      <c r="E314">
        <f>Sheet1!E314+7</f>
        <v>6.4231362124417508</v>
      </c>
      <c r="F314">
        <f>Sheet1!F314+13</f>
        <v>13.30958777003576</v>
      </c>
      <c r="G314">
        <f>Sheet1!G314</f>
        <v>1.1485634605169708</v>
      </c>
      <c r="H314" s="1">
        <f t="shared" si="24"/>
        <v>1.5943099758510503E-2</v>
      </c>
      <c r="I314" s="1">
        <f t="shared" si="25"/>
        <v>8.1920471345022828E-4</v>
      </c>
      <c r="J314" s="1">
        <f t="shared" si="26"/>
        <v>-0.10502547716120691</v>
      </c>
      <c r="K314">
        <f t="shared" si="27"/>
        <v>0.10406380095737333</v>
      </c>
      <c r="L314">
        <f t="shared" si="28"/>
        <v>1.091221637438089E-2</v>
      </c>
      <c r="M314">
        <f t="shared" si="29"/>
        <v>0.10916347901825252</v>
      </c>
    </row>
    <row r="315" spans="1:13" x14ac:dyDescent="0.25">
      <c r="A315">
        <v>314</v>
      </c>
      <c r="B315">
        <f>Sheet1!B315+7</f>
        <v>6.5412000119686127</v>
      </c>
      <c r="C315">
        <f>Sheet1!C315+13</f>
        <v>13.355500012636185</v>
      </c>
      <c r="D315">
        <f>Sheet1!D315</f>
        <v>1.0374000072479248</v>
      </c>
      <c r="E315">
        <f>Sheet1!E315+7</f>
        <v>6.4343823315403625</v>
      </c>
      <c r="F315">
        <f>Sheet1!F315+13</f>
        <v>13.344753736645055</v>
      </c>
      <c r="G315">
        <f>Sheet1!G315</f>
        <v>1.1503711654953999</v>
      </c>
      <c r="H315" s="1">
        <f t="shared" si="24"/>
        <v>1.6329982301841083E-2</v>
      </c>
      <c r="I315" s="1">
        <f t="shared" si="25"/>
        <v>8.0463299621595294E-4</v>
      </c>
      <c r="J315" s="1">
        <f t="shared" si="26"/>
        <v>-0.10889835883765947</v>
      </c>
      <c r="K315">
        <f t="shared" si="27"/>
        <v>0.10681768042825013</v>
      </c>
      <c r="L315">
        <f t="shared" si="28"/>
        <v>1.074627599112965E-2</v>
      </c>
      <c r="M315">
        <f t="shared" si="29"/>
        <v>0.11297115824747506</v>
      </c>
    </row>
    <row r="316" spans="1:13" x14ac:dyDescent="0.25">
      <c r="A316">
        <v>315</v>
      </c>
      <c r="B316">
        <f>Sheet1!B316+7</f>
        <v>6.5552000105381012</v>
      </c>
      <c r="C316">
        <f>Sheet1!C316+13</f>
        <v>13.390500009059906</v>
      </c>
      <c r="D316">
        <f>Sheet1!D316</f>
        <v>1.0354000329971313</v>
      </c>
      <c r="E316">
        <f>Sheet1!E316+7</f>
        <v>6.45423175326275</v>
      </c>
      <c r="F316">
        <f>Sheet1!F316+13</f>
        <v>13.381070336217348</v>
      </c>
      <c r="G316">
        <f>Sheet1!G316</f>
        <v>1.1431612383204486</v>
      </c>
      <c r="H316" s="1">
        <f t="shared" si="24"/>
        <v>1.5402772930350746E-2</v>
      </c>
      <c r="I316" s="1">
        <f t="shared" si="25"/>
        <v>7.0420617872204451E-4</v>
      </c>
      <c r="J316" s="1">
        <f t="shared" si="26"/>
        <v>-0.10407688032555412</v>
      </c>
      <c r="K316">
        <f t="shared" si="27"/>
        <v>0.10096825727535119</v>
      </c>
      <c r="L316">
        <f t="shared" si="28"/>
        <v>9.4296728425575793E-3</v>
      </c>
      <c r="M316">
        <f t="shared" si="29"/>
        <v>0.10776120532331723</v>
      </c>
    </row>
    <row r="317" spans="1:13" x14ac:dyDescent="0.25">
      <c r="A317">
        <v>316</v>
      </c>
      <c r="B317">
        <f>Sheet1!B317+7</f>
        <v>6.5692000091075897</v>
      </c>
      <c r="C317">
        <f>Sheet1!C317+13</f>
        <v>13.425500005483627</v>
      </c>
      <c r="D317">
        <f>Sheet1!D317</f>
        <v>1.0334999561309814</v>
      </c>
      <c r="E317">
        <f>Sheet1!E317+7</f>
        <v>6.4684819174569306</v>
      </c>
      <c r="F317">
        <f>Sheet1!F317+13</f>
        <v>13.417432292365756</v>
      </c>
      <c r="G317">
        <f>Sheet1!G317</f>
        <v>1.1432022314358035</v>
      </c>
      <c r="H317" s="1">
        <f t="shared" si="24"/>
        <v>1.5331865601751021E-2</v>
      </c>
      <c r="I317" s="1">
        <f t="shared" si="25"/>
        <v>6.009245923485737E-4</v>
      </c>
      <c r="J317" s="1">
        <f t="shared" si="26"/>
        <v>-0.10614637635351656</v>
      </c>
      <c r="K317">
        <f t="shared" si="27"/>
        <v>0.10071809165065915</v>
      </c>
      <c r="L317">
        <f t="shared" si="28"/>
        <v>8.0677131178710226E-3</v>
      </c>
      <c r="M317">
        <f t="shared" si="29"/>
        <v>0.10970227530482202</v>
      </c>
    </row>
    <row r="318" spans="1:13" x14ac:dyDescent="0.25">
      <c r="A318">
        <v>317</v>
      </c>
      <c r="B318">
        <f>Sheet1!B318+7</f>
        <v>6.5832000076770782</v>
      </c>
      <c r="C318">
        <f>Sheet1!C318+13</f>
        <v>13.460500001907349</v>
      </c>
      <c r="D318">
        <f>Sheet1!D318</f>
        <v>1.031499981880188</v>
      </c>
      <c r="E318">
        <f>Sheet1!E318+7</f>
        <v>6.4846716201605252</v>
      </c>
      <c r="F318">
        <f>Sheet1!F318+13</f>
        <v>13.451618607287593</v>
      </c>
      <c r="G318">
        <f>Sheet1!G318</f>
        <v>1.1398153874675454</v>
      </c>
      <c r="H318" s="1">
        <f t="shared" si="24"/>
        <v>1.4966640448665232E-2</v>
      </c>
      <c r="I318" s="1">
        <f t="shared" si="25"/>
        <v>6.5981164284370053E-4</v>
      </c>
      <c r="J318" s="1">
        <f t="shared" si="26"/>
        <v>-0.10500766601073833</v>
      </c>
      <c r="K318">
        <f t="shared" si="27"/>
        <v>9.8528387516553018E-2</v>
      </c>
      <c r="L318">
        <f t="shared" si="28"/>
        <v>8.8813946197561222E-3</v>
      </c>
      <c r="M318">
        <f t="shared" si="29"/>
        <v>0.10831540558735742</v>
      </c>
    </row>
    <row r="319" spans="1:13" x14ac:dyDescent="0.25">
      <c r="A319">
        <v>318</v>
      </c>
      <c r="B319">
        <f>Sheet1!B319+7</f>
        <v>6.5972000062465668</v>
      </c>
      <c r="C319">
        <f>Sheet1!C319+13</f>
        <v>13.49549999833107</v>
      </c>
      <c r="D319">
        <f>Sheet1!D319</f>
        <v>1.0295000076293945</v>
      </c>
      <c r="E319">
        <f>Sheet1!E319+7</f>
        <v>6.496010126207298</v>
      </c>
      <c r="F319">
        <f>Sheet1!F319+13</f>
        <v>13.48754332766965</v>
      </c>
      <c r="G319">
        <f>Sheet1!G319</f>
        <v>1.1420397713620687</v>
      </c>
      <c r="H319" s="1">
        <f t="shared" si="24"/>
        <v>1.5338307152042837E-2</v>
      </c>
      <c r="I319" s="1">
        <f t="shared" si="25"/>
        <v>5.8957953854275674E-4</v>
      </c>
      <c r="J319" s="1">
        <f t="shared" si="26"/>
        <v>-0.10931497124688404</v>
      </c>
      <c r="K319">
        <f t="shared" si="27"/>
        <v>0.10118988003926876</v>
      </c>
      <c r="L319">
        <f t="shared" si="28"/>
        <v>7.9566706614198068E-3</v>
      </c>
      <c r="M319">
        <f t="shared" si="29"/>
        <v>0.11253976373267416</v>
      </c>
    </row>
    <row r="320" spans="1:13" x14ac:dyDescent="0.25">
      <c r="A320">
        <v>319</v>
      </c>
      <c r="B320">
        <f>Sheet1!B320+7</f>
        <v>6.6112000048160553</v>
      </c>
      <c r="C320">
        <f>Sheet1!C320+13</f>
        <v>13.530499994754791</v>
      </c>
      <c r="D320">
        <f>Sheet1!D320</f>
        <v>1.0275000333786011</v>
      </c>
      <c r="E320">
        <f>Sheet1!E320+7</f>
        <v>6.5091463990271743</v>
      </c>
      <c r="F320">
        <f>Sheet1!F320+13</f>
        <v>13.521480167457412</v>
      </c>
      <c r="G320">
        <f>Sheet1!G320</f>
        <v>1.1419837196476124</v>
      </c>
      <c r="H320" s="1">
        <f t="shared" si="24"/>
        <v>1.5436472306773067E-2</v>
      </c>
      <c r="I320" s="1">
        <f t="shared" si="25"/>
        <v>6.6662926727585744E-4</v>
      </c>
      <c r="J320" s="1">
        <f t="shared" si="26"/>
        <v>-0.11141964238440827</v>
      </c>
      <c r="K320">
        <f t="shared" si="27"/>
        <v>0.10205360578888101</v>
      </c>
      <c r="L320">
        <f t="shared" si="28"/>
        <v>9.0198272973793792E-3</v>
      </c>
      <c r="M320">
        <f t="shared" si="29"/>
        <v>0.11448368626901129</v>
      </c>
    </row>
    <row r="321" spans="1:13" x14ac:dyDescent="0.25">
      <c r="A321">
        <v>320</v>
      </c>
      <c r="B321">
        <f>Sheet1!B321+7</f>
        <v>6.6252000033855438</v>
      </c>
      <c r="C321">
        <f>Sheet1!C321+13</f>
        <v>13.565500020980835</v>
      </c>
      <c r="D321">
        <f>Sheet1!D321</f>
        <v>1.0254000425338745</v>
      </c>
      <c r="E321">
        <f>Sheet1!E321+7</f>
        <v>6.5249371430761505</v>
      </c>
      <c r="F321">
        <f>Sheet1!F321+13</f>
        <v>13.557005361801689</v>
      </c>
      <c r="G321">
        <f>Sheet1!G321</f>
        <v>1.1355497686564944</v>
      </c>
      <c r="H321" s="1">
        <f t="shared" si="24"/>
        <v>1.5133559780558779E-2</v>
      </c>
      <c r="I321" s="1">
        <f t="shared" si="25"/>
        <v>6.2619580303030508E-4</v>
      </c>
      <c r="J321" s="1">
        <f t="shared" si="26"/>
        <v>-0.10742122250202757</v>
      </c>
      <c r="K321">
        <f t="shared" si="27"/>
        <v>0.10026286030939335</v>
      </c>
      <c r="L321">
        <f t="shared" si="28"/>
        <v>8.4946591791457138E-3</v>
      </c>
      <c r="M321">
        <f t="shared" si="29"/>
        <v>0.11014972612261986</v>
      </c>
    </row>
    <row r="322" spans="1:13" x14ac:dyDescent="0.25">
      <c r="A322">
        <v>321</v>
      </c>
      <c r="B322">
        <f>Sheet1!B322+7</f>
        <v>6.6392000019550323</v>
      </c>
      <c r="C322">
        <f>Sheet1!C322+13</f>
        <v>13.600499987602234</v>
      </c>
      <c r="D322">
        <f>Sheet1!D322</f>
        <v>1.0233999490737915</v>
      </c>
      <c r="E322">
        <f>Sheet1!E322+7</f>
        <v>6.5397233181442358</v>
      </c>
      <c r="F322">
        <f>Sheet1!F322+13</f>
        <v>13.591616228634217</v>
      </c>
      <c r="G322">
        <f>Sheet1!G322</f>
        <v>1.1337098521913582</v>
      </c>
      <c r="H322" s="1">
        <f t="shared" si="24"/>
        <v>1.4983233489201084E-2</v>
      </c>
      <c r="I322" s="1">
        <f t="shared" si="25"/>
        <v>6.5319355730411013E-4</v>
      </c>
      <c r="J322" s="1">
        <f t="shared" si="26"/>
        <v>-0.10778767696578506</v>
      </c>
      <c r="K322">
        <f t="shared" si="27"/>
        <v>9.9476683810796551E-2</v>
      </c>
      <c r="L322">
        <f t="shared" si="28"/>
        <v>8.8837589680164086E-3</v>
      </c>
      <c r="M322">
        <f t="shared" si="29"/>
        <v>0.11030990311756672</v>
      </c>
    </row>
    <row r="323" spans="1:13" x14ac:dyDescent="0.25">
      <c r="A323">
        <v>322</v>
      </c>
      <c r="B323">
        <f>Sheet1!B323+7</f>
        <v>6.6532000005245209</v>
      </c>
      <c r="C323">
        <f>Sheet1!C323+13</f>
        <v>13.635500013828278</v>
      </c>
      <c r="D323">
        <f>Sheet1!D323</f>
        <v>1.021399974822998</v>
      </c>
      <c r="E323">
        <f>Sheet1!E323+7</f>
        <v>6.5517621634905527</v>
      </c>
      <c r="F323">
        <f>Sheet1!F323+13</f>
        <v>13.626129414421307</v>
      </c>
      <c r="G323">
        <f>Sheet1!G323</f>
        <v>1.1315957922265332</v>
      </c>
      <c r="H323" s="1">
        <f t="shared" ref="H323:H386" si="30">(B323-E323)/B323</f>
        <v>1.524647343022471E-2</v>
      </c>
      <c r="I323" s="1">
        <f t="shared" ref="I323:I386" si="31">(C323-F323)/C323</f>
        <v>6.8722081313246641E-4</v>
      </c>
      <c r="J323" s="1">
        <f t="shared" ref="J323:J386" si="32">(D323-G323)/D323</f>
        <v>-0.10788703751694466</v>
      </c>
      <c r="K323">
        <f t="shared" ref="K323:K386" si="33">ABS(B323-E323)</f>
        <v>0.10143783703396814</v>
      </c>
      <c r="L323">
        <f t="shared" ref="L323:L386" si="34">ABS(C323-F323)</f>
        <v>9.3705994069708254E-3</v>
      </c>
      <c r="M323">
        <f t="shared" ref="M323:M386" si="35">ABS(D323-G323)</f>
        <v>0.11019581740353512</v>
      </c>
    </row>
    <row r="324" spans="1:13" x14ac:dyDescent="0.25">
      <c r="A324">
        <v>323</v>
      </c>
      <c r="B324">
        <f>Sheet1!B324+7</f>
        <v>6.6671999990940094</v>
      </c>
      <c r="C324">
        <f>Sheet1!C324+13</f>
        <v>13.670499980449677</v>
      </c>
      <c r="D324">
        <f>Sheet1!D324</f>
        <v>1.0192999839782715</v>
      </c>
      <c r="E324">
        <f>Sheet1!E324+7</f>
        <v>6.566591014009699</v>
      </c>
      <c r="F324">
        <f>Sheet1!F324+13</f>
        <v>13.660967119727349</v>
      </c>
      <c r="G324">
        <f>Sheet1!G324</f>
        <v>1.1312011087154725</v>
      </c>
      <c r="H324" s="1">
        <f t="shared" si="30"/>
        <v>1.5090140553453009E-2</v>
      </c>
      <c r="I324" s="1">
        <f t="shared" si="31"/>
        <v>6.9733080252809543E-4</v>
      </c>
      <c r="J324" s="1">
        <f t="shared" si="32"/>
        <v>-0.1097823275739269</v>
      </c>
      <c r="K324">
        <f t="shared" si="33"/>
        <v>0.10060898508431038</v>
      </c>
      <c r="L324">
        <f t="shared" si="34"/>
        <v>9.5328607223272854E-3</v>
      </c>
      <c r="M324">
        <f t="shared" si="35"/>
        <v>0.11190112473720104</v>
      </c>
    </row>
    <row r="325" spans="1:13" x14ac:dyDescent="0.25">
      <c r="A325">
        <v>324</v>
      </c>
      <c r="B325">
        <f>Sheet1!B325+7</f>
        <v>6.6811999976634979</v>
      </c>
      <c r="C325">
        <f>Sheet1!C325+13</f>
        <v>13.70550000667572</v>
      </c>
      <c r="D325">
        <f>Sheet1!D325</f>
        <v>1.017300009727478</v>
      </c>
      <c r="E325">
        <f>Sheet1!E325+7</f>
        <v>6.5777793480625011</v>
      </c>
      <c r="F325">
        <f>Sheet1!F325+13</f>
        <v>13.695113747534219</v>
      </c>
      <c r="G325">
        <f>Sheet1!G325</f>
        <v>1.1294172290075242</v>
      </c>
      <c r="H325" s="1">
        <f t="shared" si="30"/>
        <v>1.5479352457217922E-2</v>
      </c>
      <c r="I325" s="1">
        <f t="shared" si="31"/>
        <v>7.5781687179910428E-4</v>
      </c>
      <c r="J325" s="1">
        <f t="shared" si="32"/>
        <v>-0.11021057525604561</v>
      </c>
      <c r="K325">
        <f t="shared" si="33"/>
        <v>0.10342064960099684</v>
      </c>
      <c r="L325">
        <f t="shared" si="34"/>
        <v>1.0386259141501597E-2</v>
      </c>
      <c r="M325">
        <f t="shared" si="35"/>
        <v>0.11211721928004614</v>
      </c>
    </row>
    <row r="326" spans="1:13" x14ac:dyDescent="0.25">
      <c r="A326">
        <v>325</v>
      </c>
      <c r="B326">
        <f>Sheet1!B326+7</f>
        <v>6.6951999962329865</v>
      </c>
      <c r="C326">
        <f>Sheet1!C326+13</f>
        <v>13.740499973297119</v>
      </c>
      <c r="D326">
        <f>Sheet1!D326</f>
        <v>1.0152000188827515</v>
      </c>
      <c r="E326">
        <f>Sheet1!E326+7</f>
        <v>6.5917232563365538</v>
      </c>
      <c r="F326">
        <f>Sheet1!F326+13</f>
        <v>13.730380354245208</v>
      </c>
      <c r="G326">
        <f>Sheet1!G326</f>
        <v>1.1296868854301412</v>
      </c>
      <c r="H326" s="1">
        <f t="shared" si="30"/>
        <v>1.5455362043651161E-2</v>
      </c>
      <c r="I326" s="1">
        <f t="shared" si="31"/>
        <v>7.3648113762800967E-4</v>
      </c>
      <c r="J326" s="1">
        <f t="shared" si="32"/>
        <v>-0.11277271908779599</v>
      </c>
      <c r="K326">
        <f t="shared" si="33"/>
        <v>0.10347673989643269</v>
      </c>
      <c r="L326">
        <f t="shared" si="34"/>
        <v>1.0119619051911499E-2</v>
      </c>
      <c r="M326">
        <f t="shared" si="35"/>
        <v>0.11448686654738971</v>
      </c>
    </row>
    <row r="327" spans="1:13" x14ac:dyDescent="0.25">
      <c r="A327">
        <v>326</v>
      </c>
      <c r="B327">
        <f>Sheet1!B327+7</f>
        <v>6.709199994802475</v>
      </c>
      <c r="C327">
        <f>Sheet1!C327+13</f>
        <v>13.775499999523163</v>
      </c>
      <c r="D327">
        <f>Sheet1!D327</f>
        <v>1.0131000280380249</v>
      </c>
      <c r="E327">
        <f>Sheet1!E327+7</f>
        <v>6.605271178480689</v>
      </c>
      <c r="F327">
        <f>Sheet1!F327+13</f>
        <v>13.764989872604341</v>
      </c>
      <c r="G327">
        <f>Sheet1!G327</f>
        <v>1.124602359585323</v>
      </c>
      <c r="H327" s="1">
        <f t="shared" si="30"/>
        <v>1.5490493114275651E-2</v>
      </c>
      <c r="I327" s="1">
        <f t="shared" si="31"/>
        <v>7.6295792669492542E-4</v>
      </c>
      <c r="J327" s="1">
        <f t="shared" si="32"/>
        <v>-0.11006053544706151</v>
      </c>
      <c r="K327">
        <f t="shared" si="33"/>
        <v>0.10392881632178597</v>
      </c>
      <c r="L327">
        <f t="shared" si="34"/>
        <v>1.0510126918822138E-2</v>
      </c>
      <c r="M327">
        <f t="shared" si="35"/>
        <v>0.11150233154729805</v>
      </c>
    </row>
    <row r="328" spans="1:13" x14ac:dyDescent="0.25">
      <c r="A328">
        <v>327</v>
      </c>
      <c r="B328">
        <f>Sheet1!B328+7</f>
        <v>6.7231999933719635</v>
      </c>
      <c r="C328">
        <f>Sheet1!C328+13</f>
        <v>13.810500025749207</v>
      </c>
      <c r="D328">
        <f>Sheet1!D328</f>
        <v>1.0110000371932983</v>
      </c>
      <c r="E328">
        <f>Sheet1!E328+7</f>
        <v>6.6223267265637249</v>
      </c>
      <c r="F328">
        <f>Sheet1!F328+13</f>
        <v>13.800634145273238</v>
      </c>
      <c r="G328">
        <f>Sheet1!G328</f>
        <v>1.1216930045104525</v>
      </c>
      <c r="H328" s="1">
        <f t="shared" si="30"/>
        <v>1.500375816689732E-2</v>
      </c>
      <c r="I328" s="1">
        <f t="shared" si="31"/>
        <v>7.143753272925989E-4</v>
      </c>
      <c r="J328" s="1">
        <f t="shared" si="32"/>
        <v>-0.10948858876845936</v>
      </c>
      <c r="K328">
        <f t="shared" si="33"/>
        <v>0.1008732668082386</v>
      </c>
      <c r="L328">
        <f t="shared" si="34"/>
        <v>9.8658804759690355E-3</v>
      </c>
      <c r="M328">
        <f t="shared" si="35"/>
        <v>0.11069296731715417</v>
      </c>
    </row>
    <row r="329" spans="1:13" x14ac:dyDescent="0.25">
      <c r="A329">
        <v>328</v>
      </c>
      <c r="B329">
        <f>Sheet1!B329+7</f>
        <v>6.737199991941452</v>
      </c>
      <c r="C329">
        <f>Sheet1!C329+13</f>
        <v>13.845499992370605</v>
      </c>
      <c r="D329">
        <f>Sheet1!D329</f>
        <v>1.0089000463485718</v>
      </c>
      <c r="E329">
        <f>Sheet1!E329+7</f>
        <v>6.6340842003302445</v>
      </c>
      <c r="F329">
        <f>Sheet1!F329+13</f>
        <v>13.835896763045099</v>
      </c>
      <c r="G329">
        <f>Sheet1!G329</f>
        <v>1.1211134712412643</v>
      </c>
      <c r="H329" s="1">
        <f t="shared" si="30"/>
        <v>1.5305437234243772E-2</v>
      </c>
      <c r="I329" s="1">
        <f t="shared" si="31"/>
        <v>6.9359931608090238E-4</v>
      </c>
      <c r="J329" s="1">
        <f t="shared" si="32"/>
        <v>-0.11122353031781218</v>
      </c>
      <c r="K329">
        <f t="shared" si="33"/>
        <v>0.10311579161120754</v>
      </c>
      <c r="L329">
        <f t="shared" si="34"/>
        <v>9.6032293255063905E-3</v>
      </c>
      <c r="M329">
        <f t="shared" si="35"/>
        <v>0.11221342489269248</v>
      </c>
    </row>
    <row r="330" spans="1:13" x14ac:dyDescent="0.25">
      <c r="A330">
        <v>329</v>
      </c>
      <c r="B330">
        <f>Sheet1!B330+7</f>
        <v>6.7512000054121017</v>
      </c>
      <c r="C330">
        <f>Sheet1!C330+13</f>
        <v>13.880500018596649</v>
      </c>
      <c r="D330">
        <f>Sheet1!D330</f>
        <v>1.0068000555038452</v>
      </c>
      <c r="E330">
        <f>Sheet1!E330+7</f>
        <v>6.6471511495020694</v>
      </c>
      <c r="F330">
        <f>Sheet1!F330+13</f>
        <v>13.869283556696026</v>
      </c>
      <c r="G330">
        <f>Sheet1!G330</f>
        <v>1.1226040499378636</v>
      </c>
      <c r="H330" s="1">
        <f t="shared" si="30"/>
        <v>1.5411905413351926E-2</v>
      </c>
      <c r="I330" s="1">
        <f t="shared" si="31"/>
        <v>8.0807333205548692E-4</v>
      </c>
      <c r="J330" s="1">
        <f t="shared" si="32"/>
        <v>-0.11502183954098527</v>
      </c>
      <c r="K330">
        <f t="shared" si="33"/>
        <v>0.10404885591003232</v>
      </c>
      <c r="L330">
        <f t="shared" si="34"/>
        <v>1.1216461900623642E-2</v>
      </c>
      <c r="M330">
        <f t="shared" si="35"/>
        <v>0.11580399443401834</v>
      </c>
    </row>
    <row r="331" spans="1:13" x14ac:dyDescent="0.25">
      <c r="A331">
        <v>330</v>
      </c>
      <c r="B331">
        <f>Sheet1!B331+7</f>
        <v>6.7652000039815903</v>
      </c>
      <c r="C331">
        <f>Sheet1!C331+13</f>
        <v>13.915499985218048</v>
      </c>
      <c r="D331">
        <f>Sheet1!D331</f>
        <v>1.0046999454498291</v>
      </c>
      <c r="E331">
        <f>Sheet1!E331+7</f>
        <v>6.6626994831089323</v>
      </c>
      <c r="F331">
        <f>Sheet1!F331+13</f>
        <v>13.906657912672591</v>
      </c>
      <c r="G331">
        <f>Sheet1!G331</f>
        <v>1.1155877111425847</v>
      </c>
      <c r="H331" s="1">
        <f t="shared" si="30"/>
        <v>1.5151144210419838E-2</v>
      </c>
      <c r="I331" s="1">
        <f t="shared" si="31"/>
        <v>6.3541177498831084E-4</v>
      </c>
      <c r="J331" s="1">
        <f t="shared" si="32"/>
        <v>-0.11036903723838504</v>
      </c>
      <c r="K331">
        <f t="shared" si="33"/>
        <v>0.10250052087265793</v>
      </c>
      <c r="L331">
        <f t="shared" si="34"/>
        <v>8.8420725454572136E-3</v>
      </c>
      <c r="M331">
        <f t="shared" si="35"/>
        <v>0.1108877656927556</v>
      </c>
    </row>
    <row r="332" spans="1:13" x14ac:dyDescent="0.25">
      <c r="A332">
        <v>331</v>
      </c>
      <c r="B332">
        <f>Sheet1!B332+7</f>
        <v>6.7792000025510788</v>
      </c>
      <c r="C332">
        <f>Sheet1!C332+13</f>
        <v>13.950500011444092</v>
      </c>
      <c r="D332">
        <f>Sheet1!D332</f>
        <v>1.0025999546051025</v>
      </c>
      <c r="E332">
        <f>Sheet1!E332+7</f>
        <v>6.6737530932601006</v>
      </c>
      <c r="F332">
        <f>Sheet1!F332+13</f>
        <v>13.940236826955051</v>
      </c>
      <c r="G332">
        <f>Sheet1!G332</f>
        <v>1.1172550157317966</v>
      </c>
      <c r="H332" s="1">
        <f t="shared" si="30"/>
        <v>1.5554476818990077E-2</v>
      </c>
      <c r="I332" s="1">
        <f t="shared" si="31"/>
        <v>7.3568578048254982E-4</v>
      </c>
      <c r="J332" s="1">
        <f t="shared" si="32"/>
        <v>-0.11435773620382188</v>
      </c>
      <c r="K332">
        <f t="shared" si="33"/>
        <v>0.10544690929097822</v>
      </c>
      <c r="L332">
        <f t="shared" si="34"/>
        <v>1.0263184489041066E-2</v>
      </c>
      <c r="M332">
        <f t="shared" si="35"/>
        <v>0.1146550611266941</v>
      </c>
    </row>
    <row r="333" spans="1:13" x14ac:dyDescent="0.25">
      <c r="A333">
        <v>332</v>
      </c>
      <c r="B333">
        <f>Sheet1!B333+7</f>
        <v>6.7932000011205673</v>
      </c>
      <c r="C333">
        <f>Sheet1!C333+13</f>
        <v>13.985499978065491</v>
      </c>
      <c r="D333">
        <f>Sheet1!D333</f>
        <v>1.000499963760376</v>
      </c>
      <c r="E333">
        <f>Sheet1!E333+7</f>
        <v>6.6889535990089248</v>
      </c>
      <c r="F333">
        <f>Sheet1!F333+13</f>
        <v>13.976794913145911</v>
      </c>
      <c r="G333">
        <f>Sheet1!G333</f>
        <v>1.1151816801709808</v>
      </c>
      <c r="H333" s="1">
        <f t="shared" si="30"/>
        <v>1.5345698948131455E-2</v>
      </c>
      <c r="I333" s="1">
        <f t="shared" si="31"/>
        <v>6.224350172130209E-4</v>
      </c>
      <c r="J333" s="1">
        <f t="shared" si="32"/>
        <v>-0.11462440836037015</v>
      </c>
      <c r="K333">
        <f t="shared" si="33"/>
        <v>0.10424640211164249</v>
      </c>
      <c r="L333">
        <f t="shared" si="34"/>
        <v>8.7050649195798968E-3</v>
      </c>
      <c r="M333">
        <f t="shared" si="35"/>
        <v>0.11468171641060487</v>
      </c>
    </row>
    <row r="334" spans="1:13" x14ac:dyDescent="0.25">
      <c r="A334">
        <v>333</v>
      </c>
      <c r="B334">
        <f>Sheet1!B334+7</f>
        <v>6.8071999996900558</v>
      </c>
      <c r="C334">
        <f>Sheet1!C334+13</f>
        <v>14.02049994468689</v>
      </c>
      <c r="D334">
        <f>Sheet1!D334</f>
        <v>0.99830001592636108</v>
      </c>
      <c r="E334">
        <f>Sheet1!E334+7</f>
        <v>6.7046182584107328</v>
      </c>
      <c r="F334">
        <f>Sheet1!F334+13</f>
        <v>14.011323749663323</v>
      </c>
      <c r="G334">
        <f>Sheet1!G334</f>
        <v>1.1104959853927761</v>
      </c>
      <c r="H334" s="1">
        <f t="shared" si="30"/>
        <v>1.5069594147960072E-2</v>
      </c>
      <c r="I334" s="1">
        <f t="shared" si="31"/>
        <v>6.5448415247449808E-4</v>
      </c>
      <c r="J334" s="1">
        <f t="shared" si="32"/>
        <v>-0.11238702562005271</v>
      </c>
      <c r="K334">
        <f t="shared" si="33"/>
        <v>0.10258174127932307</v>
      </c>
      <c r="L334">
        <f t="shared" si="34"/>
        <v>9.1761950235671463E-3</v>
      </c>
      <c r="M334">
        <f t="shared" si="35"/>
        <v>0.11219596946641497</v>
      </c>
    </row>
    <row r="335" spans="1:13" x14ac:dyDescent="0.25">
      <c r="A335">
        <v>334</v>
      </c>
      <c r="B335">
        <f>Sheet1!B335+7</f>
        <v>6.8211999982595444</v>
      </c>
      <c r="C335">
        <f>Sheet1!C335+13</f>
        <v>14.055500030517578</v>
      </c>
      <c r="D335">
        <f>Sheet1!D335</f>
        <v>0.99620002508163452</v>
      </c>
      <c r="E335">
        <f>Sheet1!E335+7</f>
        <v>6.7211635677445418</v>
      </c>
      <c r="F335">
        <f>Sheet1!F335+13</f>
        <v>14.046314778141976</v>
      </c>
      <c r="G335">
        <f>Sheet1!G335</f>
        <v>1.103797204945868</v>
      </c>
      <c r="H335" s="1">
        <f t="shared" si="30"/>
        <v>1.4665517876697244E-2</v>
      </c>
      <c r="I335" s="1">
        <f t="shared" si="31"/>
        <v>6.5349879802629204E-4</v>
      </c>
      <c r="J335" s="1">
        <f t="shared" si="32"/>
        <v>-0.1080076060582475</v>
      </c>
      <c r="K335">
        <f t="shared" si="33"/>
        <v>0.10003643051500255</v>
      </c>
      <c r="L335">
        <f t="shared" si="34"/>
        <v>9.185252375601749E-3</v>
      </c>
      <c r="M335">
        <f t="shared" si="35"/>
        <v>0.10759717986423345</v>
      </c>
    </row>
    <row r="336" spans="1:13" x14ac:dyDescent="0.25">
      <c r="A336">
        <v>335</v>
      </c>
      <c r="B336">
        <f>Sheet1!B336+7</f>
        <v>6.8351999968290329</v>
      </c>
      <c r="C336">
        <f>Sheet1!C336+13</f>
        <v>14.090499997138977</v>
      </c>
      <c r="D336">
        <f>Sheet1!D336</f>
        <v>0.99400001764297485</v>
      </c>
      <c r="E336">
        <f>Sheet1!E336+7</f>
        <v>6.7362349830776207</v>
      </c>
      <c r="F336">
        <f>Sheet1!F336+13</f>
        <v>14.082405530636407</v>
      </c>
      <c r="G336">
        <f>Sheet1!G336</f>
        <v>1.1026641168969071</v>
      </c>
      <c r="H336" s="1">
        <f t="shared" si="30"/>
        <v>1.4478729780741424E-2</v>
      </c>
      <c r="I336" s="1">
        <f t="shared" si="31"/>
        <v>5.7446268792543068E-4</v>
      </c>
      <c r="J336" s="1">
        <f t="shared" si="32"/>
        <v>-0.10932001742978065</v>
      </c>
      <c r="K336">
        <f t="shared" si="33"/>
        <v>9.8965013751412201E-2</v>
      </c>
      <c r="L336">
        <f t="shared" si="34"/>
        <v>8.0944665025697304E-3</v>
      </c>
      <c r="M336">
        <f t="shared" si="35"/>
        <v>0.10866409925393228</v>
      </c>
    </row>
    <row r="337" spans="1:13" x14ac:dyDescent="0.25">
      <c r="A337">
        <v>336</v>
      </c>
      <c r="B337">
        <f>Sheet1!B337+7</f>
        <v>6.8491999953985214</v>
      </c>
      <c r="C337">
        <f>Sheet1!C337+13</f>
        <v>14.125499963760376</v>
      </c>
      <c r="D337">
        <f>Sheet1!D337</f>
        <v>0.99180001020431519</v>
      </c>
      <c r="E337">
        <f>Sheet1!E337+7</f>
        <v>6.7477713562730282</v>
      </c>
      <c r="F337">
        <f>Sheet1!F337+13</f>
        <v>14.117555626034539</v>
      </c>
      <c r="G337">
        <f>Sheet1!G337</f>
        <v>1.1022738984277094</v>
      </c>
      <c r="H337" s="1">
        <f t="shared" si="30"/>
        <v>1.4808830110616683E-2</v>
      </c>
      <c r="I337" s="1">
        <f t="shared" si="31"/>
        <v>5.6241108252581286E-4</v>
      </c>
      <c r="J337" s="1">
        <f t="shared" si="32"/>
        <v>-0.11138726264041487</v>
      </c>
      <c r="K337">
        <f t="shared" si="33"/>
        <v>0.10142863912549327</v>
      </c>
      <c r="L337">
        <f t="shared" si="34"/>
        <v>7.9443377258368031E-3</v>
      </c>
      <c r="M337">
        <f t="shared" si="35"/>
        <v>0.11047388822339421</v>
      </c>
    </row>
    <row r="338" spans="1:13" x14ac:dyDescent="0.25">
      <c r="A338">
        <v>337</v>
      </c>
      <c r="B338">
        <f>Sheet1!B338+7</f>
        <v>6.8631999939680099</v>
      </c>
      <c r="C338">
        <f>Sheet1!C338+13</f>
        <v>14.160500049591064</v>
      </c>
      <c r="D338">
        <f>Sheet1!D338</f>
        <v>0.98960000276565552</v>
      </c>
      <c r="E338">
        <f>Sheet1!E338+7</f>
        <v>6.7613635631411206</v>
      </c>
      <c r="F338">
        <f>Sheet1!F338+13</f>
        <v>14.151647690818914</v>
      </c>
      <c r="G338">
        <f>Sheet1!G338</f>
        <v>1.1008423349910197</v>
      </c>
      <c r="H338" s="1">
        <f t="shared" si="30"/>
        <v>1.4838039240644628E-2</v>
      </c>
      <c r="I338" s="1">
        <f t="shared" si="31"/>
        <v>6.2514450345320827E-4</v>
      </c>
      <c r="J338" s="1">
        <f t="shared" si="32"/>
        <v>-0.11241141058455227</v>
      </c>
      <c r="K338">
        <f t="shared" si="33"/>
        <v>0.10183643082688931</v>
      </c>
      <c r="L338">
        <f t="shared" si="34"/>
        <v>8.8523587721507369E-3</v>
      </c>
      <c r="M338">
        <f t="shared" si="35"/>
        <v>0.11124233222536417</v>
      </c>
    </row>
    <row r="339" spans="1:13" x14ac:dyDescent="0.25">
      <c r="A339">
        <v>338</v>
      </c>
      <c r="B339">
        <f>Sheet1!B339+7</f>
        <v>6.8771999999880791</v>
      </c>
      <c r="C339">
        <f>Sheet1!C339+13</f>
        <v>14.195500016212463</v>
      </c>
      <c r="D339">
        <f>Sheet1!D339</f>
        <v>0.98750001192092896</v>
      </c>
      <c r="E339">
        <f>Sheet1!E339+7</f>
        <v>6.7732404215431625</v>
      </c>
      <c r="F339">
        <f>Sheet1!F339+13</f>
        <v>14.187191228957005</v>
      </c>
      <c r="G339">
        <f>Sheet1!G339</f>
        <v>1.1008355140158539</v>
      </c>
      <c r="H339" s="1">
        <f t="shared" si="30"/>
        <v>1.5116555930479956E-2</v>
      </c>
      <c r="I339" s="1">
        <f t="shared" si="31"/>
        <v>5.8531134838288497E-4</v>
      </c>
      <c r="J339" s="1">
        <f t="shared" si="32"/>
        <v>-0.11477012731823635</v>
      </c>
      <c r="K339">
        <f t="shared" si="33"/>
        <v>0.10395957844491654</v>
      </c>
      <c r="L339">
        <f t="shared" si="34"/>
        <v>8.3087872554585829E-3</v>
      </c>
      <c r="M339">
        <f t="shared" si="35"/>
        <v>0.11333550209492493</v>
      </c>
    </row>
    <row r="340" spans="1:13" x14ac:dyDescent="0.25">
      <c r="A340">
        <v>339</v>
      </c>
      <c r="B340">
        <f>Sheet1!B340+7</f>
        <v>6.8911999985575676</v>
      </c>
      <c r="C340">
        <f>Sheet1!C340+13</f>
        <v>14.230499982833862</v>
      </c>
      <c r="D340">
        <f>Sheet1!D340</f>
        <v>0.98519998788833618</v>
      </c>
      <c r="E340">
        <f>Sheet1!E340+7</f>
        <v>6.7879824095072143</v>
      </c>
      <c r="F340">
        <f>Sheet1!F340+13</f>
        <v>14.221671227525066</v>
      </c>
      <c r="G340">
        <f>Sheet1!G340</f>
        <v>1.0973860922525234</v>
      </c>
      <c r="H340" s="1">
        <f t="shared" si="30"/>
        <v>1.4978173478052919E-2</v>
      </c>
      <c r="I340" s="1">
        <f t="shared" si="31"/>
        <v>6.2041075994844093E-4</v>
      </c>
      <c r="J340" s="1">
        <f t="shared" si="32"/>
        <v>-0.11387140250036473</v>
      </c>
      <c r="K340">
        <f t="shared" si="33"/>
        <v>0.10321758905035328</v>
      </c>
      <c r="L340">
        <f t="shared" si="34"/>
        <v>8.8287553087962323E-3</v>
      </c>
      <c r="M340">
        <f t="shared" si="35"/>
        <v>0.11218610436418719</v>
      </c>
    </row>
    <row r="341" spans="1:13" x14ac:dyDescent="0.25">
      <c r="A341">
        <v>340</v>
      </c>
      <c r="B341">
        <f>Sheet1!B341+7</f>
        <v>6.9051999971270561</v>
      </c>
      <c r="C341">
        <f>Sheet1!C341+13</f>
        <v>14.265499949455261</v>
      </c>
      <c r="D341">
        <f>Sheet1!D341</f>
        <v>0.98299998044967651</v>
      </c>
      <c r="E341">
        <f>Sheet1!E341+7</f>
        <v>6.8027819901498194</v>
      </c>
      <c r="F341">
        <f>Sheet1!F341+13</f>
        <v>14.255846795238782</v>
      </c>
      <c r="G341">
        <f>Sheet1!G341</f>
        <v>1.0942325963250803</v>
      </c>
      <c r="H341" s="1">
        <f t="shared" si="30"/>
        <v>1.4832011675237245E-2</v>
      </c>
      <c r="I341" s="1">
        <f t="shared" si="31"/>
        <v>6.7667829733849129E-4</v>
      </c>
      <c r="J341" s="1">
        <f t="shared" si="32"/>
        <v>-0.11315627475854076</v>
      </c>
      <c r="K341">
        <f t="shared" si="33"/>
        <v>0.10241800697723669</v>
      </c>
      <c r="L341">
        <f t="shared" si="34"/>
        <v>9.6531542164797202E-3</v>
      </c>
      <c r="M341">
        <f t="shared" si="35"/>
        <v>0.11123261587540378</v>
      </c>
    </row>
    <row r="342" spans="1:13" x14ac:dyDescent="0.25">
      <c r="A342">
        <v>341</v>
      </c>
      <c r="B342">
        <f>Sheet1!B342+7</f>
        <v>6.9192000031471252</v>
      </c>
      <c r="C342">
        <f>Sheet1!C342+13</f>
        <v>14.30050003528595</v>
      </c>
      <c r="D342">
        <f>Sheet1!D342</f>
        <v>0.98079997301101685</v>
      </c>
      <c r="E342">
        <f>Sheet1!E342+7</f>
        <v>6.8169994515667582</v>
      </c>
      <c r="F342">
        <f>Sheet1!F342+13</f>
        <v>14.291009506679179</v>
      </c>
      <c r="G342">
        <f>Sheet1!G342</f>
        <v>1.091981154005929</v>
      </c>
      <c r="H342" s="1">
        <f t="shared" si="30"/>
        <v>1.4770573409336652E-2</v>
      </c>
      <c r="I342" s="1">
        <f t="shared" si="31"/>
        <v>6.636501229574371E-4</v>
      </c>
      <c r="J342" s="1">
        <f t="shared" si="32"/>
        <v>-0.11335765095260998</v>
      </c>
      <c r="K342">
        <f t="shared" si="33"/>
        <v>0.10220055158036701</v>
      </c>
      <c r="L342">
        <f t="shared" si="34"/>
        <v>9.4905286067703543E-3</v>
      </c>
      <c r="M342">
        <f t="shared" si="35"/>
        <v>0.11118118099491214</v>
      </c>
    </row>
    <row r="343" spans="1:13" x14ac:dyDescent="0.25">
      <c r="A343">
        <v>342</v>
      </c>
      <c r="B343">
        <f>Sheet1!B343+7</f>
        <v>6.9332000017166138</v>
      </c>
      <c r="C343">
        <f>Sheet1!C343+13</f>
        <v>14.335500001907349</v>
      </c>
      <c r="D343">
        <f>Sheet1!D343</f>
        <v>0.97860002517700195</v>
      </c>
      <c r="E343">
        <f>Sheet1!E343+7</f>
        <v>6.8290495605153838</v>
      </c>
      <c r="F343">
        <f>Sheet1!F343+13</f>
        <v>14.325322345494467</v>
      </c>
      <c r="G343">
        <f>Sheet1!G343</f>
        <v>1.092173595600157</v>
      </c>
      <c r="H343" s="1">
        <f t="shared" si="30"/>
        <v>1.5021987130826028E-2</v>
      </c>
      <c r="I343" s="1">
        <f t="shared" si="31"/>
        <v>7.0996173217033136E-4</v>
      </c>
      <c r="J343" s="1">
        <f t="shared" si="32"/>
        <v>-0.11605719139708047</v>
      </c>
      <c r="K343">
        <f t="shared" si="33"/>
        <v>0.10415044120122996</v>
      </c>
      <c r="L343">
        <f t="shared" si="34"/>
        <v>1.017765641288193E-2</v>
      </c>
      <c r="M343">
        <f t="shared" si="35"/>
        <v>0.11357357042315508</v>
      </c>
    </row>
    <row r="344" spans="1:13" x14ac:dyDescent="0.25">
      <c r="A344">
        <v>343</v>
      </c>
      <c r="B344">
        <f>Sheet1!B344+7</f>
        <v>6.9472000002861023</v>
      </c>
      <c r="C344">
        <f>Sheet1!C344+13</f>
        <v>14.370499968528748</v>
      </c>
      <c r="D344">
        <f>Sheet1!D344</f>
        <v>0.97630000114440918</v>
      </c>
      <c r="E344">
        <f>Sheet1!E344+7</f>
        <v>6.8450328929727817</v>
      </c>
      <c r="F344">
        <f>Sheet1!F344+13</f>
        <v>14.361831299356613</v>
      </c>
      <c r="G344">
        <f>Sheet1!G344</f>
        <v>1.0868929870964736</v>
      </c>
      <c r="H344" s="1">
        <f t="shared" si="30"/>
        <v>1.4706228021233459E-2</v>
      </c>
      <c r="I344" s="1">
        <f t="shared" si="31"/>
        <v>6.0322669295563916E-4</v>
      </c>
      <c r="J344" s="1">
        <f t="shared" si="32"/>
        <v>-0.11327766651892703</v>
      </c>
      <c r="K344">
        <f t="shared" si="33"/>
        <v>0.10216710731332057</v>
      </c>
      <c r="L344">
        <f t="shared" si="34"/>
        <v>8.6686691721347131E-3</v>
      </c>
      <c r="M344">
        <f t="shared" si="35"/>
        <v>0.11059298595206446</v>
      </c>
    </row>
    <row r="345" spans="1:13" x14ac:dyDescent="0.25">
      <c r="A345">
        <v>344</v>
      </c>
      <c r="B345">
        <f>Sheet1!B345+7</f>
        <v>6.9611999988555908</v>
      </c>
      <c r="C345">
        <f>Sheet1!C345+13</f>
        <v>14.405500054359436</v>
      </c>
      <c r="D345">
        <f>Sheet1!D345</f>
        <v>0.97409999370574951</v>
      </c>
      <c r="E345">
        <f>Sheet1!E345+7</f>
        <v>6.8542353508501526</v>
      </c>
      <c r="F345">
        <f>Sheet1!F345+13</f>
        <v>14.395549012544688</v>
      </c>
      <c r="G345">
        <f>Sheet1!G345</f>
        <v>1.0907467720087074</v>
      </c>
      <c r="H345" s="1">
        <f t="shared" si="30"/>
        <v>1.5365834629521211E-2</v>
      </c>
      <c r="I345" s="1">
        <f t="shared" si="31"/>
        <v>6.9078072799956276E-4</v>
      </c>
      <c r="J345" s="1">
        <f t="shared" si="32"/>
        <v>-0.11974825896384707</v>
      </c>
      <c r="K345">
        <f t="shared" si="33"/>
        <v>0.10696464800543826</v>
      </c>
      <c r="L345">
        <f t="shared" si="34"/>
        <v>9.9510418147481516E-3</v>
      </c>
      <c r="M345">
        <f t="shared" si="35"/>
        <v>0.11664677830295789</v>
      </c>
    </row>
    <row r="346" spans="1:13" x14ac:dyDescent="0.25">
      <c r="A346">
        <v>345</v>
      </c>
      <c r="B346">
        <f>Sheet1!B346+7</f>
        <v>6.9751999992877245</v>
      </c>
      <c r="C346">
        <f>Sheet1!C346+13</f>
        <v>14.440500020980835</v>
      </c>
      <c r="D346">
        <f>Sheet1!D346</f>
        <v>0.97180002927780151</v>
      </c>
      <c r="E346">
        <f>Sheet1!E346+7</f>
        <v>6.8736080917679896</v>
      </c>
      <c r="F346">
        <f>Sheet1!F346+13</f>
        <v>14.431787114448383</v>
      </c>
      <c r="G346">
        <f>Sheet1!G346</f>
        <v>1.0827412573014943</v>
      </c>
      <c r="H346" s="1">
        <f t="shared" si="30"/>
        <v>1.4564730406312221E-2</v>
      </c>
      <c r="I346" s="1">
        <f t="shared" si="31"/>
        <v>6.0336598592795974E-4</v>
      </c>
      <c r="J346" s="1">
        <f t="shared" si="32"/>
        <v>-0.11416055225491128</v>
      </c>
      <c r="K346">
        <f t="shared" si="33"/>
        <v>0.1015919075197349</v>
      </c>
      <c r="L346">
        <f t="shared" si="34"/>
        <v>8.7129065324518251E-3</v>
      </c>
      <c r="M346">
        <f t="shared" si="35"/>
        <v>0.11094122802369277</v>
      </c>
    </row>
    <row r="347" spans="1:13" x14ac:dyDescent="0.25">
      <c r="A347">
        <v>346</v>
      </c>
      <c r="B347">
        <f>Sheet1!B347+7</f>
        <v>6.9891999997198582</v>
      </c>
      <c r="C347">
        <f>Sheet1!C347+13</f>
        <v>14.475499987602234</v>
      </c>
      <c r="D347">
        <f>Sheet1!D347</f>
        <v>0.96950000524520874</v>
      </c>
      <c r="E347">
        <f>Sheet1!E347+7</f>
        <v>6.8859058256169563</v>
      </c>
      <c r="F347">
        <f>Sheet1!F347+13</f>
        <v>14.465726776941345</v>
      </c>
      <c r="G347">
        <f>Sheet1!G347</f>
        <v>1.0807529096946076</v>
      </c>
      <c r="H347" s="1">
        <f t="shared" si="30"/>
        <v>1.4779112646231631E-2</v>
      </c>
      <c r="I347" s="1">
        <f t="shared" si="31"/>
        <v>6.7515530857374065E-4</v>
      </c>
      <c r="J347" s="1">
        <f t="shared" si="32"/>
        <v>-0.11475286626869118</v>
      </c>
      <c r="K347">
        <f t="shared" si="33"/>
        <v>0.10329417410290187</v>
      </c>
      <c r="L347">
        <f t="shared" si="34"/>
        <v>9.7732106608887648E-3</v>
      </c>
      <c r="M347">
        <f t="shared" si="35"/>
        <v>0.11125290444939884</v>
      </c>
    </row>
    <row r="348" spans="1:13" x14ac:dyDescent="0.25">
      <c r="A348">
        <v>347</v>
      </c>
      <c r="B348">
        <f>Sheet1!B348+7</f>
        <v>7.0031999999191612</v>
      </c>
      <c r="C348">
        <f>Sheet1!C348+13</f>
        <v>14.510499954223633</v>
      </c>
      <c r="D348">
        <f>Sheet1!D348</f>
        <v>0.96729999780654907</v>
      </c>
      <c r="E348">
        <f>Sheet1!E348+7</f>
        <v>6.8974406259294669</v>
      </c>
      <c r="F348">
        <f>Sheet1!F348+13</f>
        <v>14.499887544921007</v>
      </c>
      <c r="G348">
        <f>Sheet1!G348</f>
        <v>1.0835371939766416</v>
      </c>
      <c r="H348" s="1">
        <f t="shared" si="30"/>
        <v>1.5101578419995867E-2</v>
      </c>
      <c r="I348" s="1">
        <f t="shared" si="31"/>
        <v>7.313606930226162E-4</v>
      </c>
      <c r="J348" s="1">
        <f t="shared" si="32"/>
        <v>-0.12016664574968694</v>
      </c>
      <c r="K348">
        <f t="shared" si="33"/>
        <v>0.10575937398969426</v>
      </c>
      <c r="L348">
        <f t="shared" si="34"/>
        <v>1.0612409302625636E-2</v>
      </c>
      <c r="M348">
        <f t="shared" si="35"/>
        <v>0.11623719617009254</v>
      </c>
    </row>
    <row r="349" spans="1:13" x14ac:dyDescent="0.25">
      <c r="A349">
        <v>348</v>
      </c>
      <c r="B349">
        <f>Sheet1!B349+7</f>
        <v>7.0172000005841255</v>
      </c>
      <c r="C349">
        <f>Sheet1!C349+13</f>
        <v>14.545500040054321</v>
      </c>
      <c r="D349">
        <f>Sheet1!D349</f>
        <v>0.9649999737739563</v>
      </c>
      <c r="E349">
        <f>Sheet1!E349+7</f>
        <v>6.9127121974415608</v>
      </c>
      <c r="F349">
        <f>Sheet1!F349+13</f>
        <v>14.536763621537956</v>
      </c>
      <c r="G349">
        <f>Sheet1!G349</f>
        <v>1.0789215954709528</v>
      </c>
      <c r="H349" s="1">
        <f t="shared" si="30"/>
        <v>1.4890241568412886E-2</v>
      </c>
      <c r="I349" s="1">
        <f t="shared" si="31"/>
        <v>6.0062689438711053E-4</v>
      </c>
      <c r="J349" s="1">
        <f t="shared" si="32"/>
        <v>-0.11805349719489396</v>
      </c>
      <c r="K349">
        <f t="shared" si="33"/>
        <v>0.10448780314256467</v>
      </c>
      <c r="L349">
        <f t="shared" si="34"/>
        <v>8.7364185163654184E-3</v>
      </c>
      <c r="M349">
        <f t="shared" si="35"/>
        <v>0.11392162169699649</v>
      </c>
    </row>
    <row r="350" spans="1:13" x14ac:dyDescent="0.25">
      <c r="A350">
        <v>349</v>
      </c>
      <c r="B350">
        <f>Sheet1!B350+7</f>
        <v>7.031199999153614</v>
      </c>
      <c r="C350">
        <f>Sheet1!C350+13</f>
        <v>14.58050000667572</v>
      </c>
      <c r="D350">
        <f>Sheet1!D350</f>
        <v>0.9627000093460083</v>
      </c>
      <c r="E350">
        <f>Sheet1!E350+7</f>
        <v>6.9286673795603617</v>
      </c>
      <c r="F350">
        <f>Sheet1!F350+13</f>
        <v>14.570741025223189</v>
      </c>
      <c r="G350">
        <f>Sheet1!G350</f>
        <v>1.0735908106882175</v>
      </c>
      <c r="H350" s="1">
        <f t="shared" si="30"/>
        <v>1.4582520708498517E-2</v>
      </c>
      <c r="I350" s="1">
        <f t="shared" si="31"/>
        <v>6.6931733809287922E-4</v>
      </c>
      <c r="J350" s="1">
        <f t="shared" si="32"/>
        <v>-0.11518728603476458</v>
      </c>
      <c r="K350">
        <f t="shared" si="33"/>
        <v>0.10253261959325233</v>
      </c>
      <c r="L350">
        <f t="shared" si="34"/>
        <v>9.7589814525314011E-3</v>
      </c>
      <c r="M350">
        <f t="shared" si="35"/>
        <v>0.11089080134220919</v>
      </c>
    </row>
    <row r="351" spans="1:13" x14ac:dyDescent="0.25">
      <c r="A351">
        <v>350</v>
      </c>
      <c r="B351">
        <f>Sheet1!B351+7</f>
        <v>7.0452000014483929</v>
      </c>
      <c r="C351">
        <f>Sheet1!C351+13</f>
        <v>14.615499973297119</v>
      </c>
      <c r="D351">
        <f>Sheet1!D351</f>
        <v>0.96039998531341553</v>
      </c>
      <c r="E351">
        <f>Sheet1!E351+7</f>
        <v>6.9415544220853702</v>
      </c>
      <c r="F351">
        <f>Sheet1!F351+13</f>
        <v>14.60562696494701</v>
      </c>
      <c r="G351">
        <f>Sheet1!G351</f>
        <v>1.073965669707075</v>
      </c>
      <c r="H351" s="1">
        <f t="shared" si="30"/>
        <v>1.4711516967824136E-2</v>
      </c>
      <c r="I351" s="1">
        <f t="shared" si="31"/>
        <v>6.755162921656514E-4</v>
      </c>
      <c r="J351" s="1">
        <f t="shared" si="32"/>
        <v>-0.11824831958592605</v>
      </c>
      <c r="K351">
        <f t="shared" si="33"/>
        <v>0.10364557936302266</v>
      </c>
      <c r="L351">
        <f t="shared" si="34"/>
        <v>9.8730083501088473E-3</v>
      </c>
      <c r="M351">
        <f t="shared" si="35"/>
        <v>0.11356568439365944</v>
      </c>
    </row>
    <row r="352" spans="1:13" x14ac:dyDescent="0.25">
      <c r="A352">
        <v>351</v>
      </c>
      <c r="B352">
        <f>Sheet1!B352+7</f>
        <v>7.0592000000178814</v>
      </c>
      <c r="C352">
        <f>Sheet1!C352+13</f>
        <v>14.650500059127808</v>
      </c>
      <c r="D352">
        <f>Sheet1!D352</f>
        <v>0.95800000429153442</v>
      </c>
      <c r="E352">
        <f>Sheet1!E352+7</f>
        <v>6.9553509348865488</v>
      </c>
      <c r="F352">
        <f>Sheet1!F352+13</f>
        <v>14.641597710445936</v>
      </c>
      <c r="G352">
        <f>Sheet1!G352</f>
        <v>1.0717625396767656</v>
      </c>
      <c r="H352" s="1">
        <f t="shared" si="30"/>
        <v>1.4711166298032295E-2</v>
      </c>
      <c r="I352" s="1">
        <f t="shared" si="31"/>
        <v>6.0764811070904644E-4</v>
      </c>
      <c r="J352" s="1">
        <f t="shared" si="32"/>
        <v>-0.1187500364046047</v>
      </c>
      <c r="K352">
        <f t="shared" si="33"/>
        <v>0.10384906513133263</v>
      </c>
      <c r="L352">
        <f t="shared" si="34"/>
        <v>8.9023486818717856E-3</v>
      </c>
      <c r="M352">
        <f t="shared" si="35"/>
        <v>0.11376253538523118</v>
      </c>
    </row>
    <row r="353" spans="1:13" x14ac:dyDescent="0.25">
      <c r="A353">
        <v>352</v>
      </c>
      <c r="B353">
        <f>Sheet1!B353+7</f>
        <v>7.0732000023126602</v>
      </c>
      <c r="C353">
        <f>Sheet1!C353+13</f>
        <v>14.685500025749207</v>
      </c>
      <c r="D353">
        <f>Sheet1!D353</f>
        <v>0.95569998025894165</v>
      </c>
      <c r="E353">
        <f>Sheet1!E353+7</f>
        <v>6.9682881792458549</v>
      </c>
      <c r="F353">
        <f>Sheet1!F353+13</f>
        <v>14.676774007428183</v>
      </c>
      <c r="G353">
        <f>Sheet1!G353</f>
        <v>1.0698951055873356</v>
      </c>
      <c r="H353" s="1">
        <f t="shared" si="30"/>
        <v>1.4832299812320206E-2</v>
      </c>
      <c r="I353" s="1">
        <f t="shared" si="31"/>
        <v>5.9419279600449757E-4</v>
      </c>
      <c r="J353" s="1">
        <f t="shared" si="32"/>
        <v>-0.11948846676490815</v>
      </c>
      <c r="K353">
        <f t="shared" si="33"/>
        <v>0.10491182306680535</v>
      </c>
      <c r="L353">
        <f t="shared" si="34"/>
        <v>8.7260183210240427E-3</v>
      </c>
      <c r="M353">
        <f t="shared" si="35"/>
        <v>0.11419512532839393</v>
      </c>
    </row>
    <row r="354" spans="1:13" x14ac:dyDescent="0.25">
      <c r="A354">
        <v>353</v>
      </c>
      <c r="B354">
        <f>Sheet1!B354+7</f>
        <v>7.0872000008821487</v>
      </c>
      <c r="C354">
        <f>Sheet1!C354+13</f>
        <v>14.720499992370605</v>
      </c>
      <c r="D354">
        <f>Sheet1!D354</f>
        <v>0.95340001583099365</v>
      </c>
      <c r="E354">
        <f>Sheet1!E354+7</f>
        <v>6.9838466583083125</v>
      </c>
      <c r="F354">
        <f>Sheet1!F354+13</f>
        <v>14.711601252544899</v>
      </c>
      <c r="G354">
        <f>Sheet1!G354</f>
        <v>1.0654506653282931</v>
      </c>
      <c r="H354" s="1">
        <f t="shared" si="30"/>
        <v>1.4583099469603194E-2</v>
      </c>
      <c r="I354" s="1">
        <f t="shared" si="31"/>
        <v>6.0451342212009386E-4</v>
      </c>
      <c r="J354" s="1">
        <f t="shared" si="32"/>
        <v>-0.11752742567308952</v>
      </c>
      <c r="K354">
        <f t="shared" si="33"/>
        <v>0.10335334257383622</v>
      </c>
      <c r="L354">
        <f t="shared" si="34"/>
        <v>8.8987398257067696E-3</v>
      </c>
      <c r="M354">
        <f t="shared" si="35"/>
        <v>0.11205064949729948</v>
      </c>
    </row>
    <row r="355" spans="1:13" x14ac:dyDescent="0.25">
      <c r="A355">
        <v>354</v>
      </c>
      <c r="B355">
        <f>Sheet1!B355+7</f>
        <v>7.1011999994516373</v>
      </c>
      <c r="C355">
        <f>Sheet1!C355+13</f>
        <v>14.755499958992004</v>
      </c>
      <c r="D355">
        <f>Sheet1!D355</f>
        <v>0.95099997520446777</v>
      </c>
      <c r="E355">
        <f>Sheet1!E355+7</f>
        <v>6.9983144281030807</v>
      </c>
      <c r="F355">
        <f>Sheet1!F355+13</f>
        <v>14.746186888913495</v>
      </c>
      <c r="G355">
        <f>Sheet1!G355</f>
        <v>1.062464789034516</v>
      </c>
      <c r="H355" s="1">
        <f t="shared" si="30"/>
        <v>1.4488476786529252E-2</v>
      </c>
      <c r="I355" s="1">
        <f t="shared" si="31"/>
        <v>6.311592358369066E-4</v>
      </c>
      <c r="J355" s="1">
        <f t="shared" si="32"/>
        <v>-0.11720800918641769</v>
      </c>
      <c r="K355">
        <f t="shared" si="33"/>
        <v>0.10288557134855658</v>
      </c>
      <c r="L355">
        <f t="shared" si="34"/>
        <v>9.3130700785089005E-3</v>
      </c>
      <c r="M355">
        <f t="shared" si="35"/>
        <v>0.11146481383004825</v>
      </c>
    </row>
    <row r="356" spans="1:13" x14ac:dyDescent="0.25">
      <c r="A356">
        <v>355</v>
      </c>
      <c r="B356">
        <f>Sheet1!B356+7</f>
        <v>7.1151999980211258</v>
      </c>
      <c r="C356">
        <f>Sheet1!C356+13</f>
        <v>14.790500044822693</v>
      </c>
      <c r="D356">
        <f>Sheet1!D356</f>
        <v>0.94870001077651978</v>
      </c>
      <c r="E356">
        <f>Sheet1!E356+7</f>
        <v>7.0112188892074263</v>
      </c>
      <c r="F356">
        <f>Sheet1!F356+13</f>
        <v>14.781077527229968</v>
      </c>
      <c r="G356">
        <f>Sheet1!G356</f>
        <v>1.0608454539218146</v>
      </c>
      <c r="H356" s="1">
        <f t="shared" si="30"/>
        <v>1.4613940415254474E-2</v>
      </c>
      <c r="I356" s="1">
        <f t="shared" si="31"/>
        <v>6.3706551936512971E-4</v>
      </c>
      <c r="J356" s="1">
        <f t="shared" si="32"/>
        <v>-0.11820959404596482</v>
      </c>
      <c r="K356">
        <f t="shared" si="33"/>
        <v>0.10398110881369949</v>
      </c>
      <c r="L356">
        <f t="shared" si="34"/>
        <v>9.4225175927249438E-3</v>
      </c>
      <c r="M356">
        <f t="shared" si="35"/>
        <v>0.11214544314529484</v>
      </c>
    </row>
    <row r="357" spans="1:13" x14ac:dyDescent="0.25">
      <c r="A357">
        <v>356</v>
      </c>
      <c r="B357">
        <f>Sheet1!B357+7</f>
        <v>7.1291999965906143</v>
      </c>
      <c r="C357">
        <f>Sheet1!C357+13</f>
        <v>14.825500011444092</v>
      </c>
      <c r="D357">
        <f>Sheet1!D357</f>
        <v>0.94630002975463867</v>
      </c>
      <c r="E357">
        <f>Sheet1!E357+7</f>
        <v>7.0244545801838791</v>
      </c>
      <c r="F357">
        <f>Sheet1!F357+13</f>
        <v>14.815846406422258</v>
      </c>
      <c r="G357">
        <f>Sheet1!G357</f>
        <v>1.0614384693084093</v>
      </c>
      <c r="H357" s="1">
        <f t="shared" si="30"/>
        <v>1.4692450268869917E-2</v>
      </c>
      <c r="I357" s="1">
        <f t="shared" si="31"/>
        <v>6.5114869747272264E-4</v>
      </c>
      <c r="J357" s="1">
        <f t="shared" si="32"/>
        <v>-0.12167223495028774</v>
      </c>
      <c r="K357">
        <f t="shared" si="33"/>
        <v>0.10474541640673518</v>
      </c>
      <c r="L357">
        <f t="shared" si="34"/>
        <v>9.6536050218336555E-3</v>
      </c>
      <c r="M357">
        <f t="shared" si="35"/>
        <v>0.11513843955377068</v>
      </c>
    </row>
    <row r="358" spans="1:13" x14ac:dyDescent="0.25">
      <c r="A358">
        <v>357</v>
      </c>
      <c r="B358">
        <f>Sheet1!B358+7</f>
        <v>7.1431999951601028</v>
      </c>
      <c r="C358">
        <f>Sheet1!C358+13</f>
        <v>14.860499978065491</v>
      </c>
      <c r="D358">
        <f>Sheet1!D358</f>
        <v>0.94389998912811279</v>
      </c>
      <c r="E358">
        <f>Sheet1!E358+7</f>
        <v>7.0372492092585848</v>
      </c>
      <c r="F358">
        <f>Sheet1!F358+13</f>
        <v>14.850123992103001</v>
      </c>
      <c r="G358">
        <f>Sheet1!G358</f>
        <v>1.0599110048936227</v>
      </c>
      <c r="H358" s="1">
        <f t="shared" si="30"/>
        <v>1.4832398081154854E-2</v>
      </c>
      <c r="I358" s="1">
        <f t="shared" si="31"/>
        <v>6.982258993846346E-4</v>
      </c>
      <c r="J358" s="1">
        <f t="shared" si="32"/>
        <v>-0.12290604629911066</v>
      </c>
      <c r="K358">
        <f t="shared" si="33"/>
        <v>0.10595078590151807</v>
      </c>
      <c r="L358">
        <f t="shared" si="34"/>
        <v>1.037598596249012E-2</v>
      </c>
      <c r="M358">
        <f t="shared" si="35"/>
        <v>0.11601101576550987</v>
      </c>
    </row>
    <row r="359" spans="1:13" x14ac:dyDescent="0.25">
      <c r="A359">
        <v>358</v>
      </c>
      <c r="B359">
        <f>Sheet1!B359+7</f>
        <v>7.1571999937295914</v>
      </c>
      <c r="C359">
        <f>Sheet1!C359+13</f>
        <v>14.89549994468689</v>
      </c>
      <c r="D359">
        <f>Sheet1!D359</f>
        <v>0.94150000810623169</v>
      </c>
      <c r="E359">
        <f>Sheet1!E359+7</f>
        <v>7.0520490247088548</v>
      </c>
      <c r="F359">
        <f>Sheet1!F359+13</f>
        <v>14.885421069015038</v>
      </c>
      <c r="G359">
        <f>Sheet1!G359</f>
        <v>1.0552365356452236</v>
      </c>
      <c r="H359" s="1">
        <f t="shared" si="30"/>
        <v>1.469163487297535E-2</v>
      </c>
      <c r="I359" s="1">
        <f t="shared" si="31"/>
        <v>6.7663896541093026E-4</v>
      </c>
      <c r="J359" s="1">
        <f t="shared" si="32"/>
        <v>-0.12080353325515715</v>
      </c>
      <c r="K359">
        <f t="shared" si="33"/>
        <v>0.10515096902073662</v>
      </c>
      <c r="L359">
        <f t="shared" si="34"/>
        <v>1.0078875671851506E-2</v>
      </c>
      <c r="M359">
        <f t="shared" si="35"/>
        <v>0.11373652753899188</v>
      </c>
    </row>
    <row r="360" spans="1:13" x14ac:dyDescent="0.25">
      <c r="A360">
        <v>359</v>
      </c>
      <c r="B360">
        <f>Sheet1!B360+7</f>
        <v>7.1712000072002411</v>
      </c>
      <c r="C360">
        <f>Sheet1!C360+13</f>
        <v>14.930500030517578</v>
      </c>
      <c r="D360">
        <f>Sheet1!D360</f>
        <v>0.93910002708435059</v>
      </c>
      <c r="E360">
        <f>Sheet1!E360+7</f>
        <v>7.068248825319527</v>
      </c>
      <c r="F360">
        <f>Sheet1!F360+13</f>
        <v>14.921965137602479</v>
      </c>
      <c r="G360">
        <f>Sheet1!G360</f>
        <v>1.0501608802174032</v>
      </c>
      <c r="H360" s="1">
        <f t="shared" si="30"/>
        <v>1.4356200047041773E-2</v>
      </c>
      <c r="I360" s="1">
        <f t="shared" si="31"/>
        <v>5.7164146529949578E-4</v>
      </c>
      <c r="J360" s="1">
        <f t="shared" si="32"/>
        <v>-0.11826307095088287</v>
      </c>
      <c r="K360">
        <f t="shared" si="33"/>
        <v>0.10295118188071406</v>
      </c>
      <c r="L360">
        <f t="shared" si="34"/>
        <v>8.5348929150992348E-3</v>
      </c>
      <c r="M360">
        <f t="shared" si="35"/>
        <v>0.11106085313305258</v>
      </c>
    </row>
    <row r="361" spans="1:13" x14ac:dyDescent="0.25">
      <c r="A361">
        <v>360</v>
      </c>
      <c r="B361">
        <f>Sheet1!B361+7</f>
        <v>7.1852000057697296</v>
      </c>
      <c r="C361">
        <f>Sheet1!C361+13</f>
        <v>14.965499997138977</v>
      </c>
      <c r="D361">
        <f>Sheet1!D361</f>
        <v>0.93669998645782471</v>
      </c>
      <c r="E361">
        <f>Sheet1!E361+7</f>
        <v>7.0786904873627146</v>
      </c>
      <c r="F361">
        <f>Sheet1!F361+13</f>
        <v>14.955399234947851</v>
      </c>
      <c r="G361">
        <f>Sheet1!G361</f>
        <v>1.0536058902051386</v>
      </c>
      <c r="H361" s="1">
        <f t="shared" si="30"/>
        <v>1.482345909946664E-2</v>
      </c>
      <c r="I361" s="1">
        <f t="shared" si="31"/>
        <v>6.7493650015413957E-4</v>
      </c>
      <c r="J361" s="1">
        <f t="shared" si="32"/>
        <v>-0.12480613370071576</v>
      </c>
      <c r="K361">
        <f t="shared" si="33"/>
        <v>0.10650951840701506</v>
      </c>
      <c r="L361">
        <f t="shared" si="34"/>
        <v>1.0100762191125767E-2</v>
      </c>
      <c r="M361">
        <f t="shared" si="35"/>
        <v>0.11690590374731391</v>
      </c>
    </row>
    <row r="362" spans="1:13" x14ac:dyDescent="0.25">
      <c r="A362">
        <v>361</v>
      </c>
      <c r="B362">
        <f>Sheet1!B362+7</f>
        <v>7.1992000043392181</v>
      </c>
      <c r="C362">
        <f>Sheet1!C362+13</f>
        <v>15.000499963760376</v>
      </c>
      <c r="D362">
        <f>Sheet1!D362</f>
        <v>0.9343000054359436</v>
      </c>
      <c r="E362">
        <f>Sheet1!E362+7</f>
        <v>7.0950946682734424</v>
      </c>
      <c r="F362">
        <f>Sheet1!F362+13</f>
        <v>14.990679021427258</v>
      </c>
      <c r="G362">
        <f>Sheet1!G362</f>
        <v>1.0480991297812168</v>
      </c>
      <c r="H362" s="1">
        <f t="shared" si="30"/>
        <v>1.4460681187219096E-2</v>
      </c>
      <c r="I362" s="1">
        <f t="shared" si="31"/>
        <v>6.5470766686737505E-4</v>
      </c>
      <c r="J362" s="1">
        <f t="shared" si="32"/>
        <v>-0.12180148098380306</v>
      </c>
      <c r="K362">
        <f t="shared" si="33"/>
        <v>0.10410533606577577</v>
      </c>
      <c r="L362">
        <f t="shared" si="34"/>
        <v>9.8209423331176993E-3</v>
      </c>
      <c r="M362">
        <f t="shared" si="35"/>
        <v>0.11379912434527317</v>
      </c>
    </row>
    <row r="363" spans="1:13" x14ac:dyDescent="0.25">
      <c r="A363">
        <v>362</v>
      </c>
      <c r="B363">
        <f>Sheet1!B363+7</f>
        <v>7.2132000029087067</v>
      </c>
      <c r="C363">
        <f>Sheet1!C363+13</f>
        <v>15.035500049591064</v>
      </c>
      <c r="D363">
        <f>Sheet1!D363</f>
        <v>0.9319000244140625</v>
      </c>
      <c r="E363">
        <f>Sheet1!E363+7</f>
        <v>7.1085149697044043</v>
      </c>
      <c r="F363">
        <f>Sheet1!F363+13</f>
        <v>15.026222427405436</v>
      </c>
      <c r="G363">
        <f>Sheet1!G363</f>
        <v>1.0480172206778224</v>
      </c>
      <c r="H363" s="1">
        <f t="shared" si="30"/>
        <v>1.4512980807698155E-2</v>
      </c>
      <c r="I363" s="1">
        <f t="shared" si="31"/>
        <v>6.1704779721514244E-4</v>
      </c>
      <c r="J363" s="1">
        <f t="shared" si="32"/>
        <v>-0.1246026324945847</v>
      </c>
      <c r="K363">
        <f t="shared" si="33"/>
        <v>0.10468503320430234</v>
      </c>
      <c r="L363">
        <f t="shared" si="34"/>
        <v>9.2776221856283314E-3</v>
      </c>
      <c r="M363">
        <f t="shared" si="35"/>
        <v>0.11611719626375994</v>
      </c>
    </row>
    <row r="364" spans="1:13" x14ac:dyDescent="0.25">
      <c r="A364">
        <v>363</v>
      </c>
      <c r="B364">
        <f>Sheet1!B364+7</f>
        <v>7.2272000014781952</v>
      </c>
      <c r="C364">
        <f>Sheet1!C364+13</f>
        <v>15.070499897003174</v>
      </c>
      <c r="D364">
        <f>Sheet1!D364</f>
        <v>0.92940002679824829</v>
      </c>
      <c r="E364">
        <f>Sheet1!E364+7</f>
        <v>7.1194147492874835</v>
      </c>
      <c r="F364">
        <f>Sheet1!F364+13</f>
        <v>15.059426868201932</v>
      </c>
      <c r="G364">
        <f>Sheet1!G364</f>
        <v>1.0465790854324519</v>
      </c>
      <c r="H364" s="1">
        <f t="shared" si="30"/>
        <v>1.4913832766308683E-2</v>
      </c>
      <c r="I364" s="1">
        <f t="shared" si="31"/>
        <v>7.3474860667653498E-4</v>
      </c>
      <c r="J364" s="1">
        <f t="shared" si="32"/>
        <v>-0.12608032629166316</v>
      </c>
      <c r="K364">
        <f t="shared" si="33"/>
        <v>0.10778525219071167</v>
      </c>
      <c r="L364">
        <f t="shared" si="34"/>
        <v>1.1073028801241946E-2</v>
      </c>
      <c r="M364">
        <f t="shared" si="35"/>
        <v>0.11717905863420364</v>
      </c>
    </row>
    <row r="365" spans="1:13" x14ac:dyDescent="0.25">
      <c r="A365">
        <v>364</v>
      </c>
      <c r="B365">
        <f>Sheet1!B365+7</f>
        <v>7.2412000000476837</v>
      </c>
      <c r="C365">
        <f>Sheet1!C365+13</f>
        <v>15.105499982833862</v>
      </c>
      <c r="D365">
        <f>Sheet1!D365</f>
        <v>0.92699998617172241</v>
      </c>
      <c r="E365">
        <f>Sheet1!E365+7</f>
        <v>7.1355739632129396</v>
      </c>
      <c r="F365">
        <f>Sheet1!F365+13</f>
        <v>15.095292281907394</v>
      </c>
      <c r="G365">
        <f>Sheet1!G365</f>
        <v>1.0442318128577326</v>
      </c>
      <c r="H365" s="1">
        <f t="shared" si="30"/>
        <v>1.4586813902950973E-2</v>
      </c>
      <c r="I365" s="1">
        <f t="shared" si="31"/>
        <v>6.7576054669282553E-4</v>
      </c>
      <c r="J365" s="1">
        <f t="shared" si="32"/>
        <v>-0.12646367684442827</v>
      </c>
      <c r="K365">
        <f t="shared" si="33"/>
        <v>0.10562603683474414</v>
      </c>
      <c r="L365">
        <f t="shared" si="34"/>
        <v>1.0207700926468277E-2</v>
      </c>
      <c r="M365">
        <f t="shared" si="35"/>
        <v>0.11723182668601018</v>
      </c>
    </row>
    <row r="366" spans="1:13" x14ac:dyDescent="0.25">
      <c r="A366">
        <v>365</v>
      </c>
      <c r="B366">
        <f>Sheet1!B366+7</f>
        <v>7.2551999986171722</v>
      </c>
      <c r="C366">
        <f>Sheet1!C366+13</f>
        <v>15.140500068664551</v>
      </c>
      <c r="D366">
        <f>Sheet1!D366</f>
        <v>0.9244999885559082</v>
      </c>
      <c r="E366">
        <f>Sheet1!E366+7</f>
        <v>7.1504324607690259</v>
      </c>
      <c r="F366">
        <f>Sheet1!F366+13</f>
        <v>15.132111765278136</v>
      </c>
      <c r="G366">
        <f>Sheet1!G366</f>
        <v>1.0359185738576218</v>
      </c>
      <c r="H366" s="1">
        <f t="shared" si="30"/>
        <v>1.4440337670652056E-2</v>
      </c>
      <c r="I366" s="1">
        <f t="shared" si="31"/>
        <v>5.540308013851883E-4</v>
      </c>
      <c r="J366" s="1">
        <f t="shared" si="32"/>
        <v>-0.12051767082847901</v>
      </c>
      <c r="K366">
        <f t="shared" si="33"/>
        <v>0.1047675378481463</v>
      </c>
      <c r="L366">
        <f t="shared" si="34"/>
        <v>8.3883033864147194E-3</v>
      </c>
      <c r="M366">
        <f t="shared" si="35"/>
        <v>0.11141858530171356</v>
      </c>
    </row>
    <row r="367" spans="1:13" x14ac:dyDescent="0.25">
      <c r="A367">
        <v>366</v>
      </c>
      <c r="B367">
        <f>Sheet1!B367+7</f>
        <v>7.2691999971866608</v>
      </c>
      <c r="C367">
        <f>Sheet1!C367+13</f>
        <v>15.17549991607666</v>
      </c>
      <c r="D367">
        <f>Sheet1!D367</f>
        <v>0.92199999094009399</v>
      </c>
      <c r="E367">
        <f>Sheet1!E367+7</f>
        <v>7.1677186367696386</v>
      </c>
      <c r="F367">
        <f>Sheet1!F367+13</f>
        <v>15.168462659119431</v>
      </c>
      <c r="G367">
        <f>Sheet1!G367</f>
        <v>1.033444174065504</v>
      </c>
      <c r="H367" s="1">
        <f t="shared" si="30"/>
        <v>1.3960457884815064E-2</v>
      </c>
      <c r="I367" s="1">
        <f t="shared" si="31"/>
        <v>4.6372488525231941E-4</v>
      </c>
      <c r="J367" s="1">
        <f t="shared" si="32"/>
        <v>-0.12087221715889476</v>
      </c>
      <c r="K367">
        <f t="shared" si="33"/>
        <v>0.10148136041702216</v>
      </c>
      <c r="L367">
        <f t="shared" si="34"/>
        <v>7.0372569572292321E-3</v>
      </c>
      <c r="M367">
        <f t="shared" si="35"/>
        <v>0.11144418312541005</v>
      </c>
    </row>
    <row r="368" spans="1:13" x14ac:dyDescent="0.25">
      <c r="A368">
        <v>367</v>
      </c>
      <c r="B368">
        <f>Sheet1!B368+7</f>
        <v>7.2831999957561493</v>
      </c>
      <c r="C368">
        <f>Sheet1!C368+13</f>
        <v>15.210500001907349</v>
      </c>
      <c r="D368">
        <f>Sheet1!D368</f>
        <v>0.91960000991821289</v>
      </c>
      <c r="E368">
        <f>Sheet1!E368+7</f>
        <v>7.1779038212880604</v>
      </c>
      <c r="F368">
        <f>Sheet1!F368+13</f>
        <v>15.201770562540032</v>
      </c>
      <c r="G368">
        <f>Sheet1!G368</f>
        <v>1.0328992194555231</v>
      </c>
      <c r="H368" s="1">
        <f t="shared" si="30"/>
        <v>1.4457405334117419E-2</v>
      </c>
      <c r="I368" s="1">
        <f t="shared" si="31"/>
        <v>5.7390877132387969E-4</v>
      </c>
      <c r="J368" s="1">
        <f t="shared" si="32"/>
        <v>-0.12320488072568288</v>
      </c>
      <c r="K368">
        <f t="shared" si="33"/>
        <v>0.10529617446808892</v>
      </c>
      <c r="L368">
        <f t="shared" si="34"/>
        <v>8.729439367316516E-3</v>
      </c>
      <c r="M368">
        <f t="shared" si="35"/>
        <v>0.11329920953731021</v>
      </c>
    </row>
    <row r="369" spans="1:13" x14ac:dyDescent="0.25">
      <c r="A369">
        <v>368</v>
      </c>
      <c r="B369">
        <f>Sheet1!B369+7</f>
        <v>7.2971999943256378</v>
      </c>
      <c r="C369">
        <f>Sheet1!C369+13</f>
        <v>15.245500087738037</v>
      </c>
      <c r="D369">
        <f>Sheet1!D369</f>
        <v>0.91710001230239868</v>
      </c>
      <c r="E369">
        <f>Sheet1!E369+7</f>
        <v>7.1901103052638184</v>
      </c>
      <c r="F369">
        <f>Sheet1!F369+13</f>
        <v>15.234792060043583</v>
      </c>
      <c r="G369">
        <f>Sheet1!G369</f>
        <v>1.0366335542692069</v>
      </c>
      <c r="H369" s="1">
        <f t="shared" si="30"/>
        <v>1.4675449370319189E-2</v>
      </c>
      <c r="I369" s="1">
        <f t="shared" si="31"/>
        <v>7.023730040227723E-4</v>
      </c>
      <c r="J369" s="1">
        <f t="shared" si="32"/>
        <v>-0.13033861123468612</v>
      </c>
      <c r="K369">
        <f t="shared" si="33"/>
        <v>0.10708968906181937</v>
      </c>
      <c r="L369">
        <f t="shared" si="34"/>
        <v>1.0708027694454003E-2</v>
      </c>
      <c r="M369">
        <f t="shared" si="35"/>
        <v>0.11953354196680821</v>
      </c>
    </row>
    <row r="370" spans="1:13" x14ac:dyDescent="0.25">
      <c r="A370">
        <v>369</v>
      </c>
      <c r="B370">
        <f>Sheet1!B370+7</f>
        <v>7.3111999928951263</v>
      </c>
      <c r="C370">
        <f>Sheet1!C370+13</f>
        <v>15.280499935150146</v>
      </c>
      <c r="D370">
        <f>Sheet1!D370</f>
        <v>0.91460001468658447</v>
      </c>
      <c r="E370">
        <f>Sheet1!E370+7</f>
        <v>7.2022099062931444</v>
      </c>
      <c r="F370">
        <f>Sheet1!F370+13</f>
        <v>15.270003315374876</v>
      </c>
      <c r="G370">
        <f>Sheet1!G370</f>
        <v>1.0318717691135506</v>
      </c>
      <c r="H370" s="1">
        <f t="shared" si="30"/>
        <v>1.4907277424758763E-2</v>
      </c>
      <c r="I370" s="1">
        <f t="shared" si="31"/>
        <v>6.869290808427861E-4</v>
      </c>
      <c r="J370" s="1">
        <f t="shared" si="32"/>
        <v>-0.12822190306562906</v>
      </c>
      <c r="K370">
        <f t="shared" si="33"/>
        <v>0.10899008660198195</v>
      </c>
      <c r="L370">
        <f t="shared" si="34"/>
        <v>1.0496619775270943E-2</v>
      </c>
      <c r="M370">
        <f t="shared" si="35"/>
        <v>0.11727175442696613</v>
      </c>
    </row>
    <row r="371" spans="1:13" x14ac:dyDescent="0.25">
      <c r="A371">
        <v>370</v>
      </c>
      <c r="B371">
        <f>Sheet1!B371+7</f>
        <v>7.3251999914646149</v>
      </c>
      <c r="C371">
        <f>Sheet1!C371+13</f>
        <v>15.315500020980835</v>
      </c>
      <c r="D371">
        <f>Sheet1!D371</f>
        <v>0.91210001707077026</v>
      </c>
      <c r="E371">
        <f>Sheet1!E371+7</f>
        <v>7.2210495668513017</v>
      </c>
      <c r="F371">
        <f>Sheet1!F371+13</f>
        <v>15.30588403843827</v>
      </c>
      <c r="G371">
        <f>Sheet1!G371</f>
        <v>1.0291641299913059</v>
      </c>
      <c r="H371" s="1">
        <f t="shared" si="30"/>
        <v>1.4218099810881627E-2</v>
      </c>
      <c r="I371" s="1">
        <f t="shared" si="31"/>
        <v>6.2785952331897597E-4</v>
      </c>
      <c r="J371" s="1">
        <f t="shared" si="32"/>
        <v>-0.12834569754366376</v>
      </c>
      <c r="K371">
        <f t="shared" si="33"/>
        <v>0.10415042461331314</v>
      </c>
      <c r="L371">
        <f t="shared" si="34"/>
        <v>9.6159825425647938E-3</v>
      </c>
      <c r="M371">
        <f t="shared" si="35"/>
        <v>0.11706411292053565</v>
      </c>
    </row>
    <row r="372" spans="1:13" x14ac:dyDescent="0.25">
      <c r="A372">
        <v>371</v>
      </c>
      <c r="B372">
        <f>Sheet1!B372+7</f>
        <v>7.3391999900341034</v>
      </c>
      <c r="C372">
        <f>Sheet1!C372+13</f>
        <v>15.350500106811523</v>
      </c>
      <c r="D372">
        <f>Sheet1!D372</f>
        <v>0.90950000286102295</v>
      </c>
      <c r="E372">
        <f>Sheet1!E372+7</f>
        <v>7.2328961493822836</v>
      </c>
      <c r="F372">
        <f>Sheet1!F372+13</f>
        <v>15.341897518190365</v>
      </c>
      <c r="G372">
        <f>Sheet1!G372</f>
        <v>1.0244410530820534</v>
      </c>
      <c r="H372" s="1">
        <f t="shared" si="30"/>
        <v>1.4484390777764564E-2</v>
      </c>
      <c r="I372" s="1">
        <f t="shared" si="31"/>
        <v>5.6041096780563198E-4</v>
      </c>
      <c r="J372" s="1">
        <f t="shared" si="32"/>
        <v>-0.12637828461732736</v>
      </c>
      <c r="K372">
        <f t="shared" si="33"/>
        <v>0.10630384065181975</v>
      </c>
      <c r="L372">
        <f t="shared" si="34"/>
        <v>8.6025886211587022E-3</v>
      </c>
      <c r="M372">
        <f t="shared" si="35"/>
        <v>0.11494105022103041</v>
      </c>
    </row>
    <row r="373" spans="1:13" x14ac:dyDescent="0.25">
      <c r="A373">
        <v>372</v>
      </c>
      <c r="B373">
        <f>Sheet1!B373+7</f>
        <v>7.3531999886035919</v>
      </c>
      <c r="C373">
        <f>Sheet1!C373+13</f>
        <v>15.385499954223633</v>
      </c>
      <c r="D373">
        <f>Sheet1!D373</f>
        <v>0.90700000524520874</v>
      </c>
      <c r="E373">
        <f>Sheet1!E373+7</f>
        <v>7.2490993745211094</v>
      </c>
      <c r="F373">
        <f>Sheet1!F373+13</f>
        <v>15.376565775044851</v>
      </c>
      <c r="G373">
        <f>Sheet1!G373</f>
        <v>1.0234973952235049</v>
      </c>
      <c r="H373" s="1">
        <f t="shared" si="30"/>
        <v>1.4157185204240814E-2</v>
      </c>
      <c r="I373" s="1">
        <f t="shared" si="31"/>
        <v>5.8068825877376944E-4</v>
      </c>
      <c r="J373" s="1">
        <f t="shared" si="32"/>
        <v>-0.12844254609105646</v>
      </c>
      <c r="K373">
        <f t="shared" si="33"/>
        <v>0.1041006140824825</v>
      </c>
      <c r="L373">
        <f t="shared" si="34"/>
        <v>8.9341791787820313E-3</v>
      </c>
      <c r="M373">
        <f t="shared" si="35"/>
        <v>0.11649738997829617</v>
      </c>
    </row>
    <row r="374" spans="1:13" x14ac:dyDescent="0.25">
      <c r="A374">
        <v>373</v>
      </c>
      <c r="B374">
        <f>Sheet1!B374+7</f>
        <v>7.3671999871730804</v>
      </c>
      <c r="C374">
        <f>Sheet1!C374+13</f>
        <v>15.420500040054321</v>
      </c>
      <c r="D374">
        <f>Sheet1!D374</f>
        <v>0.90450000762939453</v>
      </c>
      <c r="E374">
        <f>Sheet1!E374+7</f>
        <v>7.2594589608679074</v>
      </c>
      <c r="F374">
        <f>Sheet1!F374+13</f>
        <v>15.410824258384398</v>
      </c>
      <c r="G374">
        <f>Sheet1!G374</f>
        <v>1.0216246972519718</v>
      </c>
      <c r="H374" s="1">
        <f t="shared" si="30"/>
        <v>1.4624419927891095E-2</v>
      </c>
      <c r="I374" s="1">
        <f t="shared" si="31"/>
        <v>6.2746225121043653E-4</v>
      </c>
      <c r="J374" s="1">
        <f t="shared" si="32"/>
        <v>-0.12949108748992669</v>
      </c>
      <c r="K374">
        <f t="shared" si="33"/>
        <v>0.10774102630517302</v>
      </c>
      <c r="L374">
        <f t="shared" si="34"/>
        <v>9.6757816699231114E-3</v>
      </c>
      <c r="M374">
        <f t="shared" si="35"/>
        <v>0.11712468962257727</v>
      </c>
    </row>
    <row r="375" spans="1:13" x14ac:dyDescent="0.25">
      <c r="A375">
        <v>374</v>
      </c>
      <c r="B375">
        <f>Sheet1!B375+7</f>
        <v>7.381199985742569</v>
      </c>
      <c r="C375">
        <f>Sheet1!C375+13</f>
        <v>15.455499887466431</v>
      </c>
      <c r="D375">
        <f>Sheet1!D375</f>
        <v>0.90189999341964722</v>
      </c>
      <c r="E375">
        <f>Sheet1!E375+7</f>
        <v>7.2734529038932365</v>
      </c>
      <c r="F375">
        <f>Sheet1!F375+13</f>
        <v>15.445707116621175</v>
      </c>
      <c r="G375">
        <f>Sheet1!G375</f>
        <v>1.0202427825174762</v>
      </c>
      <c r="H375" s="1">
        <f t="shared" si="30"/>
        <v>1.4597502039973898E-2</v>
      </c>
      <c r="I375" s="1">
        <f t="shared" si="31"/>
        <v>6.3361074805458795E-4</v>
      </c>
      <c r="J375" s="1">
        <f t="shared" si="32"/>
        <v>-0.13121497944480529</v>
      </c>
      <c r="K375">
        <f t="shared" si="33"/>
        <v>0.10774708184933246</v>
      </c>
      <c r="L375">
        <f t="shared" si="34"/>
        <v>9.7927708452552054E-3</v>
      </c>
      <c r="M375">
        <f t="shared" si="35"/>
        <v>0.11834278909782903</v>
      </c>
    </row>
    <row r="376" spans="1:13" x14ac:dyDescent="0.25">
      <c r="A376">
        <v>375</v>
      </c>
      <c r="B376">
        <f>Sheet1!B376+7</f>
        <v>7.3952000141143799</v>
      </c>
      <c r="C376">
        <f>Sheet1!C376+13</f>
        <v>15.490499973297119</v>
      </c>
      <c r="D376">
        <f>Sheet1!D376</f>
        <v>0.89939999580383301</v>
      </c>
      <c r="E376">
        <f>Sheet1!E376+7</f>
        <v>7.2863022005437186</v>
      </c>
      <c r="F376">
        <f>Sheet1!F376+13</f>
        <v>15.481578544035971</v>
      </c>
      <c r="G376">
        <f>Sheet1!G376</f>
        <v>1.0180745140976128</v>
      </c>
      <c r="H376" s="1">
        <f t="shared" si="30"/>
        <v>1.472547238246706E-2</v>
      </c>
      <c r="I376" s="1">
        <f t="shared" si="31"/>
        <v>5.7592907114214045E-4</v>
      </c>
      <c r="J376" s="1">
        <f t="shared" si="32"/>
        <v>-0.13194854219197016</v>
      </c>
      <c r="K376">
        <f t="shared" si="33"/>
        <v>0.10889781357066131</v>
      </c>
      <c r="L376">
        <f t="shared" si="34"/>
        <v>8.9214292611483614E-3</v>
      </c>
      <c r="M376">
        <f t="shared" si="35"/>
        <v>0.11867451829377984</v>
      </c>
    </row>
    <row r="377" spans="1:13" x14ac:dyDescent="0.25">
      <c r="A377">
        <v>376</v>
      </c>
      <c r="B377">
        <f>Sheet1!B377+7</f>
        <v>7.4092000126838684</v>
      </c>
      <c r="C377">
        <f>Sheet1!C377+13</f>
        <v>15.525500059127808</v>
      </c>
      <c r="D377">
        <f>Sheet1!D377</f>
        <v>0.89679998159408569</v>
      </c>
      <c r="E377">
        <f>Sheet1!E377+7</f>
        <v>7.3010959061809428</v>
      </c>
      <c r="F377">
        <f>Sheet1!F377+13</f>
        <v>15.51640899839601</v>
      </c>
      <c r="G377">
        <f>Sheet1!G377</f>
        <v>1.0150888566546372</v>
      </c>
      <c r="H377" s="1">
        <f t="shared" si="30"/>
        <v>1.4590523446237284E-2</v>
      </c>
      <c r="I377" s="1">
        <f t="shared" si="31"/>
        <v>5.8555670974688809E-4</v>
      </c>
      <c r="J377" s="1">
        <f t="shared" si="32"/>
        <v>-0.13190106767206877</v>
      </c>
      <c r="K377">
        <f t="shared" si="33"/>
        <v>0.10810410650292557</v>
      </c>
      <c r="L377">
        <f t="shared" si="34"/>
        <v>9.0910607317979952E-3</v>
      </c>
      <c r="M377">
        <f t="shared" si="35"/>
        <v>0.11828887506055152</v>
      </c>
    </row>
    <row r="378" spans="1:13" x14ac:dyDescent="0.25">
      <c r="A378">
        <v>377</v>
      </c>
      <c r="B378">
        <f>Sheet1!B378+7</f>
        <v>7.4232000112533569</v>
      </c>
      <c r="C378">
        <f>Sheet1!C378+13</f>
        <v>15.560499906539917</v>
      </c>
      <c r="D378">
        <f>Sheet1!D378</f>
        <v>0.89420002698898315</v>
      </c>
      <c r="E378">
        <f>Sheet1!E378+7</f>
        <v>7.3195285851297616</v>
      </c>
      <c r="F378">
        <f>Sheet1!F378+13</f>
        <v>15.553170131358343</v>
      </c>
      <c r="G378">
        <f>Sheet1!G378</f>
        <v>1.0076640871602336</v>
      </c>
      <c r="H378" s="1">
        <f t="shared" si="30"/>
        <v>1.3965867276435026E-2</v>
      </c>
      <c r="I378" s="1">
        <f t="shared" si="31"/>
        <v>4.7105010928946933E-4</v>
      </c>
      <c r="J378" s="1">
        <f t="shared" si="32"/>
        <v>-0.12688890264666516</v>
      </c>
      <c r="K378">
        <f t="shared" si="33"/>
        <v>0.10367142612359537</v>
      </c>
      <c r="L378">
        <f t="shared" si="34"/>
        <v>7.329775181574405E-3</v>
      </c>
      <c r="M378">
        <f t="shared" si="35"/>
        <v>0.11346406017125044</v>
      </c>
    </row>
    <row r="379" spans="1:13" x14ac:dyDescent="0.25">
      <c r="A379">
        <v>378</v>
      </c>
      <c r="B379">
        <f>Sheet1!B379+7</f>
        <v>7.4372000098228455</v>
      </c>
      <c r="C379">
        <f>Sheet1!C379+13</f>
        <v>15.595499992370605</v>
      </c>
      <c r="D379">
        <f>Sheet1!D379</f>
        <v>0.89160001277923584</v>
      </c>
      <c r="E379">
        <f>Sheet1!E379+7</f>
        <v>7.3300814933676239</v>
      </c>
      <c r="F379">
        <f>Sheet1!F379+13</f>
        <v>15.585389186749799</v>
      </c>
      <c r="G379">
        <f>Sheet1!G379</f>
        <v>1.007390689673803</v>
      </c>
      <c r="H379" s="1">
        <f t="shared" si="30"/>
        <v>1.4403070552592694E-2</v>
      </c>
      <c r="I379" s="1">
        <f t="shared" si="31"/>
        <v>6.4831557986296234E-4</v>
      </c>
      <c r="J379" s="1">
        <f t="shared" si="32"/>
        <v>-0.12986841098580987</v>
      </c>
      <c r="K379">
        <f t="shared" si="33"/>
        <v>0.10711851645522152</v>
      </c>
      <c r="L379">
        <f t="shared" si="34"/>
        <v>1.0110805620806573E-2</v>
      </c>
      <c r="M379">
        <f t="shared" si="35"/>
        <v>0.11579067689456712</v>
      </c>
    </row>
    <row r="380" spans="1:13" x14ac:dyDescent="0.25">
      <c r="A380">
        <v>379</v>
      </c>
      <c r="B380">
        <f>Sheet1!B380+7</f>
        <v>7.451200008392334</v>
      </c>
      <c r="C380">
        <f>Sheet1!C380+13</f>
        <v>15.630500078201294</v>
      </c>
      <c r="D380">
        <f>Sheet1!D380</f>
        <v>0.88910001516342163</v>
      </c>
      <c r="E380">
        <f>Sheet1!E380+7</f>
        <v>7.3457429747879823</v>
      </c>
      <c r="F380">
        <f>Sheet1!F380+13</f>
        <v>15.61986086901466</v>
      </c>
      <c r="G380">
        <f>Sheet1!G380</f>
        <v>1.0064153873847943</v>
      </c>
      <c r="H380" s="1">
        <f t="shared" si="30"/>
        <v>1.4153026825957527E-2</v>
      </c>
      <c r="I380" s="1">
        <f t="shared" si="31"/>
        <v>6.8066978877223238E-4</v>
      </c>
      <c r="J380" s="1">
        <f t="shared" si="32"/>
        <v>-0.13194845374039213</v>
      </c>
      <c r="K380">
        <f t="shared" si="33"/>
        <v>0.10545703360435166</v>
      </c>
      <c r="L380">
        <f t="shared" si="34"/>
        <v>1.0639209186633636E-2</v>
      </c>
      <c r="M380">
        <f t="shared" si="35"/>
        <v>0.11731537222137267</v>
      </c>
    </row>
    <row r="381" spans="1:13" x14ac:dyDescent="0.25">
      <c r="A381">
        <v>380</v>
      </c>
      <c r="B381">
        <f>Sheet1!B381+7</f>
        <v>7.4652000069618225</v>
      </c>
      <c r="C381">
        <f>Sheet1!C381+13</f>
        <v>15.665499925613403</v>
      </c>
      <c r="D381">
        <f>Sheet1!D381</f>
        <v>0.88639998435974121</v>
      </c>
      <c r="E381">
        <f>Sheet1!E381+7</f>
        <v>7.3587423617538201</v>
      </c>
      <c r="F381">
        <f>Sheet1!F381+13</f>
        <v>15.656170146426586</v>
      </c>
      <c r="G381">
        <f>Sheet1!G381</f>
        <v>1.000098537404722</v>
      </c>
      <c r="H381" s="1">
        <f t="shared" si="30"/>
        <v>1.4260521500927392E-2</v>
      </c>
      <c r="I381" s="1">
        <f t="shared" si="31"/>
        <v>5.9556217363756516E-4</v>
      </c>
      <c r="J381" s="1">
        <f t="shared" si="32"/>
        <v>-0.12827003051800231</v>
      </c>
      <c r="K381">
        <f t="shared" si="33"/>
        <v>0.10645764520800238</v>
      </c>
      <c r="L381">
        <f t="shared" si="34"/>
        <v>9.3297791868174329E-3</v>
      </c>
      <c r="M381">
        <f t="shared" si="35"/>
        <v>0.11369855304498078</v>
      </c>
    </row>
    <row r="382" spans="1:13" x14ac:dyDescent="0.25">
      <c r="A382">
        <v>381</v>
      </c>
      <c r="B382">
        <f>Sheet1!B382+7</f>
        <v>7.479200005531311</v>
      </c>
      <c r="C382">
        <f>Sheet1!C382+13</f>
        <v>15.700500011444092</v>
      </c>
      <c r="D382">
        <f>Sheet1!D382</f>
        <v>0.88380002975463867</v>
      </c>
      <c r="E382">
        <f>Sheet1!E382+7</f>
        <v>7.3757482690541538</v>
      </c>
      <c r="F382">
        <f>Sheet1!F382+13</f>
        <v>15.69210335605241</v>
      </c>
      <c r="G382">
        <f>Sheet1!G382</f>
        <v>0.99797386339677396</v>
      </c>
      <c r="H382" s="1">
        <f t="shared" si="30"/>
        <v>1.3831925393176882E-2</v>
      </c>
      <c r="I382" s="1">
        <f t="shared" si="31"/>
        <v>5.3480178246306429E-4</v>
      </c>
      <c r="J382" s="1">
        <f t="shared" si="32"/>
        <v>-0.12918514346942525</v>
      </c>
      <c r="K382">
        <f t="shared" si="33"/>
        <v>0.10345173647715722</v>
      </c>
      <c r="L382">
        <f t="shared" si="34"/>
        <v>8.3966553916816622E-3</v>
      </c>
      <c r="M382">
        <f t="shared" si="35"/>
        <v>0.11417383364213529</v>
      </c>
    </row>
    <row r="383" spans="1:13" x14ac:dyDescent="0.25">
      <c r="A383">
        <v>382</v>
      </c>
      <c r="B383">
        <f>Sheet1!B383+7</f>
        <v>7.4932000041007996</v>
      </c>
      <c r="C383">
        <f>Sheet1!C383+13</f>
        <v>15.735599994659424</v>
      </c>
      <c r="D383">
        <f>Sheet1!D383</f>
        <v>0.88120001554489136</v>
      </c>
      <c r="E383">
        <f>Sheet1!E383+7</f>
        <v>7.3855106185224839</v>
      </c>
      <c r="F383">
        <f>Sheet1!F383+13</f>
        <v>15.725803940821399</v>
      </c>
      <c r="G383">
        <f>Sheet1!G383</f>
        <v>0.99823792470261796</v>
      </c>
      <c r="H383" s="1">
        <f t="shared" si="30"/>
        <v>1.4371615000184237E-2</v>
      </c>
      <c r="I383" s="1">
        <f t="shared" si="31"/>
        <v>6.2254085267482743E-4</v>
      </c>
      <c r="J383" s="1">
        <f t="shared" si="32"/>
        <v>-0.13281650827633729</v>
      </c>
      <c r="K383">
        <f t="shared" si="33"/>
        <v>0.10768938557831564</v>
      </c>
      <c r="L383">
        <f t="shared" si="34"/>
        <v>9.7960538380252871E-3</v>
      </c>
      <c r="M383">
        <f t="shared" si="35"/>
        <v>0.11703790915772661</v>
      </c>
    </row>
    <row r="384" spans="1:13" x14ac:dyDescent="0.25">
      <c r="A384">
        <v>383</v>
      </c>
      <c r="B384">
        <f>Sheet1!B384+7</f>
        <v>7.5072000026702881</v>
      </c>
      <c r="C384">
        <f>Sheet1!C384+13</f>
        <v>15.770600080490112</v>
      </c>
      <c r="D384">
        <f>Sheet1!D384</f>
        <v>0.87860000133514404</v>
      </c>
      <c r="E384">
        <f>Sheet1!E384+7</f>
        <v>7.4004804583430897</v>
      </c>
      <c r="F384">
        <f>Sheet1!F384+13</f>
        <v>15.760135091358059</v>
      </c>
      <c r="G384">
        <f>Sheet1!G384</f>
        <v>0.99678389647996091</v>
      </c>
      <c r="H384" s="1">
        <f t="shared" si="30"/>
        <v>1.4215625571349987E-2</v>
      </c>
      <c r="I384" s="1">
        <f t="shared" si="31"/>
        <v>6.6357583596325501E-4</v>
      </c>
      <c r="J384" s="1">
        <f t="shared" si="32"/>
        <v>-0.13451387999683753</v>
      </c>
      <c r="K384">
        <f t="shared" si="33"/>
        <v>0.10671954432719843</v>
      </c>
      <c r="L384">
        <f t="shared" si="34"/>
        <v>1.0464989132053404E-2</v>
      </c>
      <c r="M384">
        <f t="shared" si="35"/>
        <v>0.11818389514481686</v>
      </c>
    </row>
    <row r="385" spans="1:13" x14ac:dyDescent="0.25">
      <c r="A385">
        <v>384</v>
      </c>
      <c r="B385">
        <f>Sheet1!B385+7</f>
        <v>7.5212000012397766</v>
      </c>
      <c r="C385">
        <f>Sheet1!C385+13</f>
        <v>15.805599927902222</v>
      </c>
      <c r="D385">
        <f>Sheet1!D385</f>
        <v>0.87589997053146362</v>
      </c>
      <c r="E385">
        <f>Sheet1!E385+7</f>
        <v>7.4144948334399992</v>
      </c>
      <c r="F385">
        <f>Sheet1!F385+13</f>
        <v>15.795910873434932</v>
      </c>
      <c r="G385">
        <f>Sheet1!G385</f>
        <v>0.99138120808866259</v>
      </c>
      <c r="H385" s="1">
        <f t="shared" si="30"/>
        <v>1.4187253068950224E-2</v>
      </c>
      <c r="I385" s="1">
        <f t="shared" si="31"/>
        <v>6.1301402740080292E-4</v>
      </c>
      <c r="J385" s="1">
        <f t="shared" si="32"/>
        <v>-0.13184295175524352</v>
      </c>
      <c r="K385">
        <f t="shared" si="33"/>
        <v>0.10670516779977746</v>
      </c>
      <c r="L385">
        <f t="shared" si="34"/>
        <v>9.6890544672891821E-3</v>
      </c>
      <c r="M385">
        <f t="shared" si="35"/>
        <v>0.11548123755719897</v>
      </c>
    </row>
    <row r="386" spans="1:13" x14ac:dyDescent="0.25">
      <c r="A386">
        <v>385</v>
      </c>
      <c r="B386">
        <f>Sheet1!B386+7</f>
        <v>7.5351999998092651</v>
      </c>
      <c r="C386">
        <f>Sheet1!C386+13</f>
        <v>15.84060001373291</v>
      </c>
      <c r="D386">
        <f>Sheet1!D386</f>
        <v>0.87330001592636108</v>
      </c>
      <c r="E386">
        <f>Sheet1!E386+7</f>
        <v>7.4279413546727904</v>
      </c>
      <c r="F386">
        <f>Sheet1!F386+13</f>
        <v>15.830694875434858</v>
      </c>
      <c r="G386">
        <f>Sheet1!G386</f>
        <v>0.9927123787539941</v>
      </c>
      <c r="H386" s="1">
        <f t="shared" si="30"/>
        <v>1.4234346153942794E-2</v>
      </c>
      <c r="I386" s="1">
        <f t="shared" si="31"/>
        <v>6.2530070132853265E-4</v>
      </c>
      <c r="J386" s="1">
        <f t="shared" si="32"/>
        <v>-0.13673692963461731</v>
      </c>
      <c r="K386">
        <f t="shared" si="33"/>
        <v>0.10725864513647476</v>
      </c>
      <c r="L386">
        <f t="shared" si="34"/>
        <v>9.905138298051952E-3</v>
      </c>
      <c r="M386">
        <f t="shared" si="35"/>
        <v>0.11941236282763301</v>
      </c>
    </row>
    <row r="387" spans="1:13" x14ac:dyDescent="0.25">
      <c r="A387">
        <v>386</v>
      </c>
      <c r="B387">
        <f>Sheet1!B387+7</f>
        <v>7.5491999983787537</v>
      </c>
      <c r="C387">
        <f>Sheet1!C387+13</f>
        <v>15.875600099563599</v>
      </c>
      <c r="D387">
        <f>Sheet1!D387</f>
        <v>0.87059998512268066</v>
      </c>
      <c r="E387">
        <f>Sheet1!E387+7</f>
        <v>7.4448353871246242</v>
      </c>
      <c r="F387">
        <f>Sheet1!F387+13</f>
        <v>15.867892708006295</v>
      </c>
      <c r="G387">
        <f>Sheet1!G387</f>
        <v>0.98351273755339796</v>
      </c>
      <c r="H387" s="1">
        <f t="shared" ref="H387:H450" si="36">(B387-E387)/B387</f>
        <v>1.3824592178845772E-2</v>
      </c>
      <c r="I387" s="1">
        <f t="shared" ref="I387:I450" si="37">(C387-F387)/C387</f>
        <v>4.8548662784191001E-4</v>
      </c>
      <c r="J387" s="1">
        <f t="shared" ref="J387:J450" si="38">(D387-G387)/D387</f>
        <v>-0.12969533007148648</v>
      </c>
      <c r="K387">
        <f t="shared" ref="K387:K450" si="39">ABS(B387-E387)</f>
        <v>0.10436461125412944</v>
      </c>
      <c r="L387">
        <f t="shared" ref="L387:L450" si="40">ABS(C387-F387)</f>
        <v>7.7073915573038221E-3</v>
      </c>
      <c r="M387">
        <f t="shared" ref="M387:M450" si="41">ABS(D387-G387)</f>
        <v>0.1129127524307173</v>
      </c>
    </row>
    <row r="388" spans="1:13" x14ac:dyDescent="0.25">
      <c r="A388">
        <v>387</v>
      </c>
      <c r="B388">
        <f>Sheet1!B388+7</f>
        <v>7.5631999969482422</v>
      </c>
      <c r="C388">
        <f>Sheet1!C388+13</f>
        <v>15.910599946975708</v>
      </c>
      <c r="D388">
        <f>Sheet1!D388</f>
        <v>0.86790001392364502</v>
      </c>
      <c r="E388">
        <f>Sheet1!E388+7</f>
        <v>7.4540875802678377</v>
      </c>
      <c r="F388">
        <f>Sheet1!F388+13</f>
        <v>15.900202338116106</v>
      </c>
      <c r="G388">
        <f>Sheet1!G388</f>
        <v>0.9871536632642508</v>
      </c>
      <c r="H388" s="1">
        <f t="shared" si="36"/>
        <v>1.442675279305472E-2</v>
      </c>
      <c r="I388" s="1">
        <f t="shared" si="37"/>
        <v>6.5350199830638311E-4</v>
      </c>
      <c r="J388" s="1">
        <f t="shared" si="38"/>
        <v>-0.13740482478099986</v>
      </c>
      <c r="K388">
        <f t="shared" si="39"/>
        <v>0.1091124166804045</v>
      </c>
      <c r="L388">
        <f t="shared" si="40"/>
        <v>1.0397608859602059E-2</v>
      </c>
      <c r="M388">
        <f t="shared" si="41"/>
        <v>0.11925364934060578</v>
      </c>
    </row>
    <row r="389" spans="1:13" x14ac:dyDescent="0.25">
      <c r="A389">
        <v>388</v>
      </c>
      <c r="B389">
        <f>Sheet1!B389+7</f>
        <v>7.5771999955177307</v>
      </c>
      <c r="C389">
        <f>Sheet1!C389+13</f>
        <v>15.945600032806396</v>
      </c>
      <c r="D389">
        <f>Sheet1!D389</f>
        <v>0.8651999831199646</v>
      </c>
      <c r="E389">
        <f>Sheet1!E389+7</f>
        <v>7.467952743896471</v>
      </c>
      <c r="F389">
        <f>Sheet1!F389+13</f>
        <v>15.934359937459799</v>
      </c>
      <c r="G389">
        <f>Sheet1!G389</f>
        <v>0.98540792491730367</v>
      </c>
      <c r="H389" s="1">
        <f t="shared" si="36"/>
        <v>1.4417892055889323E-2</v>
      </c>
      <c r="I389" s="1">
        <f t="shared" si="37"/>
        <v>7.0490262664759469E-4</v>
      </c>
      <c r="J389" s="1">
        <f t="shared" si="38"/>
        <v>-0.13893659748334922</v>
      </c>
      <c r="K389">
        <f t="shared" si="39"/>
        <v>0.1092472516212597</v>
      </c>
      <c r="L389">
        <f t="shared" si="40"/>
        <v>1.1240095346597201E-2</v>
      </c>
      <c r="M389">
        <f t="shared" si="41"/>
        <v>0.12020794179733907</v>
      </c>
    </row>
    <row r="390" spans="1:13" x14ac:dyDescent="0.25">
      <c r="A390">
        <v>389</v>
      </c>
      <c r="B390">
        <f>Sheet1!B390+7</f>
        <v>7.5911999940872192</v>
      </c>
      <c r="C390">
        <f>Sheet1!C390+13</f>
        <v>15.980600118637085</v>
      </c>
      <c r="D390">
        <f>Sheet1!D390</f>
        <v>0.86250001192092896</v>
      </c>
      <c r="E390">
        <f>Sheet1!E390+7</f>
        <v>7.4821855672623236</v>
      </c>
      <c r="F390">
        <f>Sheet1!F390+13</f>
        <v>15.970521148984293</v>
      </c>
      <c r="G390">
        <f>Sheet1!G390</f>
        <v>0.97899624933104623</v>
      </c>
      <c r="H390" s="1">
        <f t="shared" si="36"/>
        <v>1.4360631640558391E-2</v>
      </c>
      <c r="I390" s="1">
        <f t="shared" si="37"/>
        <v>6.3070032276431559E-4</v>
      </c>
      <c r="J390" s="1">
        <f t="shared" si="38"/>
        <v>-0.13506809947823775</v>
      </c>
      <c r="K390">
        <f t="shared" si="39"/>
        <v>0.10901442682489559</v>
      </c>
      <c r="L390">
        <f t="shared" si="40"/>
        <v>1.0078969652791869E-2</v>
      </c>
      <c r="M390">
        <f t="shared" si="41"/>
        <v>0.11649623741011728</v>
      </c>
    </row>
    <row r="391" spans="1:13" x14ac:dyDescent="0.25">
      <c r="A391">
        <v>390</v>
      </c>
      <c r="B391">
        <f>Sheet1!B391+7</f>
        <v>7.6051999926567078</v>
      </c>
      <c r="C391">
        <f>Sheet1!C391+13</f>
        <v>16.015599966049194</v>
      </c>
      <c r="D391">
        <f>Sheet1!D391</f>
        <v>0.85979998111724854</v>
      </c>
      <c r="E391">
        <f>Sheet1!E391+7</f>
        <v>7.4999100484861128</v>
      </c>
      <c r="F391">
        <f>Sheet1!F391+13</f>
        <v>16.006215307943464</v>
      </c>
      <c r="G391">
        <f>Sheet1!G391</f>
        <v>0.97446965933300866</v>
      </c>
      <c r="H391" s="1">
        <f t="shared" si="36"/>
        <v>1.38444675054251E-2</v>
      </c>
      <c r="I391" s="1">
        <f t="shared" si="37"/>
        <v>5.8596981228457151E-4</v>
      </c>
      <c r="J391" s="1">
        <f t="shared" si="38"/>
        <v>-0.13336785384288458</v>
      </c>
      <c r="K391">
        <f t="shared" si="39"/>
        <v>0.10528994417059501</v>
      </c>
      <c r="L391">
        <f t="shared" si="40"/>
        <v>9.3846581057306366E-3</v>
      </c>
      <c r="M391">
        <f t="shared" si="41"/>
        <v>0.11466967821576013</v>
      </c>
    </row>
    <row r="392" spans="1:13" x14ac:dyDescent="0.25">
      <c r="A392">
        <v>391</v>
      </c>
      <c r="B392">
        <f>Sheet1!B392+7</f>
        <v>7.6191999912261963</v>
      </c>
      <c r="C392">
        <f>Sheet1!C392+13</f>
        <v>16.050600051879883</v>
      </c>
      <c r="D392">
        <f>Sheet1!D392</f>
        <v>0.85710000991821289</v>
      </c>
      <c r="E392">
        <f>Sheet1!E392+7</f>
        <v>7.5065038037112739</v>
      </c>
      <c r="F392">
        <f>Sheet1!F392+13</f>
        <v>16.038564593569301</v>
      </c>
      <c r="G392">
        <f>Sheet1!G392</f>
        <v>0.97935410240833121</v>
      </c>
      <c r="H392" s="1">
        <f t="shared" si="36"/>
        <v>1.4791078806790267E-2</v>
      </c>
      <c r="I392" s="1">
        <f t="shared" si="37"/>
        <v>7.4984475793301469E-4</v>
      </c>
      <c r="J392" s="1">
        <f t="shared" si="38"/>
        <v>-0.14263690476655597</v>
      </c>
      <c r="K392">
        <f t="shared" si="39"/>
        <v>0.11269618751492239</v>
      </c>
      <c r="L392">
        <f t="shared" si="40"/>
        <v>1.2035458310581504E-2</v>
      </c>
      <c r="M392">
        <f t="shared" si="41"/>
        <v>0.12225409249011832</v>
      </c>
    </row>
    <row r="393" spans="1:13" x14ac:dyDescent="0.25">
      <c r="A393">
        <v>392</v>
      </c>
      <c r="B393">
        <f>Sheet1!B393+7</f>
        <v>7.6331999897956848</v>
      </c>
      <c r="C393">
        <f>Sheet1!C393+13</f>
        <v>16.085599899291992</v>
      </c>
      <c r="D393">
        <f>Sheet1!D393</f>
        <v>0.85439997911453247</v>
      </c>
      <c r="E393">
        <f>Sheet1!E393+7</f>
        <v>7.5256847006628664</v>
      </c>
      <c r="F393">
        <f>Sheet1!F393+13</f>
        <v>16.074875781959417</v>
      </c>
      <c r="G393">
        <f>Sheet1!G393</f>
        <v>0.973639996682645</v>
      </c>
      <c r="H393" s="1">
        <f t="shared" si="36"/>
        <v>1.4085218424323795E-2</v>
      </c>
      <c r="I393" s="1">
        <f t="shared" si="37"/>
        <v>6.6669054307681816E-4</v>
      </c>
      <c r="J393" s="1">
        <f t="shared" si="38"/>
        <v>-0.13955994906704977</v>
      </c>
      <c r="K393">
        <f t="shared" si="39"/>
        <v>0.10751528913281838</v>
      </c>
      <c r="L393">
        <f t="shared" si="40"/>
        <v>1.0724117332575389E-2</v>
      </c>
      <c r="M393">
        <f t="shared" si="41"/>
        <v>0.11924001756811253</v>
      </c>
    </row>
    <row r="394" spans="1:13" x14ac:dyDescent="0.25">
      <c r="A394">
        <v>393</v>
      </c>
      <c r="B394">
        <f>Sheet1!B394+7</f>
        <v>7.6471999883651733</v>
      </c>
      <c r="C394">
        <f>Sheet1!C394+13</f>
        <v>16.120599985122681</v>
      </c>
      <c r="D394">
        <f>Sheet1!D394</f>
        <v>0.85170000791549683</v>
      </c>
      <c r="E394">
        <f>Sheet1!E394+7</f>
        <v>7.5407631976395306</v>
      </c>
      <c r="F394">
        <f>Sheet1!F394+13</f>
        <v>16.112508054706016</v>
      </c>
      <c r="G394">
        <f>Sheet1!G394</f>
        <v>0.96666170332261436</v>
      </c>
      <c r="H394" s="1">
        <f t="shared" si="36"/>
        <v>1.3918400314831689E-2</v>
      </c>
      <c r="I394" s="1">
        <f t="shared" si="37"/>
        <v>5.0196211208843001E-4</v>
      </c>
      <c r="J394" s="1">
        <f t="shared" si="38"/>
        <v>-0.1349790939752154</v>
      </c>
      <c r="K394">
        <f t="shared" si="39"/>
        <v>0.10643679072564272</v>
      </c>
      <c r="L394">
        <f t="shared" si="40"/>
        <v>8.0919304166648942E-3</v>
      </c>
      <c r="M394">
        <f t="shared" si="41"/>
        <v>0.11496169540711754</v>
      </c>
    </row>
    <row r="395" spans="1:13" x14ac:dyDescent="0.25">
      <c r="A395">
        <v>394</v>
      </c>
      <c r="B395">
        <f>Sheet1!B395+7</f>
        <v>7.6611999869346619</v>
      </c>
      <c r="C395">
        <f>Sheet1!C395+13</f>
        <v>16.155600070953369</v>
      </c>
      <c r="D395">
        <f>Sheet1!D395</f>
        <v>0.84890002012252808</v>
      </c>
      <c r="E395">
        <f>Sheet1!E395+7</f>
        <v>7.5557524688557951</v>
      </c>
      <c r="F395">
        <f>Sheet1!F395+13</f>
        <v>16.146389646832716</v>
      </c>
      <c r="G395">
        <f>Sheet1!G395</f>
        <v>0.96684363638129234</v>
      </c>
      <c r="H395" s="1">
        <f t="shared" si="36"/>
        <v>1.3763838335860696E-2</v>
      </c>
      <c r="I395" s="1">
        <f t="shared" si="37"/>
        <v>5.7010721237228776E-4</v>
      </c>
      <c r="J395" s="1">
        <f t="shared" si="38"/>
        <v>-0.13893699312404373</v>
      </c>
      <c r="K395">
        <f t="shared" si="39"/>
        <v>0.10544751807886676</v>
      </c>
      <c r="L395">
        <f t="shared" si="40"/>
        <v>9.2104241206527604E-3</v>
      </c>
      <c r="M395">
        <f t="shared" si="41"/>
        <v>0.11794361625876426</v>
      </c>
    </row>
    <row r="396" spans="1:13" x14ac:dyDescent="0.25">
      <c r="A396">
        <v>395</v>
      </c>
      <c r="B396">
        <f>Sheet1!B396+7</f>
        <v>7.6751999855041504</v>
      </c>
      <c r="C396">
        <f>Sheet1!C396+13</f>
        <v>16.190599918365479</v>
      </c>
      <c r="D396">
        <f>Sheet1!D396</f>
        <v>0.84619998931884766</v>
      </c>
      <c r="E396">
        <f>Sheet1!E396+7</f>
        <v>7.5640072026078924</v>
      </c>
      <c r="F396">
        <f>Sheet1!F396+13</f>
        <v>16.17811132354165</v>
      </c>
      <c r="G396">
        <f>Sheet1!G396</f>
        <v>0.96694856464144874</v>
      </c>
      <c r="H396" s="1">
        <f t="shared" si="36"/>
        <v>1.4487281517910081E-2</v>
      </c>
      <c r="I396" s="1">
        <f t="shared" si="37"/>
        <v>7.713484915196075E-4</v>
      </c>
      <c r="J396" s="1">
        <f t="shared" si="38"/>
        <v>-0.14269508017814816</v>
      </c>
      <c r="K396">
        <f t="shared" si="39"/>
        <v>0.111192782896258</v>
      </c>
      <c r="L396">
        <f t="shared" si="40"/>
        <v>1.2488594823828691E-2</v>
      </c>
      <c r="M396">
        <f t="shared" si="41"/>
        <v>0.12074857532260108</v>
      </c>
    </row>
    <row r="397" spans="1:13" x14ac:dyDescent="0.25">
      <c r="A397">
        <v>396</v>
      </c>
      <c r="B397">
        <f>Sheet1!B397+7</f>
        <v>7.6891999840736389</v>
      </c>
      <c r="C397">
        <f>Sheet1!C397+13</f>
        <v>16.225600004196167</v>
      </c>
      <c r="D397">
        <f>Sheet1!D397</f>
        <v>0.84340000152587891</v>
      </c>
      <c r="E397">
        <f>Sheet1!E397+7</f>
        <v>7.5797070950888985</v>
      </c>
      <c r="F397">
        <f>Sheet1!F397+13</f>
        <v>16.214132754649611</v>
      </c>
      <c r="G397">
        <f>Sheet1!G397</f>
        <v>0.96218600969249657</v>
      </c>
      <c r="H397" s="1">
        <f t="shared" si="36"/>
        <v>1.4239828488208013E-2</v>
      </c>
      <c r="I397" s="1">
        <f t="shared" si="37"/>
        <v>7.0673808941363919E-4</v>
      </c>
      <c r="J397" s="1">
        <f t="shared" si="38"/>
        <v>-0.14084184011348122</v>
      </c>
      <c r="K397">
        <f t="shared" si="39"/>
        <v>0.10949288898474041</v>
      </c>
      <c r="L397">
        <f t="shared" si="40"/>
        <v>1.1467249546555536E-2</v>
      </c>
      <c r="M397">
        <f t="shared" si="41"/>
        <v>0.11878600816661766</v>
      </c>
    </row>
    <row r="398" spans="1:13" x14ac:dyDescent="0.25">
      <c r="A398">
        <v>397</v>
      </c>
      <c r="B398">
        <f>Sheet1!B398+7</f>
        <v>7.7031999826431274</v>
      </c>
      <c r="C398">
        <f>Sheet1!C398+13</f>
        <v>16.260600090026855</v>
      </c>
      <c r="D398">
        <f>Sheet1!D398</f>
        <v>0.84060001373291016</v>
      </c>
      <c r="E398">
        <f>Sheet1!E398+7</f>
        <v>7.5986561024868751</v>
      </c>
      <c r="F398">
        <f>Sheet1!F398+13</f>
        <v>16.252692541650799</v>
      </c>
      <c r="G398">
        <f>Sheet1!G398</f>
        <v>0.95607277286519432</v>
      </c>
      <c r="H398" s="1">
        <f t="shared" si="36"/>
        <v>1.3571487225024789E-2</v>
      </c>
      <c r="I398" s="1">
        <f t="shared" si="37"/>
        <v>4.8630114093432787E-4</v>
      </c>
      <c r="J398" s="1">
        <f t="shared" si="38"/>
        <v>-0.13736944711610979</v>
      </c>
      <c r="K398">
        <f t="shared" si="39"/>
        <v>0.10454388015625238</v>
      </c>
      <c r="L398">
        <f t="shared" si="40"/>
        <v>7.9075483760568943E-3</v>
      </c>
      <c r="M398">
        <f t="shared" si="41"/>
        <v>0.11547275913228416</v>
      </c>
    </row>
    <row r="399" spans="1:13" x14ac:dyDescent="0.25">
      <c r="A399">
        <v>398</v>
      </c>
      <c r="B399">
        <f>Sheet1!B399+7</f>
        <v>7.717199981212616</v>
      </c>
      <c r="C399">
        <f>Sheet1!C399+13</f>
        <v>16.295599937438965</v>
      </c>
      <c r="D399">
        <f>Sheet1!D399</f>
        <v>0.83789998292922974</v>
      </c>
      <c r="E399">
        <f>Sheet1!E399+7</f>
        <v>7.6100191822398608</v>
      </c>
      <c r="F399">
        <f>Sheet1!F399+13</f>
        <v>16.286158838928781</v>
      </c>
      <c r="G399">
        <f>Sheet1!G399</f>
        <v>0.95329649021618024</v>
      </c>
      <c r="H399" s="1">
        <f t="shared" si="36"/>
        <v>1.3888560518541031E-2</v>
      </c>
      <c r="I399" s="1">
        <f t="shared" si="37"/>
        <v>5.7936489275813648E-4</v>
      </c>
      <c r="J399" s="1">
        <f t="shared" si="38"/>
        <v>-0.13772109993788728</v>
      </c>
      <c r="K399">
        <f t="shared" si="39"/>
        <v>0.10718079897275512</v>
      </c>
      <c r="L399">
        <f t="shared" si="40"/>
        <v>9.4410985101838207E-3</v>
      </c>
      <c r="M399">
        <f t="shared" si="41"/>
        <v>0.1153965072869505</v>
      </c>
    </row>
    <row r="400" spans="1:13" x14ac:dyDescent="0.25">
      <c r="A400">
        <v>399</v>
      </c>
      <c r="B400">
        <f>Sheet1!B400+7</f>
        <v>7.7311999797821045</v>
      </c>
      <c r="C400">
        <f>Sheet1!C400+13</f>
        <v>16.330600023269653</v>
      </c>
      <c r="D400">
        <f>Sheet1!D400</f>
        <v>0.83509999513626099</v>
      </c>
      <c r="E400">
        <f>Sheet1!E400+7</f>
        <v>7.624167360856271</v>
      </c>
      <c r="F400">
        <f>Sheet1!F400+13</f>
        <v>16.319979615145456</v>
      </c>
      <c r="G400">
        <f>Sheet1!G400</f>
        <v>0.95271364527430513</v>
      </c>
      <c r="H400" s="1">
        <f t="shared" si="36"/>
        <v>1.3844243999086165E-2</v>
      </c>
      <c r="I400" s="1">
        <f t="shared" si="37"/>
        <v>6.5033789995859426E-4</v>
      </c>
      <c r="J400" s="1">
        <f t="shared" si="38"/>
        <v>-0.14083780484138722</v>
      </c>
      <c r="K400">
        <f t="shared" si="39"/>
        <v>0.10703261892583349</v>
      </c>
      <c r="L400">
        <f t="shared" si="40"/>
        <v>1.0620408124196956E-2</v>
      </c>
      <c r="M400">
        <f t="shared" si="41"/>
        <v>0.11761365013804415</v>
      </c>
    </row>
    <row r="401" spans="1:13" x14ac:dyDescent="0.25">
      <c r="A401">
        <v>400</v>
      </c>
      <c r="B401">
        <f>Sheet1!B401+7</f>
        <v>7.745199978351593</v>
      </c>
      <c r="C401">
        <f>Sheet1!C401+13</f>
        <v>16.365600109100342</v>
      </c>
      <c r="D401">
        <f>Sheet1!D401</f>
        <v>0.83230000734329224</v>
      </c>
      <c r="E401">
        <f>Sheet1!E401+7</f>
        <v>7.6361526143740921</v>
      </c>
      <c r="F401">
        <f>Sheet1!F401+13</f>
        <v>16.355716914245725</v>
      </c>
      <c r="G401">
        <f>Sheet1!G401</f>
        <v>0.94988436368659035</v>
      </c>
      <c r="H401" s="1">
        <f t="shared" si="36"/>
        <v>1.4079347761490519E-2</v>
      </c>
      <c r="I401" s="1">
        <f t="shared" si="37"/>
        <v>6.0390054680125075E-4</v>
      </c>
      <c r="J401" s="1">
        <f t="shared" si="38"/>
        <v>-0.14127640911433875</v>
      </c>
      <c r="K401">
        <f t="shared" si="39"/>
        <v>0.10904736397750092</v>
      </c>
      <c r="L401">
        <f t="shared" si="40"/>
        <v>9.8831948546163062E-3</v>
      </c>
      <c r="M401">
        <f t="shared" si="41"/>
        <v>0.11758435634329811</v>
      </c>
    </row>
    <row r="402" spans="1:13" x14ac:dyDescent="0.25">
      <c r="A402">
        <v>401</v>
      </c>
      <c r="B402">
        <f>Sheet1!B402+7</f>
        <v>7.7591999769210815</v>
      </c>
      <c r="C402">
        <f>Sheet1!C402+13</f>
        <v>16.400599956512451</v>
      </c>
      <c r="D402">
        <f>Sheet1!D402</f>
        <v>0.82950001955032349</v>
      </c>
      <c r="E402">
        <f>Sheet1!E402+7</f>
        <v>7.6503451700972986</v>
      </c>
      <c r="F402">
        <f>Sheet1!F402+13</f>
        <v>16.389740572201966</v>
      </c>
      <c r="G402">
        <f>Sheet1!G402</f>
        <v>0.94910578821549096</v>
      </c>
      <c r="H402" s="1">
        <f t="shared" si="36"/>
        <v>1.4029127635266522E-2</v>
      </c>
      <c r="I402" s="1">
        <f t="shared" si="37"/>
        <v>6.6213335727230503E-4</v>
      </c>
      <c r="J402" s="1">
        <f t="shared" si="38"/>
        <v>-0.14419019390741716</v>
      </c>
      <c r="K402">
        <f t="shared" si="39"/>
        <v>0.1088548068237829</v>
      </c>
      <c r="L402">
        <f t="shared" si="40"/>
        <v>1.0859384310485609E-2</v>
      </c>
      <c r="M402">
        <f t="shared" si="41"/>
        <v>0.11960576866516748</v>
      </c>
    </row>
    <row r="403" spans="1:13" x14ac:dyDescent="0.25">
      <c r="A403">
        <v>402</v>
      </c>
      <c r="B403">
        <f>Sheet1!B403+7</f>
        <v>7.7731999754905701</v>
      </c>
      <c r="C403">
        <f>Sheet1!C403+13</f>
        <v>16.43560004234314</v>
      </c>
      <c r="D403">
        <f>Sheet1!D403</f>
        <v>0.82660001516342163</v>
      </c>
      <c r="E403">
        <f>Sheet1!E403+7</f>
        <v>7.6592837715223272</v>
      </c>
      <c r="F403">
        <f>Sheet1!F403+13</f>
        <v>16.423259892609259</v>
      </c>
      <c r="G403">
        <f>Sheet1!G403</f>
        <v>0.94934792301451076</v>
      </c>
      <c r="H403" s="1">
        <f t="shared" si="36"/>
        <v>1.4654994638942577E-2</v>
      </c>
      <c r="I403" s="1">
        <f t="shared" si="37"/>
        <v>7.508183274166089E-4</v>
      </c>
      <c r="J403" s="1">
        <f t="shared" si="38"/>
        <v>-0.1484973452690071</v>
      </c>
      <c r="K403">
        <f t="shared" si="39"/>
        <v>0.11391620396824287</v>
      </c>
      <c r="L403">
        <f t="shared" si="40"/>
        <v>1.2340149733880423E-2</v>
      </c>
      <c r="M403">
        <f t="shared" si="41"/>
        <v>0.12274790785108913</v>
      </c>
    </row>
    <row r="404" spans="1:13" x14ac:dyDescent="0.25">
      <c r="A404">
        <v>403</v>
      </c>
      <c r="B404">
        <f>Sheet1!B404+7</f>
        <v>7.7871999740600586</v>
      </c>
      <c r="C404">
        <f>Sheet1!C404+13</f>
        <v>16.470599889755249</v>
      </c>
      <c r="D404">
        <f>Sheet1!D404</f>
        <v>0.82380002737045288</v>
      </c>
      <c r="E404">
        <f>Sheet1!E404+7</f>
        <v>7.6776255665176834</v>
      </c>
      <c r="F404">
        <f>Sheet1!F404+13</f>
        <v>16.459379945344182</v>
      </c>
      <c r="G404">
        <f>Sheet1!G404</f>
        <v>0.94376151217462412</v>
      </c>
      <c r="H404" s="1">
        <f t="shared" si="36"/>
        <v>1.4071092036595765E-2</v>
      </c>
      <c r="I404" s="1">
        <f t="shared" si="37"/>
        <v>6.8121042865269582E-4</v>
      </c>
      <c r="J404" s="1">
        <f t="shared" si="38"/>
        <v>-0.14561966596078543</v>
      </c>
      <c r="K404">
        <f t="shared" si="39"/>
        <v>0.10957440754237524</v>
      </c>
      <c r="L404">
        <f t="shared" si="40"/>
        <v>1.1219944411067218E-2</v>
      </c>
      <c r="M404">
        <f t="shared" si="41"/>
        <v>0.11996148480417124</v>
      </c>
    </row>
    <row r="405" spans="1:13" x14ac:dyDescent="0.25">
      <c r="A405">
        <v>404</v>
      </c>
      <c r="B405">
        <f>Sheet1!B405+7</f>
        <v>7.8011999726295471</v>
      </c>
      <c r="C405">
        <f>Sheet1!C405+13</f>
        <v>16.505599975585938</v>
      </c>
      <c r="D405">
        <f>Sheet1!D405</f>
        <v>0.82099997997283936</v>
      </c>
      <c r="E405">
        <f>Sheet1!E405+7</f>
        <v>7.6919954114558378</v>
      </c>
      <c r="F405">
        <f>Sheet1!F405+13</f>
        <v>16.496221071665186</v>
      </c>
      <c r="G405">
        <f>Sheet1!G405</f>
        <v>0.93864648461733324</v>
      </c>
      <c r="H405" s="1">
        <f t="shared" si="36"/>
        <v>1.3998431210179556E-2</v>
      </c>
      <c r="I405" s="1">
        <f t="shared" si="37"/>
        <v>5.682255679662759E-4</v>
      </c>
      <c r="J405" s="1">
        <f t="shared" si="38"/>
        <v>-0.1432965986776101</v>
      </c>
      <c r="K405">
        <f t="shared" si="39"/>
        <v>0.10920456117370936</v>
      </c>
      <c r="L405">
        <f t="shared" si="40"/>
        <v>9.3789039207514691E-3</v>
      </c>
      <c r="M405">
        <f t="shared" si="41"/>
        <v>0.11764650464449389</v>
      </c>
    </row>
    <row r="406" spans="1:13" x14ac:dyDescent="0.25">
      <c r="A406">
        <v>405</v>
      </c>
      <c r="B406">
        <f>Sheet1!B406+7</f>
        <v>7.8151999711990356</v>
      </c>
      <c r="C406">
        <f>Sheet1!C406+13</f>
        <v>16.540600061416626</v>
      </c>
      <c r="D406">
        <f>Sheet1!D406</f>
        <v>0.8180999755859375</v>
      </c>
      <c r="E406">
        <f>Sheet1!E406+7</f>
        <v>7.7046286611294459</v>
      </c>
      <c r="F406">
        <f>Sheet1!F406+13</f>
        <v>16.530180348741666</v>
      </c>
      <c r="G406">
        <f>Sheet1!G406</f>
        <v>0.93909795858424738</v>
      </c>
      <c r="H406" s="1">
        <f t="shared" si="36"/>
        <v>1.4148238109974494E-2</v>
      </c>
      <c r="I406" s="1">
        <f t="shared" si="37"/>
        <v>6.299476824462479E-4</v>
      </c>
      <c r="J406" s="1">
        <f t="shared" si="38"/>
        <v>-0.14790121819970597</v>
      </c>
      <c r="K406">
        <f t="shared" si="39"/>
        <v>0.11057131006958976</v>
      </c>
      <c r="L406">
        <f t="shared" si="40"/>
        <v>1.0419712674959669E-2</v>
      </c>
      <c r="M406">
        <f t="shared" si="41"/>
        <v>0.12099798299830988</v>
      </c>
    </row>
    <row r="407" spans="1:13" x14ac:dyDescent="0.25">
      <c r="A407">
        <v>406</v>
      </c>
      <c r="B407">
        <f>Sheet1!B407+7</f>
        <v>7.8292000293731689</v>
      </c>
      <c r="C407">
        <f>Sheet1!C407+13</f>
        <v>16.575599908828735</v>
      </c>
      <c r="D407">
        <f>Sheet1!D407</f>
        <v>0.81519997119903564</v>
      </c>
      <c r="E407">
        <f>Sheet1!E407+7</f>
        <v>7.7187645746226474</v>
      </c>
      <c r="F407">
        <f>Sheet1!F407+13</f>
        <v>16.56458441073638</v>
      </c>
      <c r="G407">
        <f>Sheet1!G407</f>
        <v>0.93674169495761839</v>
      </c>
      <c r="H407" s="1">
        <f t="shared" si="36"/>
        <v>1.4105586054283421E-2</v>
      </c>
      <c r="I407" s="1">
        <f t="shared" si="37"/>
        <v>6.645610507579955E-4</v>
      </c>
      <c r="J407" s="1">
        <f t="shared" si="38"/>
        <v>-0.14909436709107493</v>
      </c>
      <c r="K407">
        <f t="shared" si="39"/>
        <v>0.11043545475052152</v>
      </c>
      <c r="L407">
        <f t="shared" si="40"/>
        <v>1.1015498092355358E-2</v>
      </c>
      <c r="M407">
        <f t="shared" si="41"/>
        <v>0.12154172375858274</v>
      </c>
    </row>
    <row r="408" spans="1:13" x14ac:dyDescent="0.25">
      <c r="A408">
        <v>407</v>
      </c>
      <c r="B408">
        <f>Sheet1!B408+7</f>
        <v>7.8432000279426575</v>
      </c>
      <c r="C408">
        <f>Sheet1!C408+13</f>
        <v>16.610599994659424</v>
      </c>
      <c r="D408">
        <f>Sheet1!D408</f>
        <v>0.81239998340606689</v>
      </c>
      <c r="E408">
        <f>Sheet1!E408+7</f>
        <v>7.7325648357319068</v>
      </c>
      <c r="F408">
        <f>Sheet1!F408+13</f>
        <v>16.600543451612246</v>
      </c>
      <c r="G408">
        <f>Sheet1!G408</f>
        <v>0.93189420446022186</v>
      </c>
      <c r="H408" s="1">
        <f t="shared" si="36"/>
        <v>1.4105874109622996E-2</v>
      </c>
      <c r="I408" s="1">
        <f t="shared" si="37"/>
        <v>6.0542924701159823E-4</v>
      </c>
      <c r="J408" s="1">
        <f t="shared" si="38"/>
        <v>-0.14708791666041607</v>
      </c>
      <c r="K408">
        <f t="shared" si="39"/>
        <v>0.11063519221075069</v>
      </c>
      <c r="L408">
        <f t="shared" si="40"/>
        <v>1.0056543047177513E-2</v>
      </c>
      <c r="M408">
        <f t="shared" si="41"/>
        <v>0.11949422105415497</v>
      </c>
    </row>
    <row r="409" spans="1:13" x14ac:dyDescent="0.25">
      <c r="A409">
        <v>408</v>
      </c>
      <c r="B409">
        <f>Sheet1!B409+7</f>
        <v>7.857200026512146</v>
      </c>
      <c r="C409">
        <f>Sheet1!C409+13</f>
        <v>16.645600080490112</v>
      </c>
      <c r="D409">
        <f>Sheet1!D409</f>
        <v>0.80949997901916504</v>
      </c>
      <c r="E409">
        <f>Sheet1!E409+7</f>
        <v>7.7463306424035849</v>
      </c>
      <c r="F409">
        <f>Sheet1!F409+13</f>
        <v>16.636436990996863</v>
      </c>
      <c r="G409">
        <f>Sheet1!G409</f>
        <v>0.92878240256843503</v>
      </c>
      <c r="H409" s="1">
        <f t="shared" si="36"/>
        <v>1.4110546216776996E-2</v>
      </c>
      <c r="I409" s="1">
        <f t="shared" si="37"/>
        <v>5.5048117514183909E-4</v>
      </c>
      <c r="J409" s="1">
        <f t="shared" si="38"/>
        <v>-0.14735321388618092</v>
      </c>
      <c r="K409">
        <f t="shared" si="39"/>
        <v>0.11086938410856106</v>
      </c>
      <c r="L409">
        <f t="shared" si="40"/>
        <v>9.1630894932492879E-3</v>
      </c>
      <c r="M409">
        <f t="shared" si="41"/>
        <v>0.11928242354926999</v>
      </c>
    </row>
    <row r="410" spans="1:13" x14ac:dyDescent="0.25">
      <c r="A410">
        <v>409</v>
      </c>
      <c r="B410">
        <f>Sheet1!B410+7</f>
        <v>7.8712000250816345</v>
      </c>
      <c r="C410">
        <f>Sheet1!C410+13</f>
        <v>16.680599927902222</v>
      </c>
      <c r="D410">
        <f>Sheet1!D410</f>
        <v>0.80659997463226318</v>
      </c>
      <c r="E410">
        <f>Sheet1!E410+7</f>
        <v>7.7609624511969333</v>
      </c>
      <c r="F410">
        <f>Sheet1!F410+13</f>
        <v>16.670377844181544</v>
      </c>
      <c r="G410">
        <f>Sheet1!G410</f>
        <v>0.92643162648415989</v>
      </c>
      <c r="H410" s="1">
        <f t="shared" si="36"/>
        <v>1.4005180091146005E-2</v>
      </c>
      <c r="I410" s="1">
        <f t="shared" si="37"/>
        <v>6.1281271446228958E-4</v>
      </c>
      <c r="J410" s="1">
        <f t="shared" si="38"/>
        <v>-0.14856391720881112</v>
      </c>
      <c r="K410">
        <f t="shared" si="39"/>
        <v>0.11023757388470123</v>
      </c>
      <c r="L410">
        <f t="shared" si="40"/>
        <v>1.0222083720677233E-2</v>
      </c>
      <c r="M410">
        <f t="shared" si="41"/>
        <v>0.1198316518518967</v>
      </c>
    </row>
    <row r="411" spans="1:13" x14ac:dyDescent="0.25">
      <c r="A411">
        <v>410</v>
      </c>
      <c r="B411">
        <f>Sheet1!B411+7</f>
        <v>7.885200023651123</v>
      </c>
      <c r="C411">
        <f>Sheet1!C411+13</f>
        <v>16.71560001373291</v>
      </c>
      <c r="D411">
        <f>Sheet1!D411</f>
        <v>0.80369997024536133</v>
      </c>
      <c r="E411">
        <f>Sheet1!E411+7</f>
        <v>7.7727509695679906</v>
      </c>
      <c r="F411">
        <f>Sheet1!F411+13</f>
        <v>16.704569141877929</v>
      </c>
      <c r="G411">
        <f>Sheet1!G411</f>
        <v>0.92599974502983562</v>
      </c>
      <c r="H411" s="1">
        <f t="shared" si="36"/>
        <v>1.4260773822585239E-2</v>
      </c>
      <c r="I411" s="1">
        <f t="shared" si="37"/>
        <v>6.5991480089966391E-4</v>
      </c>
      <c r="J411" s="1">
        <f t="shared" si="38"/>
        <v>-0.1521709335725587</v>
      </c>
      <c r="K411">
        <f t="shared" si="39"/>
        <v>0.11244905408313244</v>
      </c>
      <c r="L411">
        <f t="shared" si="40"/>
        <v>1.1030871854980973E-2</v>
      </c>
      <c r="M411">
        <f t="shared" si="41"/>
        <v>0.12229977478447429</v>
      </c>
    </row>
    <row r="412" spans="1:13" x14ac:dyDescent="0.25">
      <c r="A412">
        <v>411</v>
      </c>
      <c r="B412">
        <f>Sheet1!B412+7</f>
        <v>7.8992000222206116</v>
      </c>
      <c r="C412">
        <f>Sheet1!C412+13</f>
        <v>16.750600099563599</v>
      </c>
      <c r="D412">
        <f>Sheet1!D412</f>
        <v>0.80080002546310425</v>
      </c>
      <c r="E412">
        <f>Sheet1!E412+7</f>
        <v>7.7894498569813031</v>
      </c>
      <c r="F412">
        <f>Sheet1!F412+13</f>
        <v>16.740478271446005</v>
      </c>
      <c r="G412">
        <f>Sheet1!G412</f>
        <v>0.92084405700219041</v>
      </c>
      <c r="H412" s="1">
        <f t="shared" si="36"/>
        <v>1.3893832911000988E-2</v>
      </c>
      <c r="I412" s="1">
        <f t="shared" si="37"/>
        <v>6.0426659686404799E-4</v>
      </c>
      <c r="J412" s="1">
        <f t="shared" si="38"/>
        <v>-0.14990512952302226</v>
      </c>
      <c r="K412">
        <f t="shared" si="39"/>
        <v>0.10975016523930847</v>
      </c>
      <c r="L412">
        <f t="shared" si="40"/>
        <v>1.0121828117593878E-2</v>
      </c>
      <c r="M412">
        <f t="shared" si="41"/>
        <v>0.12004403153908616</v>
      </c>
    </row>
    <row r="413" spans="1:13" x14ac:dyDescent="0.25">
      <c r="A413">
        <v>412</v>
      </c>
      <c r="B413">
        <f>Sheet1!B413+7</f>
        <v>7.9132000207901001</v>
      </c>
      <c r="C413">
        <f>Sheet1!C413+13</f>
        <v>16.785599946975708</v>
      </c>
      <c r="D413">
        <f>Sheet1!D413</f>
        <v>0.79790002107620239</v>
      </c>
      <c r="E413">
        <f>Sheet1!E413+7</f>
        <v>7.8054881996521095</v>
      </c>
      <c r="F413">
        <f>Sheet1!F413+13</f>
        <v>16.776505962524368</v>
      </c>
      <c r="G413">
        <f>Sheet1!G413</f>
        <v>0.91703641769338218</v>
      </c>
      <c r="H413" s="1">
        <f t="shared" si="36"/>
        <v>1.3611664163044374E-2</v>
      </c>
      <c r="I413" s="1">
        <f t="shared" si="37"/>
        <v>5.4177297684128954E-4</v>
      </c>
      <c r="J413" s="1">
        <f t="shared" si="38"/>
        <v>-0.14931243698488614</v>
      </c>
      <c r="K413">
        <f t="shared" si="39"/>
        <v>0.1077118211379906</v>
      </c>
      <c r="L413">
        <f t="shared" si="40"/>
        <v>9.0939844513400203E-3</v>
      </c>
      <c r="M413">
        <f t="shared" si="41"/>
        <v>0.11913639661717979</v>
      </c>
    </row>
    <row r="414" spans="1:13" x14ac:dyDescent="0.25">
      <c r="A414">
        <v>413</v>
      </c>
      <c r="B414">
        <f>Sheet1!B414+7</f>
        <v>7.9272000193595886</v>
      </c>
      <c r="C414">
        <f>Sheet1!C414+13</f>
        <v>16.820600032806396</v>
      </c>
      <c r="D414">
        <f>Sheet1!D414</f>
        <v>0.79490000009536743</v>
      </c>
      <c r="E414">
        <f>Sheet1!E414+7</f>
        <v>7.8184201227576366</v>
      </c>
      <c r="F414">
        <f>Sheet1!F414+13</f>
        <v>16.811867438921293</v>
      </c>
      <c r="G414">
        <f>Sheet1!G414</f>
        <v>0.91316141993930477</v>
      </c>
      <c r="H414" s="1">
        <f t="shared" si="36"/>
        <v>1.3722360522794016E-2</v>
      </c>
      <c r="I414" s="1">
        <f t="shared" si="37"/>
        <v>5.1916066418981888E-4</v>
      </c>
      <c r="J414" s="1">
        <f t="shared" si="38"/>
        <v>-0.14877521679424963</v>
      </c>
      <c r="K414">
        <f t="shared" si="39"/>
        <v>0.10877989660195198</v>
      </c>
      <c r="L414">
        <f t="shared" si="40"/>
        <v>8.7325938851030571E-3</v>
      </c>
      <c r="M414">
        <f t="shared" si="41"/>
        <v>0.11826141984393734</v>
      </c>
    </row>
    <row r="415" spans="1:13" x14ac:dyDescent="0.25">
      <c r="A415">
        <v>414</v>
      </c>
      <c r="B415">
        <f>Sheet1!B415+7</f>
        <v>7.9412000179290771</v>
      </c>
      <c r="C415">
        <f>Sheet1!C415+13</f>
        <v>16.855600118637085</v>
      </c>
      <c r="D415">
        <f>Sheet1!D415</f>
        <v>0.79199999570846558</v>
      </c>
      <c r="E415">
        <f>Sheet1!E415+7</f>
        <v>7.8330648555902629</v>
      </c>
      <c r="F415">
        <f>Sheet1!F415+13</f>
        <v>16.846539275152686</v>
      </c>
      <c r="G415">
        <f>Sheet1!G415</f>
        <v>0.91005365618870826</v>
      </c>
      <c r="H415" s="1">
        <f t="shared" si="36"/>
        <v>1.3616980065314357E-2</v>
      </c>
      <c r="I415" s="1">
        <f t="shared" si="37"/>
        <v>5.3755686066496824E-4</v>
      </c>
      <c r="J415" s="1">
        <f t="shared" si="38"/>
        <v>-0.14905765292920295</v>
      </c>
      <c r="K415">
        <f t="shared" si="39"/>
        <v>0.10813516233881426</v>
      </c>
      <c r="L415">
        <f t="shared" si="40"/>
        <v>9.0608434843986174E-3</v>
      </c>
      <c r="M415">
        <f t="shared" si="41"/>
        <v>0.11805366048024268</v>
      </c>
    </row>
    <row r="416" spans="1:13" x14ac:dyDescent="0.25">
      <c r="A416">
        <v>415</v>
      </c>
      <c r="B416">
        <f>Sheet1!B416+7</f>
        <v>7.9552000164985657</v>
      </c>
      <c r="C416">
        <f>Sheet1!C416+13</f>
        <v>16.890599966049194</v>
      </c>
      <c r="D416">
        <f>Sheet1!D416</f>
        <v>0.78909999132156372</v>
      </c>
      <c r="E416">
        <f>Sheet1!E416+7</f>
        <v>7.8431031131491222</v>
      </c>
      <c r="F416">
        <f>Sheet1!F416+13</f>
        <v>16.879854332103829</v>
      </c>
      <c r="G416">
        <f>Sheet1!G416</f>
        <v>0.90976177371584466</v>
      </c>
      <c r="H416" s="1">
        <f t="shared" si="36"/>
        <v>1.4091022616271343E-2</v>
      </c>
      <c r="I416" s="1">
        <f t="shared" si="37"/>
        <v>6.3619018666978729E-4</v>
      </c>
      <c r="J416" s="1">
        <f t="shared" si="38"/>
        <v>-0.15291063708187322</v>
      </c>
      <c r="K416">
        <f t="shared" si="39"/>
        <v>0.11209690334944344</v>
      </c>
      <c r="L416">
        <f t="shared" si="40"/>
        <v>1.074563394536554E-2</v>
      </c>
      <c r="M416">
        <f t="shared" si="41"/>
        <v>0.12066178239428094</v>
      </c>
    </row>
    <row r="417" spans="1:13" x14ac:dyDescent="0.25">
      <c r="A417">
        <v>416</v>
      </c>
      <c r="B417">
        <f>Sheet1!B417+7</f>
        <v>7.9692000150680542</v>
      </c>
      <c r="C417">
        <f>Sheet1!C417+13</f>
        <v>16.925600051879883</v>
      </c>
      <c r="D417">
        <f>Sheet1!D417</f>
        <v>0.78609997034072876</v>
      </c>
      <c r="E417">
        <f>Sheet1!E417+7</f>
        <v>7.8580016483314505</v>
      </c>
      <c r="F417">
        <f>Sheet1!F417+13</f>
        <v>16.915737946034046</v>
      </c>
      <c r="G417">
        <f>Sheet1!G417</f>
        <v>0.90781360412303003</v>
      </c>
      <c r="H417" s="1">
        <f t="shared" si="36"/>
        <v>1.3953516855688314E-2</v>
      </c>
      <c r="I417" s="1">
        <f t="shared" si="37"/>
        <v>5.8267392680956456E-4</v>
      </c>
      <c r="J417" s="1">
        <f t="shared" si="38"/>
        <v>-0.15483225845886428</v>
      </c>
      <c r="K417">
        <f t="shared" si="39"/>
        <v>0.11119836673660366</v>
      </c>
      <c r="L417">
        <f t="shared" si="40"/>
        <v>9.8621058458370214E-3</v>
      </c>
      <c r="M417">
        <f t="shared" si="41"/>
        <v>0.12171363378230127</v>
      </c>
    </row>
    <row r="418" spans="1:13" x14ac:dyDescent="0.25">
      <c r="A418">
        <v>417</v>
      </c>
      <c r="B418">
        <f>Sheet1!B418+7</f>
        <v>7.9832000136375427</v>
      </c>
      <c r="C418">
        <f>Sheet1!C418+13</f>
        <v>16.960599899291992</v>
      </c>
      <c r="D418">
        <f>Sheet1!D418</f>
        <v>0.78310000896453857</v>
      </c>
      <c r="E418">
        <f>Sheet1!E418+7</f>
        <v>7.8727488975737749</v>
      </c>
      <c r="F418">
        <f>Sheet1!F418+13</f>
        <v>16.95106756941156</v>
      </c>
      <c r="G418">
        <f>Sheet1!G418</f>
        <v>0.90408006538676811</v>
      </c>
      <c r="H418" s="1">
        <f t="shared" si="36"/>
        <v>1.3835443916610674E-2</v>
      </c>
      <c r="I418" s="1">
        <f t="shared" si="37"/>
        <v>5.620278726597589E-4</v>
      </c>
      <c r="J418" s="1">
        <f t="shared" si="38"/>
        <v>-0.15448864134505191</v>
      </c>
      <c r="K418">
        <f t="shared" si="39"/>
        <v>0.11045111606376778</v>
      </c>
      <c r="L418">
        <f t="shared" si="40"/>
        <v>9.5323298804323997E-3</v>
      </c>
      <c r="M418">
        <f t="shared" si="41"/>
        <v>0.12098005642222953</v>
      </c>
    </row>
    <row r="419" spans="1:13" x14ac:dyDescent="0.25">
      <c r="A419">
        <v>418</v>
      </c>
      <c r="B419">
        <f>Sheet1!B419+7</f>
        <v>7.9972000122070313</v>
      </c>
      <c r="C419">
        <f>Sheet1!C419+13</f>
        <v>16.995599985122681</v>
      </c>
      <c r="D419">
        <f>Sheet1!D419</f>
        <v>0.78009998798370361</v>
      </c>
      <c r="E419">
        <f>Sheet1!E419+7</f>
        <v>7.8893237038907911</v>
      </c>
      <c r="F419">
        <f>Sheet1!F419+13</f>
        <v>16.986789969191893</v>
      </c>
      <c r="G419">
        <f>Sheet1!G419</f>
        <v>0.89740942272670965</v>
      </c>
      <c r="H419" s="1">
        <f t="shared" si="36"/>
        <v>1.3489259759862997E-2</v>
      </c>
      <c r="I419" s="1">
        <f t="shared" si="37"/>
        <v>5.1837039813244291E-4</v>
      </c>
      <c r="J419" s="1">
        <f t="shared" si="38"/>
        <v>-0.15037743436737067</v>
      </c>
      <c r="K419">
        <f t="shared" si="39"/>
        <v>0.10787630831624018</v>
      </c>
      <c r="L419">
        <f t="shared" si="40"/>
        <v>8.8100159307877846E-3</v>
      </c>
      <c r="M419">
        <f t="shared" si="41"/>
        <v>0.11730943474300604</v>
      </c>
    </row>
    <row r="420" spans="1:13" x14ac:dyDescent="0.25">
      <c r="A420">
        <v>419</v>
      </c>
      <c r="B420">
        <f>Sheet1!B420+7</f>
        <v>8.011199951171875</v>
      </c>
      <c r="C420">
        <f>Sheet1!C420+13</f>
        <v>17.030600070953369</v>
      </c>
      <c r="D420">
        <f>Sheet1!D420</f>
        <v>0.77719998359680176</v>
      </c>
      <c r="E420">
        <f>Sheet1!E420+7</f>
        <v>7.9029329395608308</v>
      </c>
      <c r="F420">
        <f>Sheet1!F420+13</f>
        <v>17.020680111931867</v>
      </c>
      <c r="G420">
        <f>Sheet1!G420</f>
        <v>0.89578145493559813</v>
      </c>
      <c r="H420" s="1">
        <f t="shared" si="36"/>
        <v>1.3514456295053151E-2</v>
      </c>
      <c r="I420" s="1">
        <f t="shared" si="37"/>
        <v>5.8247853746629054E-4</v>
      </c>
      <c r="J420" s="1">
        <f t="shared" si="38"/>
        <v>-0.15257523654338423</v>
      </c>
      <c r="K420">
        <f t="shared" si="39"/>
        <v>0.10826701161104424</v>
      </c>
      <c r="L420">
        <f t="shared" si="40"/>
        <v>9.9199590215022226E-3</v>
      </c>
      <c r="M420">
        <f t="shared" si="41"/>
        <v>0.11858147133879637</v>
      </c>
    </row>
    <row r="421" spans="1:13" x14ac:dyDescent="0.25">
      <c r="A421">
        <v>420</v>
      </c>
      <c r="B421">
        <f>Sheet1!B421+7</f>
        <v>8.0252000093460083</v>
      </c>
      <c r="C421">
        <f>Sheet1!C421+13</f>
        <v>17.065599918365479</v>
      </c>
      <c r="D421">
        <f>Sheet1!D421</f>
        <v>0.77420002222061157</v>
      </c>
      <c r="E421">
        <f>Sheet1!E421+7</f>
        <v>7.9161365641915173</v>
      </c>
      <c r="F421">
        <f>Sheet1!F421+13</f>
        <v>17.058044901375681</v>
      </c>
      <c r="G421">
        <f>Sheet1!G421</f>
        <v>0.89066251378251238</v>
      </c>
      <c r="H421" s="1">
        <f t="shared" si="36"/>
        <v>1.3590121744938141E-2</v>
      </c>
      <c r="I421" s="1">
        <f t="shared" si="37"/>
        <v>4.4270444789154539E-4</v>
      </c>
      <c r="J421" s="1">
        <f t="shared" si="38"/>
        <v>-0.15042946037104907</v>
      </c>
      <c r="K421">
        <f t="shared" si="39"/>
        <v>0.10906344515449096</v>
      </c>
      <c r="L421">
        <f t="shared" si="40"/>
        <v>7.5550169897979913E-3</v>
      </c>
      <c r="M421">
        <f t="shared" si="41"/>
        <v>0.1164624915619008</v>
      </c>
    </row>
    <row r="422" spans="1:13" x14ac:dyDescent="0.25">
      <c r="A422">
        <v>421</v>
      </c>
      <c r="B422">
        <f>Sheet1!B422+7</f>
        <v>8.0391999483108521</v>
      </c>
      <c r="C422">
        <f>Sheet1!C422+13</f>
        <v>17.100599765777588</v>
      </c>
      <c r="D422">
        <f>Sheet1!D422</f>
        <v>0.77120000123977661</v>
      </c>
      <c r="E422">
        <f>Sheet1!E422+7</f>
        <v>7.9275383677044404</v>
      </c>
      <c r="F422">
        <f>Sheet1!F422+13</f>
        <v>17.089523311162242</v>
      </c>
      <c r="G422">
        <f>Sheet1!G422</f>
        <v>0.89469620999249933</v>
      </c>
      <c r="H422" s="1">
        <f t="shared" si="36"/>
        <v>1.3889638437202111E-2</v>
      </c>
      <c r="I422" s="1">
        <f t="shared" si="37"/>
        <v>6.477231656817151E-4</v>
      </c>
      <c r="J422" s="1">
        <f t="shared" si="38"/>
        <v>-0.16013512519993636</v>
      </c>
      <c r="K422">
        <f t="shared" si="39"/>
        <v>0.11166158060641163</v>
      </c>
      <c r="L422">
        <f t="shared" si="40"/>
        <v>1.1076454615345455E-2</v>
      </c>
      <c r="M422">
        <f t="shared" si="41"/>
        <v>0.12349620875272271</v>
      </c>
    </row>
    <row r="423" spans="1:13" x14ac:dyDescent="0.25">
      <c r="A423">
        <v>422</v>
      </c>
      <c r="B423">
        <f>Sheet1!B423+7</f>
        <v>8.0532000064849854</v>
      </c>
      <c r="C423">
        <f>Sheet1!C423+13</f>
        <v>17.135600090026855</v>
      </c>
      <c r="D423">
        <f>Sheet1!D423</f>
        <v>0.76810002326965332</v>
      </c>
      <c r="E423">
        <f>Sheet1!E423+7</f>
        <v>7.9348005059358595</v>
      </c>
      <c r="F423">
        <f>Sheet1!F423+13</f>
        <v>17.12089847832339</v>
      </c>
      <c r="G423">
        <f>Sheet1!G423</f>
        <v>0.89728303207731819</v>
      </c>
      <c r="H423" s="1">
        <f t="shared" si="36"/>
        <v>1.4702168138601115E-2</v>
      </c>
      <c r="I423" s="1">
        <f t="shared" si="37"/>
        <v>8.5795721341686893E-4</v>
      </c>
      <c r="J423" s="1">
        <f t="shared" si="38"/>
        <v>-0.16818513851588987</v>
      </c>
      <c r="K423">
        <f t="shared" si="39"/>
        <v>0.11839950054912585</v>
      </c>
      <c r="L423">
        <f t="shared" si="40"/>
        <v>1.4701611703465289E-2</v>
      </c>
      <c r="M423">
        <f t="shared" si="41"/>
        <v>0.12918300880766487</v>
      </c>
    </row>
    <row r="424" spans="1:13" x14ac:dyDescent="0.25">
      <c r="A424">
        <v>423</v>
      </c>
      <c r="B424">
        <f>Sheet1!B424+7</f>
        <v>8.0671999454498291</v>
      </c>
      <c r="C424">
        <f>Sheet1!C424+13</f>
        <v>17.170599937438965</v>
      </c>
      <c r="D424">
        <f>Sheet1!D424</f>
        <v>0.76510000228881836</v>
      </c>
      <c r="E424">
        <f>Sheet1!E424+7</f>
        <v>7.9594214726964774</v>
      </c>
      <c r="F424">
        <f>Sheet1!F424+13</f>
        <v>17.162437123549832</v>
      </c>
      <c r="G424">
        <f>Sheet1!G424</f>
        <v>0.88271239697007564</v>
      </c>
      <c r="H424" s="1">
        <f t="shared" si="36"/>
        <v>1.3360084475672678E-2</v>
      </c>
      <c r="I424" s="1">
        <f t="shared" si="37"/>
        <v>4.7539479801950586E-4</v>
      </c>
      <c r="J424" s="1">
        <f t="shared" si="38"/>
        <v>-0.1537215976073931</v>
      </c>
      <c r="K424">
        <f t="shared" si="39"/>
        <v>0.10777847275335173</v>
      </c>
      <c r="L424">
        <f t="shared" si="40"/>
        <v>8.1628138891325364E-3</v>
      </c>
      <c r="M424">
        <f t="shared" si="41"/>
        <v>0.11761239468125728</v>
      </c>
    </row>
    <row r="425" spans="1:13" x14ac:dyDescent="0.25">
      <c r="A425">
        <v>424</v>
      </c>
      <c r="B425">
        <f>Sheet1!B425+7</f>
        <v>8.0812000036239624</v>
      </c>
      <c r="C425">
        <f>Sheet1!C425+13</f>
        <v>17.205599784851074</v>
      </c>
      <c r="D425">
        <f>Sheet1!D425</f>
        <v>0.7620999813079834</v>
      </c>
      <c r="E425">
        <f>Sheet1!E425+7</f>
        <v>7.9740087563997362</v>
      </c>
      <c r="F425">
        <f>Sheet1!F425+13</f>
        <v>17.196824866704823</v>
      </c>
      <c r="G425">
        <f>Sheet1!G425</f>
        <v>0.88097485903951589</v>
      </c>
      <c r="H425" s="1">
        <f t="shared" si="36"/>
        <v>1.3264273520783671E-2</v>
      </c>
      <c r="I425" s="1">
        <f t="shared" si="37"/>
        <v>5.1000361835553776E-4</v>
      </c>
      <c r="J425" s="1">
        <f t="shared" si="38"/>
        <v>-0.15598331012619751</v>
      </c>
      <c r="K425">
        <f t="shared" si="39"/>
        <v>0.10719124722422624</v>
      </c>
      <c r="L425">
        <f t="shared" si="40"/>
        <v>8.7749181462513093E-3</v>
      </c>
      <c r="M425">
        <f t="shared" si="41"/>
        <v>0.11887487773153249</v>
      </c>
    </row>
    <row r="426" spans="1:13" x14ac:dyDescent="0.25">
      <c r="A426">
        <v>425</v>
      </c>
      <c r="B426">
        <f>Sheet1!B426+7</f>
        <v>8.0951999425888062</v>
      </c>
      <c r="C426">
        <f>Sheet1!C426+13</f>
        <v>17.240600109100342</v>
      </c>
      <c r="D426">
        <f>Sheet1!D426</f>
        <v>0.75900000333786011</v>
      </c>
      <c r="E426">
        <f>Sheet1!E426+7</f>
        <v>7.9853057963372107</v>
      </c>
      <c r="F426">
        <f>Sheet1!F426+13</f>
        <v>17.23106753500776</v>
      </c>
      <c r="G426">
        <f>Sheet1!G426</f>
        <v>0.87676015879791802</v>
      </c>
      <c r="H426" s="1">
        <f t="shared" si="36"/>
        <v>1.3575223222522631E-2</v>
      </c>
      <c r="I426" s="1">
        <f t="shared" si="37"/>
        <v>5.5291428559669804E-4</v>
      </c>
      <c r="J426" s="1">
        <f t="shared" si="38"/>
        <v>-0.15515171929141394</v>
      </c>
      <c r="K426">
        <f t="shared" si="39"/>
        <v>0.10989414625159544</v>
      </c>
      <c r="L426">
        <f t="shared" si="40"/>
        <v>9.5325740925815694E-3</v>
      </c>
      <c r="M426">
        <f t="shared" si="41"/>
        <v>0.11776015546005791</v>
      </c>
    </row>
    <row r="427" spans="1:13" x14ac:dyDescent="0.25">
      <c r="A427">
        <v>426</v>
      </c>
      <c r="B427">
        <f>Sheet1!B427+7</f>
        <v>8.1092000007629395</v>
      </c>
      <c r="C427">
        <f>Sheet1!C427+13</f>
        <v>17.275599956512451</v>
      </c>
      <c r="D427">
        <f>Sheet1!D427</f>
        <v>0.75599998235702515</v>
      </c>
      <c r="E427">
        <f>Sheet1!E427+7</f>
        <v>8.0016899003163644</v>
      </c>
      <c r="F427">
        <f>Sheet1!F427+13</f>
        <v>17.268262026062253</v>
      </c>
      <c r="G427">
        <f>Sheet1!G427</f>
        <v>0.8742996487663206</v>
      </c>
      <c r="H427" s="1">
        <f t="shared" si="36"/>
        <v>1.3257793670949066E-2</v>
      </c>
      <c r="I427" s="1">
        <f t="shared" si="37"/>
        <v>4.2475690966855032E-4</v>
      </c>
      <c r="J427" s="1">
        <f t="shared" si="38"/>
        <v>-0.15648104387577591</v>
      </c>
      <c r="K427">
        <f t="shared" si="39"/>
        <v>0.10751010044657505</v>
      </c>
      <c r="L427">
        <f t="shared" si="40"/>
        <v>7.3379304501983711E-3</v>
      </c>
      <c r="M427">
        <f t="shared" si="41"/>
        <v>0.11829966640929546</v>
      </c>
    </row>
    <row r="428" spans="1:13" x14ac:dyDescent="0.25">
      <c r="A428">
        <v>427</v>
      </c>
      <c r="B428">
        <f>Sheet1!B428+7</f>
        <v>8.1232000589370728</v>
      </c>
      <c r="C428">
        <f>Sheet1!C428+13</f>
        <v>17.310599803924561</v>
      </c>
      <c r="D428">
        <f>Sheet1!D428</f>
        <v>0.75290000438690186</v>
      </c>
      <c r="E428">
        <f>Sheet1!E428+7</f>
        <v>8.009195223516187</v>
      </c>
      <c r="F428">
        <f>Sheet1!F428+13</f>
        <v>17.299972962135204</v>
      </c>
      <c r="G428">
        <f>Sheet1!G428</f>
        <v>0.87676517427961453</v>
      </c>
      <c r="H428" s="1">
        <f t="shared" si="36"/>
        <v>1.4034473433343389E-2</v>
      </c>
      <c r="I428" s="1">
        <f t="shared" si="37"/>
        <v>6.1389217645407249E-4</v>
      </c>
      <c r="J428" s="1">
        <f t="shared" si="38"/>
        <v>-0.16451742485189386</v>
      </c>
      <c r="K428">
        <f t="shared" si="39"/>
        <v>0.1140048354208858</v>
      </c>
      <c r="L428">
        <f t="shared" si="40"/>
        <v>1.0626841789356689E-2</v>
      </c>
      <c r="M428">
        <f t="shared" si="41"/>
        <v>0.12386516989271268</v>
      </c>
    </row>
    <row r="429" spans="1:13" x14ac:dyDescent="0.25">
      <c r="A429">
        <v>428</v>
      </c>
      <c r="B429">
        <f>Sheet1!B429+7</f>
        <v>8.1371999979019165</v>
      </c>
      <c r="C429">
        <f>Sheet1!C429+13</f>
        <v>17.345600128173828</v>
      </c>
      <c r="D429">
        <f>Sheet1!D429</f>
        <v>0.74980002641677856</v>
      </c>
      <c r="E429">
        <f>Sheet1!E429+7</f>
        <v>8.0256949732284966</v>
      </c>
      <c r="F429">
        <f>Sheet1!F429+13</f>
        <v>17.335790469549387</v>
      </c>
      <c r="G429">
        <f>Sheet1!G429</f>
        <v>0.87141354142031446</v>
      </c>
      <c r="H429" s="1">
        <f t="shared" si="36"/>
        <v>1.3703119586856686E-2</v>
      </c>
      <c r="I429" s="1">
        <f t="shared" si="37"/>
        <v>5.6554161008862819E-4</v>
      </c>
      <c r="J429" s="1">
        <f t="shared" si="38"/>
        <v>-0.16219459951837434</v>
      </c>
      <c r="K429">
        <f t="shared" si="39"/>
        <v>0.11150502467341994</v>
      </c>
      <c r="L429">
        <f t="shared" si="40"/>
        <v>9.8096586244409423E-3</v>
      </c>
      <c r="M429">
        <f t="shared" si="41"/>
        <v>0.1216135150035359</v>
      </c>
    </row>
    <row r="430" spans="1:13" x14ac:dyDescent="0.25">
      <c r="A430">
        <v>429</v>
      </c>
      <c r="B430">
        <f>Sheet1!B430+7</f>
        <v>8.1512000560760498</v>
      </c>
      <c r="C430">
        <f>Sheet1!C430+13</f>
        <v>17.380599975585938</v>
      </c>
      <c r="D430">
        <f>Sheet1!D430</f>
        <v>0.7466999888420105</v>
      </c>
      <c r="E430">
        <f>Sheet1!E430+7</f>
        <v>8.0417123058707194</v>
      </c>
      <c r="F430">
        <f>Sheet1!F430+13</f>
        <v>17.370380763611315</v>
      </c>
      <c r="G430">
        <f>Sheet1!G430</f>
        <v>0.86715907537168768</v>
      </c>
      <c r="H430" s="1">
        <f t="shared" si="36"/>
        <v>1.343210195457248E-2</v>
      </c>
      <c r="I430" s="1">
        <f t="shared" si="37"/>
        <v>5.8796658279787277E-4</v>
      </c>
      <c r="J430" s="1">
        <f t="shared" si="38"/>
        <v>-0.16132193428378952</v>
      </c>
      <c r="K430">
        <f t="shared" si="39"/>
        <v>0.10948775020533041</v>
      </c>
      <c r="L430">
        <f t="shared" si="40"/>
        <v>1.0219211974622056E-2</v>
      </c>
      <c r="M430">
        <f t="shared" si="41"/>
        <v>0.12045908652967718</v>
      </c>
    </row>
    <row r="431" spans="1:13" x14ac:dyDescent="0.25">
      <c r="A431">
        <v>430</v>
      </c>
      <c r="B431">
        <f>Sheet1!B431+7</f>
        <v>8.1651999950408936</v>
      </c>
      <c r="C431">
        <f>Sheet1!C431+13</f>
        <v>17.415599822998047</v>
      </c>
      <c r="D431">
        <f>Sheet1!D431</f>
        <v>0.74360001087188721</v>
      </c>
      <c r="E431">
        <f>Sheet1!E431+7</f>
        <v>8.050871265909862</v>
      </c>
      <c r="F431">
        <f>Sheet1!F431+13</f>
        <v>17.403626799566204</v>
      </c>
      <c r="G431">
        <f>Sheet1!G431</f>
        <v>0.86580346931078755</v>
      </c>
      <c r="H431" s="1">
        <f t="shared" si="36"/>
        <v>1.4001950864702481E-2</v>
      </c>
      <c r="I431" s="1">
        <f t="shared" si="37"/>
        <v>6.8748843298705028E-4</v>
      </c>
      <c r="J431" s="1">
        <f t="shared" si="38"/>
        <v>-0.16434031287279585</v>
      </c>
      <c r="K431">
        <f t="shared" si="39"/>
        <v>0.11432872913103154</v>
      </c>
      <c r="L431">
        <f t="shared" si="40"/>
        <v>1.1973023431842478E-2</v>
      </c>
      <c r="M431">
        <f t="shared" si="41"/>
        <v>0.12220345843890035</v>
      </c>
    </row>
    <row r="432" spans="1:13" x14ac:dyDescent="0.25">
      <c r="A432">
        <v>431</v>
      </c>
      <c r="B432">
        <f>Sheet1!B432+7</f>
        <v>8.1792000532150269</v>
      </c>
      <c r="C432">
        <f>Sheet1!C432+13</f>
        <v>17.450600147247314</v>
      </c>
      <c r="D432">
        <f>Sheet1!D432</f>
        <v>0.74049997329711914</v>
      </c>
      <c r="E432">
        <f>Sheet1!E432+7</f>
        <v>8.0687026057155702</v>
      </c>
      <c r="F432">
        <f>Sheet1!F432+13</f>
        <v>17.442925039894718</v>
      </c>
      <c r="G432">
        <f>Sheet1!G432</f>
        <v>0.86043502770347557</v>
      </c>
      <c r="H432" s="1">
        <f t="shared" si="36"/>
        <v>1.3509566556698055E-2</v>
      </c>
      <c r="I432" s="1">
        <f t="shared" si="37"/>
        <v>4.3981910580924026E-4</v>
      </c>
      <c r="J432" s="1">
        <f t="shared" si="38"/>
        <v>-0.16196496790180645</v>
      </c>
      <c r="K432">
        <f t="shared" si="39"/>
        <v>0.11049744749945667</v>
      </c>
      <c r="L432">
        <f t="shared" si="40"/>
        <v>7.6751073525969105E-3</v>
      </c>
      <c r="M432">
        <f t="shared" si="41"/>
        <v>0.11993505440635643</v>
      </c>
    </row>
    <row r="433" spans="1:13" x14ac:dyDescent="0.25">
      <c r="A433">
        <v>432</v>
      </c>
      <c r="B433">
        <f>Sheet1!B433+7</f>
        <v>8.1931999921798706</v>
      </c>
      <c r="C433">
        <f>Sheet1!C433+13</f>
        <v>17.485599994659424</v>
      </c>
      <c r="D433">
        <f>Sheet1!D433</f>
        <v>0.73739999532699585</v>
      </c>
      <c r="E433">
        <f>Sheet1!E433+7</f>
        <v>8.0826616255354402</v>
      </c>
      <c r="F433">
        <f>Sheet1!F433+13</f>
        <v>17.475763958874897</v>
      </c>
      <c r="G433">
        <f>Sheet1!G433</f>
        <v>0.85856672614187524</v>
      </c>
      <c r="H433" s="1">
        <f t="shared" si="36"/>
        <v>1.3491476681874663E-2</v>
      </c>
      <c r="I433" s="1">
        <f t="shared" si="37"/>
        <v>5.6252206315662542E-4</v>
      </c>
      <c r="J433" s="1">
        <f t="shared" si="38"/>
        <v>-0.16431615348891979</v>
      </c>
      <c r="K433">
        <f t="shared" si="39"/>
        <v>0.1105383666444304</v>
      </c>
      <c r="L433">
        <f t="shared" si="40"/>
        <v>9.8360357845272972E-3</v>
      </c>
      <c r="M433">
        <f t="shared" si="41"/>
        <v>0.12116673081487939</v>
      </c>
    </row>
    <row r="434" spans="1:13" x14ac:dyDescent="0.25">
      <c r="A434">
        <v>433</v>
      </c>
      <c r="B434">
        <f>Sheet1!B434+7</f>
        <v>8.2072000503540039</v>
      </c>
      <c r="C434">
        <f>Sheet1!C434+13</f>
        <v>17.520599842071533</v>
      </c>
      <c r="D434">
        <f>Sheet1!D434</f>
        <v>0.73430001735687256</v>
      </c>
      <c r="E434">
        <f>Sheet1!E434+7</f>
        <v>8.0959329723500808</v>
      </c>
      <c r="F434">
        <f>Sheet1!F434+13</f>
        <v>17.510645944713023</v>
      </c>
      <c r="G434">
        <f>Sheet1!G434</f>
        <v>0.85487186660089309</v>
      </c>
      <c r="H434" s="1">
        <f t="shared" si="36"/>
        <v>1.3557251842438492E-2</v>
      </c>
      <c r="I434" s="1">
        <f t="shared" si="37"/>
        <v>5.6812537517172122E-4</v>
      </c>
      <c r="J434" s="1">
        <f t="shared" si="38"/>
        <v>-0.16419970910258355</v>
      </c>
      <c r="K434">
        <f t="shared" si="39"/>
        <v>0.1112670780039231</v>
      </c>
      <c r="L434">
        <f t="shared" si="40"/>
        <v>9.9538973585104884E-3</v>
      </c>
      <c r="M434">
        <f t="shared" si="41"/>
        <v>0.12057184924402053</v>
      </c>
    </row>
    <row r="435" spans="1:13" x14ac:dyDescent="0.25">
      <c r="A435">
        <v>434</v>
      </c>
      <c r="B435">
        <f>Sheet1!B435+7</f>
        <v>8.2211999893188477</v>
      </c>
      <c r="C435">
        <f>Sheet1!C435+13</f>
        <v>17.555600166320801</v>
      </c>
      <c r="D435">
        <f>Sheet1!D435</f>
        <v>0.73110002279281616</v>
      </c>
      <c r="E435">
        <f>Sheet1!E435+7</f>
        <v>8.1113863877331287</v>
      </c>
      <c r="F435">
        <f>Sheet1!F435+13</f>
        <v>17.545213158037999</v>
      </c>
      <c r="G435">
        <f>Sheet1!G435</f>
        <v>0.85208557750362257</v>
      </c>
      <c r="H435" s="1">
        <f t="shared" si="36"/>
        <v>1.3357368964189055E-2</v>
      </c>
      <c r="I435" s="1">
        <f t="shared" si="37"/>
        <v>5.916635252794408E-4</v>
      </c>
      <c r="J435" s="1">
        <f t="shared" si="38"/>
        <v>-0.16548427156196666</v>
      </c>
      <c r="K435">
        <f t="shared" si="39"/>
        <v>0.10981360158571896</v>
      </c>
      <c r="L435">
        <f t="shared" si="40"/>
        <v>1.0387008282801702E-2</v>
      </c>
      <c r="M435">
        <f t="shared" si="41"/>
        <v>0.12098555471080641</v>
      </c>
    </row>
    <row r="436" spans="1:13" x14ac:dyDescent="0.25">
      <c r="A436">
        <v>435</v>
      </c>
      <c r="B436">
        <f>Sheet1!B436+7</f>
        <v>8.235200047492981</v>
      </c>
      <c r="C436">
        <f>Sheet1!C436+13</f>
        <v>17.59060001373291</v>
      </c>
      <c r="D436">
        <f>Sheet1!D436</f>
        <v>0.7279999852180481</v>
      </c>
      <c r="E436">
        <f>Sheet1!E436+7</f>
        <v>8.1216107784630935</v>
      </c>
      <c r="F436">
        <f>Sheet1!F436+13</f>
        <v>17.578796590651962</v>
      </c>
      <c r="G436">
        <f>Sheet1!G436</f>
        <v>0.85058139613734984</v>
      </c>
      <c r="H436" s="1">
        <f t="shared" si="36"/>
        <v>1.3793140224258071E-2</v>
      </c>
      <c r="I436" s="1">
        <f t="shared" si="37"/>
        <v>6.710074171281037E-4</v>
      </c>
      <c r="J436" s="1">
        <f t="shared" si="38"/>
        <v>-0.16838106237404191</v>
      </c>
      <c r="K436">
        <f t="shared" si="39"/>
        <v>0.11358926902988742</v>
      </c>
      <c r="L436">
        <f t="shared" si="40"/>
        <v>1.1803423080948505E-2</v>
      </c>
      <c r="M436">
        <f t="shared" si="41"/>
        <v>0.12258141091930175</v>
      </c>
    </row>
    <row r="437" spans="1:13" x14ac:dyDescent="0.25">
      <c r="A437">
        <v>436</v>
      </c>
      <c r="B437">
        <f>Sheet1!B437+7</f>
        <v>8.2491999864578247</v>
      </c>
      <c r="C437">
        <f>Sheet1!C437+13</f>
        <v>17.62559986114502</v>
      </c>
      <c r="D437">
        <f>Sheet1!D437</f>
        <v>0.7247999906539917</v>
      </c>
      <c r="E437">
        <f>Sheet1!E437+7</f>
        <v>8.1380908410984105</v>
      </c>
      <c r="F437">
        <f>Sheet1!F437+13</f>
        <v>17.617582214636091</v>
      </c>
      <c r="G437">
        <f>Sheet1!G437</f>
        <v>0.8462545620104277</v>
      </c>
      <c r="H437" s="1">
        <f t="shared" si="36"/>
        <v>1.3469081309922762E-2</v>
      </c>
      <c r="I437" s="1">
        <f t="shared" si="37"/>
        <v>4.5488644767225094E-4</v>
      </c>
      <c r="J437" s="1">
        <f t="shared" si="38"/>
        <v>-0.16756977500351064</v>
      </c>
      <c r="K437">
        <f t="shared" si="39"/>
        <v>0.11110914535941419</v>
      </c>
      <c r="L437">
        <f t="shared" si="40"/>
        <v>8.0176465089287774E-3</v>
      </c>
      <c r="M437">
        <f t="shared" si="41"/>
        <v>0.121454571356436</v>
      </c>
    </row>
    <row r="438" spans="1:13" x14ac:dyDescent="0.25">
      <c r="A438">
        <v>437</v>
      </c>
      <c r="B438">
        <f>Sheet1!B438+7</f>
        <v>8.263200044631958</v>
      </c>
      <c r="C438">
        <f>Sheet1!C438+13</f>
        <v>17.660600185394287</v>
      </c>
      <c r="D438">
        <f>Sheet1!D438</f>
        <v>0.72170001268386841</v>
      </c>
      <c r="E438">
        <f>Sheet1!E438+7</f>
        <v>8.1531320746851641</v>
      </c>
      <c r="F438">
        <f>Sheet1!F438+13</f>
        <v>17.650781231531877</v>
      </c>
      <c r="G438">
        <f>Sheet1!G438</f>
        <v>0.84305486810078356</v>
      </c>
      <c r="H438" s="1">
        <f t="shared" si="36"/>
        <v>1.3320259627297493E-2</v>
      </c>
      <c r="I438" s="1">
        <f t="shared" si="37"/>
        <v>5.5598075712800469E-4</v>
      </c>
      <c r="J438" s="1">
        <f t="shared" si="38"/>
        <v>-0.1681513832397189</v>
      </c>
      <c r="K438">
        <f t="shared" si="39"/>
        <v>0.11006796994679391</v>
      </c>
      <c r="L438">
        <f t="shared" si="40"/>
        <v>9.8189538624104955E-3</v>
      </c>
      <c r="M438">
        <f t="shared" si="41"/>
        <v>0.12135485541691515</v>
      </c>
    </row>
    <row r="439" spans="1:13" x14ac:dyDescent="0.25">
      <c r="A439">
        <v>438</v>
      </c>
      <c r="B439">
        <f>Sheet1!B439+7</f>
        <v>8.2771999835968018</v>
      </c>
      <c r="C439">
        <f>Sheet1!C439+13</f>
        <v>17.695600032806396</v>
      </c>
      <c r="D439">
        <f>Sheet1!D439</f>
        <v>0.71850001811981201</v>
      </c>
      <c r="E439">
        <f>Sheet1!E439+7</f>
        <v>8.166164849662934</v>
      </c>
      <c r="F439">
        <f>Sheet1!F439+13</f>
        <v>17.686284923861308</v>
      </c>
      <c r="G439">
        <f>Sheet1!G439</f>
        <v>0.83745890456399752</v>
      </c>
      <c r="H439" s="1">
        <f t="shared" si="36"/>
        <v>1.3414576687033022E-2</v>
      </c>
      <c r="I439" s="1">
        <f t="shared" si="37"/>
        <v>5.2640819909010781E-4</v>
      </c>
      <c r="J439" s="1">
        <f t="shared" si="38"/>
        <v>-0.16556559978311478</v>
      </c>
      <c r="K439">
        <f t="shared" si="39"/>
        <v>0.11103513393386777</v>
      </c>
      <c r="L439">
        <f t="shared" si="40"/>
        <v>9.3151089450884683E-3</v>
      </c>
      <c r="M439">
        <f t="shared" si="41"/>
        <v>0.11895888644418551</v>
      </c>
    </row>
    <row r="440" spans="1:13" x14ac:dyDescent="0.25">
      <c r="A440">
        <v>439</v>
      </c>
      <c r="B440">
        <f>Sheet1!B440+7</f>
        <v>8.2912000417709351</v>
      </c>
      <c r="C440">
        <f>Sheet1!C440+13</f>
        <v>17.730599880218506</v>
      </c>
      <c r="D440">
        <f>Sheet1!D440</f>
        <v>0.71530002355575562</v>
      </c>
      <c r="E440">
        <f>Sheet1!E440+7</f>
        <v>8.1805765011948068</v>
      </c>
      <c r="F440">
        <f>Sheet1!F440+13</f>
        <v>17.720371492352459</v>
      </c>
      <c r="G440">
        <f>Sheet1!G440</f>
        <v>0.83900220701666872</v>
      </c>
      <c r="H440" s="1">
        <f t="shared" si="36"/>
        <v>1.3342283387062014E-2</v>
      </c>
      <c r="I440" s="1">
        <f t="shared" si="37"/>
        <v>5.7687771057639292E-4</v>
      </c>
      <c r="J440" s="1">
        <f t="shared" si="38"/>
        <v>-0.17293747992064881</v>
      </c>
      <c r="K440">
        <f t="shared" si="39"/>
        <v>0.11062354057612822</v>
      </c>
      <c r="L440">
        <f t="shared" si="40"/>
        <v>1.0228387866046518E-2</v>
      </c>
      <c r="M440">
        <f t="shared" si="41"/>
        <v>0.12370218346091311</v>
      </c>
    </row>
    <row r="441" spans="1:13" x14ac:dyDescent="0.25">
      <c r="A441">
        <v>440</v>
      </c>
      <c r="B441">
        <f>Sheet1!B441+7</f>
        <v>8.3051999807357788</v>
      </c>
      <c r="C441">
        <f>Sheet1!C441+13</f>
        <v>17.765600204467773</v>
      </c>
      <c r="D441">
        <f>Sheet1!D441</f>
        <v>0.71210002899169922</v>
      </c>
      <c r="E441">
        <f>Sheet1!E441+7</f>
        <v>8.1901588175521525</v>
      </c>
      <c r="F441">
        <f>Sheet1!F441+13</f>
        <v>17.753366876716516</v>
      </c>
      <c r="G441">
        <f>Sheet1!G441</f>
        <v>0.83690360596205238</v>
      </c>
      <c r="H441" s="1">
        <f t="shared" si="36"/>
        <v>1.3851702963260199E-2</v>
      </c>
      <c r="I441" s="1">
        <f t="shared" si="37"/>
        <v>6.885963665995879E-4</v>
      </c>
      <c r="J441" s="1">
        <f t="shared" si="38"/>
        <v>-0.17526130022360659</v>
      </c>
      <c r="K441">
        <f t="shared" si="39"/>
        <v>0.11504116318362634</v>
      </c>
      <c r="L441">
        <f t="shared" si="40"/>
        <v>1.2233327751257406E-2</v>
      </c>
      <c r="M441">
        <f t="shared" si="41"/>
        <v>0.12480357697035316</v>
      </c>
    </row>
    <row r="442" spans="1:13" x14ac:dyDescent="0.25">
      <c r="A442">
        <v>441</v>
      </c>
      <c r="B442">
        <f>Sheet1!B442+7</f>
        <v>8.3192000389099121</v>
      </c>
      <c r="C442">
        <f>Sheet1!C442+13</f>
        <v>17.800600051879883</v>
      </c>
      <c r="D442">
        <f>Sheet1!D442</f>
        <v>0.70889997482299805</v>
      </c>
      <c r="E442">
        <f>Sheet1!E442+7</f>
        <v>8.2088765716004914</v>
      </c>
      <c r="F442">
        <f>Sheet1!F442+13</f>
        <v>17.793074393967608</v>
      </c>
      <c r="G442">
        <f>Sheet1!G442</f>
        <v>0.82919353498554715</v>
      </c>
      <c r="H442" s="1">
        <f t="shared" si="36"/>
        <v>1.326130719220891E-2</v>
      </c>
      <c r="I442" s="1">
        <f t="shared" si="37"/>
        <v>4.2277551826014646E-4</v>
      </c>
      <c r="J442" s="1">
        <f t="shared" si="38"/>
        <v>-0.16969045624890119</v>
      </c>
      <c r="K442">
        <f t="shared" si="39"/>
        <v>0.11032346730942066</v>
      </c>
      <c r="L442">
        <f t="shared" si="40"/>
        <v>7.5256579122751077E-3</v>
      </c>
      <c r="M442">
        <f t="shared" si="41"/>
        <v>0.12029356016254911</v>
      </c>
    </row>
    <row r="443" spans="1:13" x14ac:dyDescent="0.25">
      <c r="A443">
        <v>442</v>
      </c>
      <c r="B443">
        <f>Sheet1!B443+7</f>
        <v>8.3331999778747559</v>
      </c>
      <c r="C443">
        <f>Sheet1!C443+13</f>
        <v>17.835599899291992</v>
      </c>
      <c r="D443">
        <f>Sheet1!D443</f>
        <v>0.70569998025894165</v>
      </c>
      <c r="E443">
        <f>Sheet1!E443+7</f>
        <v>8.2150540235601106</v>
      </c>
      <c r="F443">
        <f>Sheet1!F443+13</f>
        <v>17.824249462730076</v>
      </c>
      <c r="G443">
        <f>Sheet1!G443</f>
        <v>0.83524101583028953</v>
      </c>
      <c r="H443" s="1">
        <f t="shared" si="36"/>
        <v>1.4177741399262138E-2</v>
      </c>
      <c r="I443" s="1">
        <f t="shared" si="37"/>
        <v>6.3639219459987273E-4</v>
      </c>
      <c r="J443" s="1">
        <f t="shared" si="38"/>
        <v>-0.18356389286537256</v>
      </c>
      <c r="K443">
        <f t="shared" si="39"/>
        <v>0.11814595431464525</v>
      </c>
      <c r="L443">
        <f t="shared" si="40"/>
        <v>1.13504365619157E-2</v>
      </c>
      <c r="M443">
        <f t="shared" si="41"/>
        <v>0.12954103557134788</v>
      </c>
    </row>
    <row r="444" spans="1:13" x14ac:dyDescent="0.25">
      <c r="A444">
        <v>443</v>
      </c>
      <c r="B444">
        <f>Sheet1!B444+7</f>
        <v>8.3472000360488892</v>
      </c>
      <c r="C444">
        <f>Sheet1!C444+13</f>
        <v>17.87060022354126</v>
      </c>
      <c r="D444">
        <f>Sheet1!D444</f>
        <v>0.70249998569488525</v>
      </c>
      <c r="E444">
        <f>Sheet1!E444+7</f>
        <v>8.2263220778920605</v>
      </c>
      <c r="F444">
        <f>Sheet1!F444+13</f>
        <v>17.859216979459234</v>
      </c>
      <c r="G444">
        <f>Sheet1!G444</f>
        <v>0.83393201647926773</v>
      </c>
      <c r="H444" s="1">
        <f t="shared" si="36"/>
        <v>1.4481258102692568E-2</v>
      </c>
      <c r="I444" s="1">
        <f t="shared" si="37"/>
        <v>6.3698163126220668E-4</v>
      </c>
      <c r="J444" s="1">
        <f t="shared" si="38"/>
        <v>-0.18709186257758439</v>
      </c>
      <c r="K444">
        <f t="shared" si="39"/>
        <v>0.12087795815682867</v>
      </c>
      <c r="L444">
        <f t="shared" si="40"/>
        <v>1.1383244082026067E-2</v>
      </c>
      <c r="M444">
        <f t="shared" si="41"/>
        <v>0.13143203078438248</v>
      </c>
    </row>
    <row r="445" spans="1:13" x14ac:dyDescent="0.25">
      <c r="A445">
        <v>444</v>
      </c>
      <c r="B445">
        <f>Sheet1!B445+7</f>
        <v>8.3611999750137329</v>
      </c>
      <c r="C445">
        <f>Sheet1!C445+13</f>
        <v>17.905600070953369</v>
      </c>
      <c r="D445">
        <f>Sheet1!D445</f>
        <v>0.69929999113082886</v>
      </c>
      <c r="E445">
        <f>Sheet1!E445+7</f>
        <v>8.2478807806511547</v>
      </c>
      <c r="F445">
        <f>Sheet1!F445+13</f>
        <v>17.894820529039912</v>
      </c>
      <c r="G445">
        <f>Sheet1!G445</f>
        <v>0.82716772090822643</v>
      </c>
      <c r="H445" s="1">
        <f t="shared" si="36"/>
        <v>1.3552982191696962E-2</v>
      </c>
      <c r="I445" s="1">
        <f t="shared" si="37"/>
        <v>6.0202070138627793E-4</v>
      </c>
      <c r="J445" s="1">
        <f t="shared" si="38"/>
        <v>-0.18285103875180142</v>
      </c>
      <c r="K445">
        <f t="shared" si="39"/>
        <v>0.1133191943625782</v>
      </c>
      <c r="L445">
        <f t="shared" si="40"/>
        <v>1.0779541913457535E-2</v>
      </c>
      <c r="M445">
        <f t="shared" si="41"/>
        <v>0.12786772977739758</v>
      </c>
    </row>
    <row r="446" spans="1:13" x14ac:dyDescent="0.25">
      <c r="A446">
        <v>445</v>
      </c>
      <c r="B446">
        <f>Sheet1!B446+7</f>
        <v>8.3752000331878662</v>
      </c>
      <c r="C446">
        <f>Sheet1!C446+13</f>
        <v>17.940599918365479</v>
      </c>
      <c r="D446">
        <f>Sheet1!D446</f>
        <v>0.69599997997283936</v>
      </c>
      <c r="E446">
        <f>Sheet1!E446+7</f>
        <v>8.2593786068739536</v>
      </c>
      <c r="F446">
        <f>Sheet1!F446+13</f>
        <v>17.929028296702299</v>
      </c>
      <c r="G446">
        <f>Sheet1!G446</f>
        <v>0.82333264146964225</v>
      </c>
      <c r="H446" s="1">
        <f t="shared" si="36"/>
        <v>1.3829093735666546E-2</v>
      </c>
      <c r="I446" s="1">
        <f t="shared" si="37"/>
        <v>6.4499636109347338E-4</v>
      </c>
      <c r="J446" s="1">
        <f t="shared" si="38"/>
        <v>-0.18294923155281112</v>
      </c>
      <c r="K446">
        <f t="shared" si="39"/>
        <v>0.11582142631391257</v>
      </c>
      <c r="L446">
        <f t="shared" si="40"/>
        <v>1.1571621663179599E-2</v>
      </c>
      <c r="M446">
        <f t="shared" si="41"/>
        <v>0.12733266149680289</v>
      </c>
    </row>
    <row r="447" spans="1:13" x14ac:dyDescent="0.25">
      <c r="A447">
        <v>446</v>
      </c>
      <c r="B447">
        <f>Sheet1!B447+7</f>
        <v>8.3892999887466431</v>
      </c>
      <c r="C447">
        <f>Sheet1!C447+13</f>
        <v>17.975599765777588</v>
      </c>
      <c r="D447">
        <f>Sheet1!D447</f>
        <v>0.69279998540878296</v>
      </c>
      <c r="E447">
        <f>Sheet1!E447+7</f>
        <v>8.2774372882216554</v>
      </c>
      <c r="F447">
        <f>Sheet1!F447+13</f>
        <v>17.968045568249238</v>
      </c>
      <c r="G447">
        <f>Sheet1!G447</f>
        <v>0.81563986905582142</v>
      </c>
      <c r="H447" s="1">
        <f t="shared" si="36"/>
        <v>1.3333973117547311E-2</v>
      </c>
      <c r="I447" s="1">
        <f t="shared" si="37"/>
        <v>4.2024731451419144E-4</v>
      </c>
      <c r="J447" s="1">
        <f t="shared" si="38"/>
        <v>-0.17730930461056149</v>
      </c>
      <c r="K447">
        <f t="shared" si="39"/>
        <v>0.1118627005249877</v>
      </c>
      <c r="L447">
        <f t="shared" si="40"/>
        <v>7.5541975283499596E-3</v>
      </c>
      <c r="M447">
        <f t="shared" si="41"/>
        <v>0.12283988364703846</v>
      </c>
    </row>
    <row r="448" spans="1:13" x14ac:dyDescent="0.25">
      <c r="A448">
        <v>447</v>
      </c>
      <c r="B448">
        <f>Sheet1!B448+7</f>
        <v>8.4033000469207764</v>
      </c>
      <c r="C448">
        <f>Sheet1!C448+13</f>
        <v>18.010600090026855</v>
      </c>
      <c r="D448">
        <f>Sheet1!D448</f>
        <v>0.68949997425079346</v>
      </c>
      <c r="E448">
        <f>Sheet1!E448+7</f>
        <v>8.2884224644366267</v>
      </c>
      <c r="F448">
        <f>Sheet1!F448+13</f>
        <v>17.998892227553462</v>
      </c>
      <c r="G448">
        <f>Sheet1!G448</f>
        <v>0.8156715202304119</v>
      </c>
      <c r="H448" s="1">
        <f t="shared" si="36"/>
        <v>1.3670532034167258E-2</v>
      </c>
      <c r="I448" s="1">
        <f t="shared" si="37"/>
        <v>6.5005399125354999E-4</v>
      </c>
      <c r="J448" s="1">
        <f t="shared" si="38"/>
        <v>-0.18298992123490024</v>
      </c>
      <c r="K448">
        <f t="shared" si="39"/>
        <v>0.1148775824841497</v>
      </c>
      <c r="L448">
        <f t="shared" si="40"/>
        <v>1.1707862473393504E-2</v>
      </c>
      <c r="M448">
        <f t="shared" si="41"/>
        <v>0.12617154597961844</v>
      </c>
    </row>
    <row r="449" spans="1:13" x14ac:dyDescent="0.25">
      <c r="A449">
        <v>448</v>
      </c>
      <c r="B449">
        <f>Sheet1!B449+7</f>
        <v>8.4172999858856201</v>
      </c>
      <c r="C449">
        <f>Sheet1!C449+13</f>
        <v>18.045599937438965</v>
      </c>
      <c r="D449">
        <f>Sheet1!D449</f>
        <v>0.68620002269744873</v>
      </c>
      <c r="E449">
        <f>Sheet1!E449+7</f>
        <v>8.3049339227050609</v>
      </c>
      <c r="F449">
        <f>Sheet1!F449+13</f>
        <v>18.036565274243888</v>
      </c>
      <c r="G449">
        <f>Sheet1!G449</f>
        <v>0.80782023772903377</v>
      </c>
      <c r="H449" s="1">
        <f t="shared" si="36"/>
        <v>1.3349418859845552E-2</v>
      </c>
      <c r="I449" s="1">
        <f t="shared" si="37"/>
        <v>5.0065740271306748E-4</v>
      </c>
      <c r="J449" s="1">
        <f t="shared" si="38"/>
        <v>-0.17723726465862913</v>
      </c>
      <c r="K449">
        <f t="shared" si="39"/>
        <v>0.11236606318055919</v>
      </c>
      <c r="L449">
        <f t="shared" si="40"/>
        <v>9.034663195077286E-3</v>
      </c>
      <c r="M449">
        <f t="shared" si="41"/>
        <v>0.12162021503158504</v>
      </c>
    </row>
    <row r="450" spans="1:13" x14ac:dyDescent="0.25">
      <c r="A450">
        <v>449</v>
      </c>
      <c r="B450">
        <f>Sheet1!B450+7</f>
        <v>8.4313000440597534</v>
      </c>
      <c r="C450">
        <f>Sheet1!C450+13</f>
        <v>18.080599784851074</v>
      </c>
      <c r="D450">
        <f>Sheet1!D450</f>
        <v>0.68290001153945923</v>
      </c>
      <c r="E450">
        <f>Sheet1!E450+7</f>
        <v>8.31713538917238</v>
      </c>
      <c r="F450">
        <f>Sheet1!F450+13</f>
        <v>18.066495765882145</v>
      </c>
      <c r="G450">
        <f>Sheet1!G450</f>
        <v>0.80998765895970581</v>
      </c>
      <c r="H450" s="1">
        <f t="shared" si="36"/>
        <v>1.3540575509207235E-2</v>
      </c>
      <c r="I450" s="1">
        <f t="shared" si="37"/>
        <v>7.800636669556912E-4</v>
      </c>
      <c r="J450" s="1">
        <f t="shared" si="38"/>
        <v>-0.18609993450395956</v>
      </c>
      <c r="K450">
        <f t="shared" si="39"/>
        <v>0.11416465488737337</v>
      </c>
      <c r="L450">
        <f t="shared" si="40"/>
        <v>1.4104018968929211E-2</v>
      </c>
      <c r="M450">
        <f t="shared" si="41"/>
        <v>0.12708764742024659</v>
      </c>
    </row>
    <row r="451" spans="1:13" x14ac:dyDescent="0.25">
      <c r="A451">
        <v>450</v>
      </c>
      <c r="B451">
        <f>Sheet1!B451+7</f>
        <v>8.4452999830245972</v>
      </c>
      <c r="C451">
        <f>Sheet1!C451+13</f>
        <v>18.115600109100342</v>
      </c>
      <c r="D451">
        <f>Sheet1!D451</f>
        <v>0.67960000038146973</v>
      </c>
      <c r="E451">
        <f>Sheet1!E451+7</f>
        <v>8.3353947649402294</v>
      </c>
      <c r="F451">
        <f>Sheet1!F451+13</f>
        <v>18.106680851228557</v>
      </c>
      <c r="G451">
        <f>Sheet1!G451</f>
        <v>0.79977179053474889</v>
      </c>
      <c r="H451" s="1">
        <f t="shared" ref="H451:H514" si="42">(B451-E451)/B451</f>
        <v>1.3013773140715173E-2</v>
      </c>
      <c r="I451" s="1">
        <f t="shared" ref="I451:I514" si="43">(C451-F451)/C451</f>
        <v>4.9235232716935285E-4</v>
      </c>
      <c r="J451" s="1">
        <f t="shared" ref="J451:J514" si="44">(D451-G451)/D451</f>
        <v>-0.17682723673605788</v>
      </c>
      <c r="K451">
        <f t="shared" ref="K451:K514" si="45">ABS(B451-E451)</f>
        <v>0.10990521808436782</v>
      </c>
      <c r="L451">
        <f t="shared" ref="L451:L514" si="46">ABS(C451-F451)</f>
        <v>8.9192578717849358E-3</v>
      </c>
      <c r="M451">
        <f t="shared" ref="M451:M514" si="47">ABS(D451-G451)</f>
        <v>0.12017179015327917</v>
      </c>
    </row>
    <row r="452" spans="1:13" x14ac:dyDescent="0.25">
      <c r="A452">
        <v>451</v>
      </c>
      <c r="B452">
        <f>Sheet1!B452+7</f>
        <v>8.4593000411987305</v>
      </c>
      <c r="C452">
        <f>Sheet1!C452+13</f>
        <v>18.150599956512451</v>
      </c>
      <c r="D452">
        <f>Sheet1!D452</f>
        <v>0.67629998922348022</v>
      </c>
      <c r="E452">
        <f>Sheet1!E452+7</f>
        <v>8.3419485094352464</v>
      </c>
      <c r="F452">
        <f>Sheet1!F452+13</f>
        <v>18.13876003783863</v>
      </c>
      <c r="G452">
        <f>Sheet1!G452</f>
        <v>0.80082759358370004</v>
      </c>
      <c r="H452" s="1">
        <f t="shared" si="42"/>
        <v>1.3872487226124532E-2</v>
      </c>
      <c r="I452" s="1">
        <f t="shared" si="43"/>
        <v>6.5231555442735883E-4</v>
      </c>
      <c r="J452" s="1">
        <f t="shared" si="44"/>
        <v>-0.18413072060403396</v>
      </c>
      <c r="K452">
        <f t="shared" si="45"/>
        <v>0.11735153176348412</v>
      </c>
      <c r="L452">
        <f t="shared" si="46"/>
        <v>1.1839918673821614E-2</v>
      </c>
      <c r="M452">
        <f t="shared" si="47"/>
        <v>0.12452760436021981</v>
      </c>
    </row>
    <row r="453" spans="1:13" x14ac:dyDescent="0.25">
      <c r="A453">
        <v>452</v>
      </c>
      <c r="B453">
        <f>Sheet1!B453+7</f>
        <v>8.4732999801635742</v>
      </c>
      <c r="C453">
        <f>Sheet1!C453+13</f>
        <v>18.185599803924561</v>
      </c>
      <c r="D453">
        <f>Sheet1!D453</f>
        <v>0.67299997806549072</v>
      </c>
      <c r="E453">
        <f>Sheet1!E453+7</f>
        <v>8.3608338945321403</v>
      </c>
      <c r="F453">
        <f>Sheet1!F453+13</f>
        <v>18.175805439127046</v>
      </c>
      <c r="G453">
        <f>Sheet1!G453</f>
        <v>0.79515240812019516</v>
      </c>
      <c r="H453" s="1">
        <f t="shared" si="42"/>
        <v>1.3272997048932851E-2</v>
      </c>
      <c r="I453" s="1">
        <f t="shared" si="43"/>
        <v>5.3857804543794015E-4</v>
      </c>
      <c r="J453" s="1">
        <f t="shared" si="44"/>
        <v>-0.18150435963731576</v>
      </c>
      <c r="K453">
        <f t="shared" si="45"/>
        <v>0.1124660856314339</v>
      </c>
      <c r="L453">
        <f t="shared" si="46"/>
        <v>9.7943647975142767E-3</v>
      </c>
      <c r="M453">
        <f t="shared" si="47"/>
        <v>0.12215243005470444</v>
      </c>
    </row>
    <row r="454" spans="1:13" x14ac:dyDescent="0.25">
      <c r="A454">
        <v>453</v>
      </c>
      <c r="B454">
        <f>Sheet1!B454+7</f>
        <v>8.4873000383377075</v>
      </c>
      <c r="C454">
        <f>Sheet1!C454+13</f>
        <v>18.220600128173828</v>
      </c>
      <c r="D454">
        <f>Sheet1!D454</f>
        <v>0.669700026512146</v>
      </c>
      <c r="E454">
        <f>Sheet1!E454+7</f>
        <v>8.3792157520646295</v>
      </c>
      <c r="F454">
        <f>Sheet1!F454+13</f>
        <v>18.212502139432274</v>
      </c>
      <c r="G454">
        <f>Sheet1!G454</f>
        <v>0.7853682680971622</v>
      </c>
      <c r="H454" s="1">
        <f t="shared" si="42"/>
        <v>1.2734825655373788E-2</v>
      </c>
      <c r="I454" s="1">
        <f t="shared" si="43"/>
        <v>4.4444138417988485E-4</v>
      </c>
      <c r="J454" s="1">
        <f t="shared" si="44"/>
        <v>-0.17271649545457857</v>
      </c>
      <c r="K454">
        <f t="shared" si="45"/>
        <v>0.10808428627307798</v>
      </c>
      <c r="L454">
        <f t="shared" si="46"/>
        <v>8.0979887415537632E-3</v>
      </c>
      <c r="M454">
        <f t="shared" si="47"/>
        <v>0.11566824158501621</v>
      </c>
    </row>
    <row r="455" spans="1:13" x14ac:dyDescent="0.25">
      <c r="A455">
        <v>454</v>
      </c>
      <c r="B455">
        <f>Sheet1!B455+7</f>
        <v>8.5012999773025513</v>
      </c>
      <c r="C455">
        <f>Sheet1!C455+13</f>
        <v>18.255599975585938</v>
      </c>
      <c r="D455">
        <f>Sheet1!D455</f>
        <v>0.66640001535415649</v>
      </c>
      <c r="E455">
        <f>Sheet1!E455+7</f>
        <v>8.3900881182108691</v>
      </c>
      <c r="F455">
        <f>Sheet1!F455+13</f>
        <v>18.246097164971133</v>
      </c>
      <c r="G455">
        <f>Sheet1!G455</f>
        <v>0.78758102248014683</v>
      </c>
      <c r="H455" s="1">
        <f t="shared" si="42"/>
        <v>1.3081747425523682E-2</v>
      </c>
      <c r="I455" s="1">
        <f t="shared" si="43"/>
        <v>5.2054222416757093E-4</v>
      </c>
      <c r="J455" s="1">
        <f t="shared" si="44"/>
        <v>-0.18184424419856746</v>
      </c>
      <c r="K455">
        <f t="shared" si="45"/>
        <v>0.11121185909168219</v>
      </c>
      <c r="L455">
        <f t="shared" si="46"/>
        <v>9.5028106148049574E-3</v>
      </c>
      <c r="M455">
        <f t="shared" si="47"/>
        <v>0.12118100712599034</v>
      </c>
    </row>
    <row r="456" spans="1:13" x14ac:dyDescent="0.25">
      <c r="A456">
        <v>455</v>
      </c>
      <c r="B456">
        <f>Sheet1!B456+7</f>
        <v>8.5153000354766846</v>
      </c>
      <c r="C456">
        <f>Sheet1!C456+13</f>
        <v>18.290599822998047</v>
      </c>
      <c r="D456">
        <f>Sheet1!D456</f>
        <v>0.66299998760223389</v>
      </c>
      <c r="E456">
        <f>Sheet1!E456+7</f>
        <v>8.4183702905701505</v>
      </c>
      <c r="F456">
        <f>Sheet1!F456+13</f>
        <v>18.290364176310291</v>
      </c>
      <c r="G456">
        <f>Sheet1!G456</f>
        <v>0.76946878042766798</v>
      </c>
      <c r="H456" s="1">
        <f t="shared" si="42"/>
        <v>1.1383009935375454E-2</v>
      </c>
      <c r="I456" s="1">
        <f t="shared" si="43"/>
        <v>1.2883486054923142E-5</v>
      </c>
      <c r="J456" s="1">
        <f t="shared" si="44"/>
        <v>-0.16058641752088526</v>
      </c>
      <c r="K456">
        <f t="shared" si="45"/>
        <v>9.6929744906534054E-2</v>
      </c>
      <c r="L456">
        <f t="shared" si="46"/>
        <v>2.3564668775577502E-4</v>
      </c>
      <c r="M456">
        <f t="shared" si="47"/>
        <v>0.10646879282543409</v>
      </c>
    </row>
    <row r="457" spans="1:13" x14ac:dyDescent="0.25">
      <c r="A457">
        <v>456</v>
      </c>
      <c r="B457">
        <f>Sheet1!B457+7</f>
        <v>8.5292999744415283</v>
      </c>
      <c r="C457">
        <f>Sheet1!C457+13</f>
        <v>18.325600147247314</v>
      </c>
      <c r="D457">
        <f>Sheet1!D457</f>
        <v>0.65969997644424438</v>
      </c>
      <c r="E457">
        <f>Sheet1!E457+7</f>
        <v>8.4305104138462248</v>
      </c>
      <c r="F457">
        <f>Sheet1!F457+13</f>
        <v>18.324848789870821</v>
      </c>
      <c r="G457">
        <f>Sheet1!G457</f>
        <v>0.76579595388828026</v>
      </c>
      <c r="H457" s="1">
        <f t="shared" si="42"/>
        <v>1.1582376149429773E-2</v>
      </c>
      <c r="I457" s="1">
        <f t="shared" si="43"/>
        <v>4.100042402195275E-5</v>
      </c>
      <c r="J457" s="1">
        <f t="shared" si="44"/>
        <v>-0.16082458880154704</v>
      </c>
      <c r="K457">
        <f t="shared" si="45"/>
        <v>9.8789560595303527E-2</v>
      </c>
      <c r="L457">
        <f t="shared" si="46"/>
        <v>7.5135737649389966E-4</v>
      </c>
      <c r="M457">
        <f t="shared" si="47"/>
        <v>0.10609597744403587</v>
      </c>
    </row>
    <row r="458" spans="1:13" x14ac:dyDescent="0.25">
      <c r="A458">
        <v>457</v>
      </c>
      <c r="B458">
        <f>Sheet1!B458+7</f>
        <v>8.5433000326156616</v>
      </c>
      <c r="C458">
        <f>Sheet1!C458+13</f>
        <v>18.360599994659424</v>
      </c>
      <c r="D458">
        <f>Sheet1!D458</f>
        <v>0.65630000829696655</v>
      </c>
      <c r="E458">
        <f>Sheet1!E458+7</f>
        <v>8.4392810521341239</v>
      </c>
      <c r="F458">
        <f>Sheet1!F458+13</f>
        <v>18.357961986056058</v>
      </c>
      <c r="G458">
        <f>Sheet1!G458</f>
        <v>0.77301769907284512</v>
      </c>
      <c r="H458" s="1">
        <f t="shared" si="42"/>
        <v>1.2175503620898901E-2</v>
      </c>
      <c r="I458" s="1">
        <f t="shared" si="43"/>
        <v>1.4367769049668756E-4</v>
      </c>
      <c r="J458" s="1">
        <f t="shared" si="44"/>
        <v>-0.17784197668799273</v>
      </c>
      <c r="K458">
        <f t="shared" si="45"/>
        <v>0.10401898048153768</v>
      </c>
      <c r="L458">
        <f t="shared" si="46"/>
        <v>2.6380086033661598E-3</v>
      </c>
      <c r="M458">
        <f t="shared" si="47"/>
        <v>0.11671769077587857</v>
      </c>
    </row>
    <row r="459" spans="1:13" x14ac:dyDescent="0.25">
      <c r="A459">
        <v>458</v>
      </c>
      <c r="B459">
        <f>Sheet1!B459+7</f>
        <v>8.5572999715805054</v>
      </c>
      <c r="C459">
        <f>Sheet1!C459+13</f>
        <v>18.395599842071533</v>
      </c>
      <c r="D459">
        <f>Sheet1!D459</f>
        <v>0.65289998054504395</v>
      </c>
      <c r="E459">
        <f>Sheet1!E459+7</f>
        <v>8.4458585350774307</v>
      </c>
      <c r="F459">
        <f>Sheet1!F459+13</f>
        <v>18.387772634559589</v>
      </c>
      <c r="G459">
        <f>Sheet1!G459</f>
        <v>0.77605215231618729</v>
      </c>
      <c r="H459" s="1">
        <f t="shared" si="42"/>
        <v>1.3022967159405518E-2</v>
      </c>
      <c r="I459" s="1">
        <f t="shared" si="43"/>
        <v>4.2549346469491909E-4</v>
      </c>
      <c r="J459" s="1">
        <f t="shared" si="44"/>
        <v>-0.18862333502956355</v>
      </c>
      <c r="K459">
        <f t="shared" si="45"/>
        <v>0.1114414365030747</v>
      </c>
      <c r="L459">
        <f t="shared" si="46"/>
        <v>7.827207511944323E-3</v>
      </c>
      <c r="M459">
        <f t="shared" si="47"/>
        <v>0.12315217177114335</v>
      </c>
    </row>
    <row r="460" spans="1:13" x14ac:dyDescent="0.25">
      <c r="A460">
        <v>459</v>
      </c>
      <c r="B460">
        <f>Sheet1!B460+7</f>
        <v>8.5713000297546387</v>
      </c>
      <c r="C460">
        <f>Sheet1!C460+13</f>
        <v>18.430600166320801</v>
      </c>
      <c r="D460">
        <f>Sheet1!D460</f>
        <v>0.64960002899169922</v>
      </c>
      <c r="E460">
        <f>Sheet1!E460+7</f>
        <v>8.4609797187449551</v>
      </c>
      <c r="F460">
        <f>Sheet1!F460+13</f>
        <v>18.425289703821313</v>
      </c>
      <c r="G460">
        <f>Sheet1!G460</f>
        <v>0.7675559895090649</v>
      </c>
      <c r="H460" s="1">
        <f t="shared" si="42"/>
        <v>1.2870895969889594E-2</v>
      </c>
      <c r="I460" s="1">
        <f t="shared" si="43"/>
        <v>2.8813291219845281E-4</v>
      </c>
      <c r="J460" s="1">
        <f t="shared" si="44"/>
        <v>-0.1815824434313148</v>
      </c>
      <c r="K460">
        <f t="shared" si="45"/>
        <v>0.11032031100968354</v>
      </c>
      <c r="L460">
        <f t="shared" si="46"/>
        <v>5.3104624994873006E-3</v>
      </c>
      <c r="M460">
        <f t="shared" si="47"/>
        <v>0.11795596051736568</v>
      </c>
    </row>
    <row r="461" spans="1:13" x14ac:dyDescent="0.25">
      <c r="A461">
        <v>460</v>
      </c>
      <c r="B461">
        <f>Sheet1!B461+7</f>
        <v>8.5852999687194824</v>
      </c>
      <c r="C461">
        <f>Sheet1!C461+13</f>
        <v>18.46560001373291</v>
      </c>
      <c r="D461">
        <f>Sheet1!D461</f>
        <v>0.64620000123977661</v>
      </c>
      <c r="E461">
        <f>Sheet1!E461+7</f>
        <v>8.4686926835412422</v>
      </c>
      <c r="F461">
        <f>Sheet1!F461+13</f>
        <v>18.453466685382882</v>
      </c>
      <c r="G461">
        <f>Sheet1!G461</f>
        <v>0.77403119530577003</v>
      </c>
      <c r="H461" s="1">
        <f t="shared" si="42"/>
        <v>1.3582202788848216E-2</v>
      </c>
      <c r="I461" s="1">
        <f t="shared" si="43"/>
        <v>6.5707739477757906E-4</v>
      </c>
      <c r="J461" s="1">
        <f t="shared" si="44"/>
        <v>-0.19781986044682912</v>
      </c>
      <c r="K461">
        <f t="shared" si="45"/>
        <v>0.11660728517824026</v>
      </c>
      <c r="L461">
        <f t="shared" si="46"/>
        <v>1.2133328350028449E-2</v>
      </c>
      <c r="M461">
        <f t="shared" si="47"/>
        <v>0.12783119406599341</v>
      </c>
    </row>
    <row r="462" spans="1:13" x14ac:dyDescent="0.25">
      <c r="A462">
        <v>461</v>
      </c>
      <c r="B462">
        <f>Sheet1!B462+7</f>
        <v>8.5993000268936157</v>
      </c>
      <c r="C462">
        <f>Sheet1!C462+13</f>
        <v>18.50059986114502</v>
      </c>
      <c r="D462">
        <f>Sheet1!D462</f>
        <v>0.642799973487854</v>
      </c>
      <c r="E462">
        <f>Sheet1!E462+7</f>
        <v>8.4828229987740116</v>
      </c>
      <c r="F462">
        <f>Sheet1!F462+13</f>
        <v>18.489628809682159</v>
      </c>
      <c r="G462">
        <f>Sheet1!G462</f>
        <v>0.7678310167425817</v>
      </c>
      <c r="H462" s="1">
        <f t="shared" si="42"/>
        <v>1.3544942932021404E-2</v>
      </c>
      <c r="I462" s="1">
        <f t="shared" si="43"/>
        <v>5.9301058047861867E-4</v>
      </c>
      <c r="J462" s="1">
        <f t="shared" si="44"/>
        <v>-0.19451003175420978</v>
      </c>
      <c r="K462">
        <f t="shared" si="45"/>
        <v>0.11647702811960414</v>
      </c>
      <c r="L462">
        <f t="shared" si="46"/>
        <v>1.097105146286026E-2</v>
      </c>
      <c r="M462">
        <f t="shared" si="47"/>
        <v>0.12503104325472769</v>
      </c>
    </row>
    <row r="463" spans="1:13" x14ac:dyDescent="0.25">
      <c r="A463">
        <v>462</v>
      </c>
      <c r="B463">
        <f>Sheet1!B463+7</f>
        <v>8.6132999658584595</v>
      </c>
      <c r="C463">
        <f>Sheet1!C463+13</f>
        <v>18.535600185394287</v>
      </c>
      <c r="D463">
        <f>Sheet1!D463</f>
        <v>0.63940000534057617</v>
      </c>
      <c r="E463">
        <f>Sheet1!E463+7</f>
        <v>8.491164371773495</v>
      </c>
      <c r="F463">
        <f>Sheet1!F463+13</f>
        <v>18.519398504401906</v>
      </c>
      <c r="G463">
        <f>Sheet1!G463</f>
        <v>0.77004150483328326</v>
      </c>
      <c r="H463" s="1">
        <f t="shared" si="42"/>
        <v>1.417988396655028E-2</v>
      </c>
      <c r="I463" s="1">
        <f t="shared" si="43"/>
        <v>8.7408450928650871E-4</v>
      </c>
      <c r="J463" s="1">
        <f t="shared" si="44"/>
        <v>-0.20431889021195887</v>
      </c>
      <c r="K463">
        <f t="shared" si="45"/>
        <v>0.12213559408496444</v>
      </c>
      <c r="L463">
        <f t="shared" si="46"/>
        <v>1.6201680992381284E-2</v>
      </c>
      <c r="M463">
        <f t="shared" si="47"/>
        <v>0.13064149949270709</v>
      </c>
    </row>
    <row r="464" spans="1:13" x14ac:dyDescent="0.25">
      <c r="A464">
        <v>463</v>
      </c>
      <c r="B464">
        <f>Sheet1!B464+7</f>
        <v>8.6273000240325928</v>
      </c>
      <c r="C464">
        <f>Sheet1!C464+13</f>
        <v>18.570600032806396</v>
      </c>
      <c r="D464">
        <f>Sheet1!D464</f>
        <v>0.63590002059936523</v>
      </c>
      <c r="E464">
        <f>Sheet1!E464+7</f>
        <v>8.5101025653765614</v>
      </c>
      <c r="F464">
        <f>Sheet1!F464+13</f>
        <v>18.557528879233502</v>
      </c>
      <c r="G464">
        <f>Sheet1!G464</f>
        <v>0.76391212096668826</v>
      </c>
      <c r="H464" s="1">
        <f t="shared" si="42"/>
        <v>1.3584488580385624E-2</v>
      </c>
      <c r="I464" s="1">
        <f t="shared" si="43"/>
        <v>7.0386274809665274E-4</v>
      </c>
      <c r="J464" s="1">
        <f t="shared" si="44"/>
        <v>-0.20130853313491906</v>
      </c>
      <c r="K464">
        <f t="shared" si="45"/>
        <v>0.11719745865603137</v>
      </c>
      <c r="L464">
        <f t="shared" si="46"/>
        <v>1.30711535728949E-2</v>
      </c>
      <c r="M464">
        <f t="shared" si="47"/>
        <v>0.12801210036732302</v>
      </c>
    </row>
    <row r="465" spans="1:13" x14ac:dyDescent="0.25">
      <c r="A465">
        <v>464</v>
      </c>
      <c r="B465">
        <f>Sheet1!B465+7</f>
        <v>8.6412999629974365</v>
      </c>
      <c r="C465">
        <f>Sheet1!C465+13</f>
        <v>18.605599880218506</v>
      </c>
      <c r="D465">
        <f>Sheet1!D465</f>
        <v>0.63249999284744263</v>
      </c>
      <c r="E465">
        <f>Sheet1!E465+7</f>
        <v>8.5112584061224279</v>
      </c>
      <c r="F465">
        <f>Sheet1!F465+13</f>
        <v>18.58422720600743</v>
      </c>
      <c r="G465">
        <f>Sheet1!G465</f>
        <v>0.77094350975977555</v>
      </c>
      <c r="H465" s="1">
        <f t="shared" si="42"/>
        <v>1.5048841890902335E-2</v>
      </c>
      <c r="I465" s="1">
        <f t="shared" si="43"/>
        <v>1.1487226613853636E-3</v>
      </c>
      <c r="J465" s="1">
        <f t="shared" si="44"/>
        <v>-0.21888303316665039</v>
      </c>
      <c r="K465">
        <f t="shared" si="45"/>
        <v>0.13004155687500862</v>
      </c>
      <c r="L465">
        <f t="shared" si="46"/>
        <v>2.1372674211075804E-2</v>
      </c>
      <c r="M465">
        <f t="shared" si="47"/>
        <v>0.13844351691233292</v>
      </c>
    </row>
    <row r="466" spans="1:13" x14ac:dyDescent="0.25">
      <c r="A466">
        <v>465</v>
      </c>
      <c r="B466">
        <f>Sheet1!B466+7</f>
        <v>8.6553000211715698</v>
      </c>
      <c r="C466">
        <f>Sheet1!C466+13</f>
        <v>18.640600204467773</v>
      </c>
      <c r="D466">
        <f>Sheet1!D466</f>
        <v>0.62910002470016479</v>
      </c>
      <c r="E466">
        <f>Sheet1!E466+7</f>
        <v>8.5291156699103965</v>
      </c>
      <c r="F466">
        <f>Sheet1!F466+13</f>
        <v>18.620483187469468</v>
      </c>
      <c r="G466">
        <f>Sheet1!G466</f>
        <v>0.76426741571322176</v>
      </c>
      <c r="H466" s="1">
        <f t="shared" si="42"/>
        <v>1.4578853529342265E-2</v>
      </c>
      <c r="I466" s="1">
        <f t="shared" si="43"/>
        <v>1.0792043591753111E-3</v>
      </c>
      <c r="J466" s="1">
        <f t="shared" si="44"/>
        <v>-0.21485834637739692</v>
      </c>
      <c r="K466">
        <f t="shared" si="45"/>
        <v>0.12618435126117333</v>
      </c>
      <c r="L466">
        <f t="shared" si="46"/>
        <v>2.0117016998305814E-2</v>
      </c>
      <c r="M466">
        <f t="shared" si="47"/>
        <v>0.13516739101305697</v>
      </c>
    </row>
    <row r="467" spans="1:13" x14ac:dyDescent="0.25">
      <c r="A467">
        <v>466</v>
      </c>
      <c r="B467">
        <f>Sheet1!B467+7</f>
        <v>8.6692999601364136</v>
      </c>
      <c r="C467">
        <f>Sheet1!C467+13</f>
        <v>18.675600051879883</v>
      </c>
      <c r="D467">
        <f>Sheet1!D467</f>
        <v>0.62559998035430908</v>
      </c>
      <c r="E467">
        <f>Sheet1!E467+7</f>
        <v>8.549338796461873</v>
      </c>
      <c r="F467">
        <f>Sheet1!F467+13</f>
        <v>18.660364399015371</v>
      </c>
      <c r="G467">
        <f>Sheet1!G467</f>
        <v>0.75657840333886917</v>
      </c>
      <c r="H467" s="1">
        <f t="shared" si="42"/>
        <v>1.3837468333793004E-2</v>
      </c>
      <c r="I467" s="1">
        <f t="shared" si="43"/>
        <v>8.1580526581141006E-4</v>
      </c>
      <c r="J467" s="1">
        <f t="shared" si="44"/>
        <v>-0.20936449344256747</v>
      </c>
      <c r="K467">
        <f t="shared" si="45"/>
        <v>0.11996116367454057</v>
      </c>
      <c r="L467">
        <f t="shared" si="46"/>
        <v>1.5235652864511451E-2</v>
      </c>
      <c r="M467">
        <f t="shared" si="47"/>
        <v>0.13097842298456008</v>
      </c>
    </row>
    <row r="468" spans="1:13" x14ac:dyDescent="0.25">
      <c r="A468">
        <v>467</v>
      </c>
      <c r="B468">
        <f>Sheet1!B468+7</f>
        <v>8.6833000183105469</v>
      </c>
      <c r="C468">
        <f>Sheet1!C468+13</f>
        <v>18.710599899291992</v>
      </c>
      <c r="D468">
        <f>Sheet1!D468</f>
        <v>0.62220001220703125</v>
      </c>
      <c r="E468">
        <f>Sheet1!E468+7</f>
        <v>8.5697906640247083</v>
      </c>
      <c r="F468">
        <f>Sheet1!F468+13</f>
        <v>18.702311210464707</v>
      </c>
      <c r="G468">
        <f>Sheet1!G468</f>
        <v>0.74599853484798595</v>
      </c>
      <c r="H468" s="1">
        <f t="shared" si="42"/>
        <v>1.3072144696887176E-2</v>
      </c>
      <c r="I468" s="1">
        <f t="shared" si="43"/>
        <v>4.4299428515912672E-4</v>
      </c>
      <c r="J468" s="1">
        <f t="shared" si="44"/>
        <v>-0.1989690135199835</v>
      </c>
      <c r="K468">
        <f t="shared" si="45"/>
        <v>0.11350935428583853</v>
      </c>
      <c r="L468">
        <f t="shared" si="46"/>
        <v>8.2886888272852843E-3</v>
      </c>
      <c r="M468">
        <f t="shared" si="47"/>
        <v>0.1237985226409547</v>
      </c>
    </row>
    <row r="469" spans="1:13" x14ac:dyDescent="0.25">
      <c r="A469">
        <v>468</v>
      </c>
      <c r="B469">
        <f>Sheet1!B469+7</f>
        <v>8.6972999572753906</v>
      </c>
      <c r="C469">
        <f>Sheet1!C469+13</f>
        <v>18.745699882507324</v>
      </c>
      <c r="D469">
        <f>Sheet1!D469</f>
        <v>0.61870002746582031</v>
      </c>
      <c r="E469">
        <f>Sheet1!E469+7</f>
        <v>8.5810453939911469</v>
      </c>
      <c r="F469">
        <f>Sheet1!F469+13</f>
        <v>18.733069924692938</v>
      </c>
      <c r="G469">
        <f>Sheet1!G469</f>
        <v>0.74574200376819844</v>
      </c>
      <c r="H469" s="1">
        <f t="shared" si="42"/>
        <v>1.3366741845783472E-2</v>
      </c>
      <c r="I469" s="1">
        <f t="shared" si="43"/>
        <v>6.737522681760312E-4</v>
      </c>
      <c r="J469" s="1">
        <f t="shared" si="44"/>
        <v>-0.20533694951128231</v>
      </c>
      <c r="K469">
        <f t="shared" si="45"/>
        <v>0.11625456328424377</v>
      </c>
      <c r="L469">
        <f t="shared" si="46"/>
        <v>1.2629957814386472E-2</v>
      </c>
      <c r="M469">
        <f t="shared" si="47"/>
        <v>0.12704197630237812</v>
      </c>
    </row>
    <row r="470" spans="1:13" x14ac:dyDescent="0.25">
      <c r="A470">
        <v>469</v>
      </c>
      <c r="B470">
        <f>Sheet1!B470+7</f>
        <v>8.7113000154495239</v>
      </c>
      <c r="C470">
        <f>Sheet1!C470+13</f>
        <v>18.780700206756592</v>
      </c>
      <c r="D470">
        <f>Sheet1!D470</f>
        <v>0.6151999831199646</v>
      </c>
      <c r="E470">
        <f>Sheet1!E470+7</f>
        <v>8.5963274600935122</v>
      </c>
      <c r="F470">
        <f>Sheet1!F470+13</f>
        <v>18.769367084371883</v>
      </c>
      <c r="G470">
        <f>Sheet1!G470</f>
        <v>0.74050099886531762</v>
      </c>
      <c r="H470" s="1">
        <f t="shared" si="42"/>
        <v>1.3198093872568668E-2</v>
      </c>
      <c r="I470" s="1">
        <f t="shared" si="43"/>
        <v>6.0344514634400254E-4</v>
      </c>
      <c r="J470" s="1">
        <f t="shared" si="44"/>
        <v>-0.2036752587506479</v>
      </c>
      <c r="K470">
        <f t="shared" si="45"/>
        <v>0.1149725553560117</v>
      </c>
      <c r="L470">
        <f t="shared" si="46"/>
        <v>1.1333122384709071E-2</v>
      </c>
      <c r="M470">
        <f t="shared" si="47"/>
        <v>0.12530101574535302</v>
      </c>
    </row>
    <row r="471" spans="1:13" x14ac:dyDescent="0.25">
      <c r="A471">
        <v>470</v>
      </c>
      <c r="B471">
        <f>Sheet1!B471+7</f>
        <v>8.7252999544143677</v>
      </c>
      <c r="C471">
        <f>Sheet1!C471+13</f>
        <v>18.815700054168701</v>
      </c>
      <c r="D471">
        <f>Sheet1!D471</f>
        <v>0.61169999837875366</v>
      </c>
      <c r="E471">
        <f>Sheet1!E471+7</f>
        <v>8.6076522043260866</v>
      </c>
      <c r="F471">
        <f>Sheet1!F471+13</f>
        <v>18.801514004949631</v>
      </c>
      <c r="G471">
        <f>Sheet1!G471</f>
        <v>0.74094252224910651</v>
      </c>
      <c r="H471" s="1">
        <f t="shared" si="42"/>
        <v>1.3483519271880148E-2</v>
      </c>
      <c r="I471" s="1">
        <f t="shared" si="43"/>
        <v>7.5394745761411114E-4</v>
      </c>
      <c r="J471" s="1">
        <f t="shared" si="44"/>
        <v>-0.2112841657886162</v>
      </c>
      <c r="K471">
        <f t="shared" si="45"/>
        <v>0.1176477500882811</v>
      </c>
      <c r="L471">
        <f t="shared" si="46"/>
        <v>1.4186049219070185E-2</v>
      </c>
      <c r="M471">
        <f t="shared" si="47"/>
        <v>0.12924252387035284</v>
      </c>
    </row>
    <row r="472" spans="1:13" x14ac:dyDescent="0.25">
      <c r="A472">
        <v>471</v>
      </c>
      <c r="B472">
        <f>Sheet1!B472+7</f>
        <v>8.739300012588501</v>
      </c>
      <c r="C472">
        <f>Sheet1!C472+13</f>
        <v>18.850699901580811</v>
      </c>
      <c r="D472">
        <f>Sheet1!D472</f>
        <v>0.60820001363754272</v>
      </c>
      <c r="E472">
        <f>Sheet1!E472+7</f>
        <v>8.6298853451920756</v>
      </c>
      <c r="F472">
        <f>Sheet1!F472+13</f>
        <v>18.843177296207312</v>
      </c>
      <c r="G472">
        <f>Sheet1!G472</f>
        <v>0.72950757326601068</v>
      </c>
      <c r="H472" s="1">
        <f t="shared" si="42"/>
        <v>1.251984337862521E-2</v>
      </c>
      <c r="I472" s="1">
        <f t="shared" si="43"/>
        <v>3.990623909337101E-4</v>
      </c>
      <c r="J472" s="1">
        <f t="shared" si="44"/>
        <v>-0.19945339840252171</v>
      </c>
      <c r="K472">
        <f t="shared" si="45"/>
        <v>0.10941466739642536</v>
      </c>
      <c r="L472">
        <f t="shared" si="46"/>
        <v>7.522605373498692E-3</v>
      </c>
      <c r="M472">
        <f t="shared" si="47"/>
        <v>0.12130755962846795</v>
      </c>
    </row>
    <row r="473" spans="1:13" x14ac:dyDescent="0.25">
      <c r="A473">
        <v>472</v>
      </c>
      <c r="B473">
        <f>Sheet1!B473+7</f>
        <v>8.7532999515533447</v>
      </c>
      <c r="C473">
        <f>Sheet1!C473+13</f>
        <v>18.885700225830078</v>
      </c>
      <c r="D473">
        <f>Sheet1!D473</f>
        <v>0.60470002889633179</v>
      </c>
      <c r="E473">
        <f>Sheet1!E473+7</f>
        <v>8.6327858377614639</v>
      </c>
      <c r="F473">
        <f>Sheet1!F473+13</f>
        <v>18.870516352301649</v>
      </c>
      <c r="G473">
        <f>Sheet1!G473</f>
        <v>0.73572468380993838</v>
      </c>
      <c r="H473" s="1">
        <f t="shared" si="42"/>
        <v>1.3767849206457801E-2</v>
      </c>
      <c r="I473" s="1">
        <f t="shared" si="43"/>
        <v>8.0398785042990254E-4</v>
      </c>
      <c r="J473" s="1">
        <f t="shared" si="44"/>
        <v>-0.2166771103893384</v>
      </c>
      <c r="K473">
        <f t="shared" si="45"/>
        <v>0.12051411379188082</v>
      </c>
      <c r="L473">
        <f t="shared" si="46"/>
        <v>1.5183873528428649E-2</v>
      </c>
      <c r="M473">
        <f t="shared" si="47"/>
        <v>0.1310246549136066</v>
      </c>
    </row>
    <row r="474" spans="1:13" x14ac:dyDescent="0.25">
      <c r="A474">
        <v>473</v>
      </c>
      <c r="B474">
        <f>Sheet1!B474+7</f>
        <v>8.767300009727478</v>
      </c>
      <c r="C474">
        <f>Sheet1!C474+13</f>
        <v>18.920700073242188</v>
      </c>
      <c r="D474">
        <f>Sheet1!D474</f>
        <v>0.60119998455047607</v>
      </c>
      <c r="E474">
        <f>Sheet1!E474+7</f>
        <v>8.6542522224839509</v>
      </c>
      <c r="F474">
        <f>Sheet1!F474+13</f>
        <v>18.912238770138202</v>
      </c>
      <c r="G474">
        <f>Sheet1!G474</f>
        <v>0.72508893206493807</v>
      </c>
      <c r="H474" s="1">
        <f t="shared" si="42"/>
        <v>1.2894253318364671E-2</v>
      </c>
      <c r="I474" s="1">
        <f t="shared" si="43"/>
        <v>4.4719820467695691E-4</v>
      </c>
      <c r="J474" s="1">
        <f t="shared" si="44"/>
        <v>-0.20606944560568335</v>
      </c>
      <c r="K474">
        <f t="shared" si="45"/>
        <v>0.11304778724352715</v>
      </c>
      <c r="L474">
        <f t="shared" si="46"/>
        <v>8.4613031039850739E-3</v>
      </c>
      <c r="M474">
        <f t="shared" si="47"/>
        <v>0.123888947514462</v>
      </c>
    </row>
    <row r="475" spans="1:13" x14ac:dyDescent="0.25">
      <c r="A475">
        <v>474</v>
      </c>
      <c r="B475">
        <f>Sheet1!B475+7</f>
        <v>8.7812999486923218</v>
      </c>
      <c r="C475">
        <f>Sheet1!C475+13</f>
        <v>18.955699920654297</v>
      </c>
      <c r="D475">
        <f>Sheet1!D475</f>
        <v>0.59769999980926514</v>
      </c>
      <c r="E475">
        <f>Sheet1!E475+7</f>
        <v>8.6594674884168761</v>
      </c>
      <c r="F475">
        <f>Sheet1!F475+13</f>
        <v>18.940045966671409</v>
      </c>
      <c r="G475">
        <f>Sheet1!G475</f>
        <v>0.73064591302218018</v>
      </c>
      <c r="H475" s="1">
        <f t="shared" si="42"/>
        <v>1.38740802600176E-2</v>
      </c>
      <c r="I475" s="1">
        <f t="shared" si="43"/>
        <v>8.2581777768232279E-4</v>
      </c>
      <c r="J475" s="1">
        <f t="shared" si="44"/>
        <v>-0.22242916723329437</v>
      </c>
      <c r="K475">
        <f t="shared" si="45"/>
        <v>0.1218324602754457</v>
      </c>
      <c r="L475">
        <f t="shared" si="46"/>
        <v>1.5653953982887714E-2</v>
      </c>
      <c r="M475">
        <f t="shared" si="47"/>
        <v>0.13294591321291505</v>
      </c>
    </row>
    <row r="476" spans="1:13" x14ac:dyDescent="0.25">
      <c r="A476">
        <v>475</v>
      </c>
      <c r="B476">
        <f>Sheet1!B476+7</f>
        <v>8.7953000068664551</v>
      </c>
      <c r="C476">
        <f>Sheet1!C476+13</f>
        <v>18.990699768066406</v>
      </c>
      <c r="D476">
        <f>Sheet1!D476</f>
        <v>0.59409999847412109</v>
      </c>
      <c r="E476">
        <f>Sheet1!E476+7</f>
        <v>8.6788154158835642</v>
      </c>
      <c r="F476">
        <f>Sheet1!F476+13</f>
        <v>18.980195906333677</v>
      </c>
      <c r="G476">
        <f>Sheet1!G476</f>
        <v>0.72196736990073729</v>
      </c>
      <c r="H476" s="1">
        <f t="shared" si="42"/>
        <v>1.3243958806629885E-2</v>
      </c>
      <c r="I476" s="1">
        <f t="shared" si="43"/>
        <v>5.5310556540903223E-4</v>
      </c>
      <c r="J476" s="1">
        <f t="shared" si="44"/>
        <v>-0.21522870182634091</v>
      </c>
      <c r="K476">
        <f t="shared" si="45"/>
        <v>0.11648459098289088</v>
      </c>
      <c r="L476">
        <f t="shared" si="46"/>
        <v>1.0503861732729547E-2</v>
      </c>
      <c r="M476">
        <f t="shared" si="47"/>
        <v>0.12786737142661619</v>
      </c>
    </row>
    <row r="477" spans="1:13" x14ac:dyDescent="0.25">
      <c r="A477">
        <v>476</v>
      </c>
      <c r="B477">
        <f>Sheet1!B477+7</f>
        <v>8.8092999458312988</v>
      </c>
      <c r="C477">
        <f>Sheet1!C477+13</f>
        <v>19.025700092315674</v>
      </c>
      <c r="D477">
        <f>Sheet1!D477</f>
        <v>0.59060001373291016</v>
      </c>
      <c r="E477">
        <f>Sheet1!E477+7</f>
        <v>8.6878034593379887</v>
      </c>
      <c r="F477">
        <f>Sheet1!F477+13</f>
        <v>19.010706478980531</v>
      </c>
      <c r="G477">
        <f>Sheet1!G477</f>
        <v>0.72129987958578545</v>
      </c>
      <c r="H477" s="1">
        <f t="shared" si="42"/>
        <v>1.3791843533583415E-2</v>
      </c>
      <c r="I477" s="1">
        <f t="shared" si="43"/>
        <v>7.8807156963432593E-4</v>
      </c>
      <c r="J477" s="1">
        <f t="shared" si="44"/>
        <v>-0.22130014021974323</v>
      </c>
      <c r="K477">
        <f t="shared" si="45"/>
        <v>0.12149648649331013</v>
      </c>
      <c r="L477">
        <f t="shared" si="46"/>
        <v>1.4993613335143152E-2</v>
      </c>
      <c r="M477">
        <f t="shared" si="47"/>
        <v>0.1306998658528753</v>
      </c>
    </row>
    <row r="478" spans="1:13" x14ac:dyDescent="0.25">
      <c r="A478">
        <v>477</v>
      </c>
      <c r="B478">
        <f>Sheet1!B478+7</f>
        <v>8.8233000040054321</v>
      </c>
      <c r="C478">
        <f>Sheet1!C478+13</f>
        <v>19.060699939727783</v>
      </c>
      <c r="D478">
        <f>Sheet1!D478</f>
        <v>0.58700001239776611</v>
      </c>
      <c r="E478">
        <f>Sheet1!E478+7</f>
        <v>8.7063078433493164</v>
      </c>
      <c r="F478">
        <f>Sheet1!F478+13</f>
        <v>19.050050041283367</v>
      </c>
      <c r="G478">
        <f>Sheet1!G478</f>
        <v>0.71481684629143849</v>
      </c>
      <c r="H478" s="1">
        <f t="shared" si="42"/>
        <v>1.3259456280870635E-2</v>
      </c>
      <c r="I478" s="1">
        <f t="shared" si="43"/>
        <v>5.5873595818059171E-4</v>
      </c>
      <c r="J478" s="1">
        <f t="shared" si="44"/>
        <v>-0.21774587937667783</v>
      </c>
      <c r="K478">
        <f t="shared" si="45"/>
        <v>0.11699216065611573</v>
      </c>
      <c r="L478">
        <f t="shared" si="46"/>
        <v>1.064989844441655E-2</v>
      </c>
      <c r="M478">
        <f t="shared" si="47"/>
        <v>0.12781683389367238</v>
      </c>
    </row>
    <row r="479" spans="1:13" x14ac:dyDescent="0.25">
      <c r="A479">
        <v>478</v>
      </c>
      <c r="B479">
        <f>Sheet1!B479+7</f>
        <v>8.8372999429702759</v>
      </c>
      <c r="C479">
        <f>Sheet1!C479+13</f>
        <v>19.095699787139893</v>
      </c>
      <c r="D479">
        <f>Sheet1!D479</f>
        <v>0.58350002765655518</v>
      </c>
      <c r="E479">
        <f>Sheet1!E479+7</f>
        <v>8.716268844991701</v>
      </c>
      <c r="F479">
        <f>Sheet1!F479+13</f>
        <v>19.082136581171969</v>
      </c>
      <c r="G479">
        <f>Sheet1!G479</f>
        <v>0.71427289580596864</v>
      </c>
      <c r="H479" s="1">
        <f t="shared" si="42"/>
        <v>1.3695483774413517E-2</v>
      </c>
      <c r="I479" s="1">
        <f t="shared" si="43"/>
        <v>7.1027540855336292E-4</v>
      </c>
      <c r="J479" s="1">
        <f t="shared" si="44"/>
        <v>-0.22411801534032769</v>
      </c>
      <c r="K479">
        <f t="shared" si="45"/>
        <v>0.12103109797857492</v>
      </c>
      <c r="L479">
        <f t="shared" si="46"/>
        <v>1.3563205967923153E-2</v>
      </c>
      <c r="M479">
        <f t="shared" si="47"/>
        <v>0.13077286814941347</v>
      </c>
    </row>
    <row r="480" spans="1:13" x14ac:dyDescent="0.25">
      <c r="A480">
        <v>479</v>
      </c>
      <c r="B480">
        <f>Sheet1!B480+7</f>
        <v>8.8513000011444092</v>
      </c>
      <c r="C480">
        <f>Sheet1!C480+13</f>
        <v>19.13070011138916</v>
      </c>
      <c r="D480">
        <f>Sheet1!D480</f>
        <v>0.57990002632141113</v>
      </c>
      <c r="E480">
        <f>Sheet1!E480+7</f>
        <v>8.7399236983294823</v>
      </c>
      <c r="F480">
        <f>Sheet1!F480+13</f>
        <v>19.122878352897118</v>
      </c>
      <c r="G480">
        <f>Sheet1!G480</f>
        <v>0.70140053538865843</v>
      </c>
      <c r="H480" s="1">
        <f t="shared" si="42"/>
        <v>1.2583044614974826E-2</v>
      </c>
      <c r="I480" s="1">
        <f t="shared" si="43"/>
        <v>4.0885897779484835E-4</v>
      </c>
      <c r="J480" s="1">
        <f t="shared" si="44"/>
        <v>-0.20951975090945299</v>
      </c>
      <c r="K480">
        <f t="shared" si="45"/>
        <v>0.11137630281492683</v>
      </c>
      <c r="L480">
        <f t="shared" si="46"/>
        <v>7.8217584920423633E-3</v>
      </c>
      <c r="M480">
        <f t="shared" si="47"/>
        <v>0.1215005090672473</v>
      </c>
    </row>
    <row r="481" spans="1:13" x14ac:dyDescent="0.25">
      <c r="A481">
        <v>480</v>
      </c>
      <c r="B481">
        <f>Sheet1!B481+7</f>
        <v>8.8653000593185425</v>
      </c>
      <c r="C481">
        <f>Sheet1!C481+13</f>
        <v>19.16569995880127</v>
      </c>
      <c r="D481">
        <f>Sheet1!D481</f>
        <v>0.57630002498626709</v>
      </c>
      <c r="E481">
        <f>Sheet1!E481+7</f>
        <v>8.7486540471917067</v>
      </c>
      <c r="F481">
        <f>Sheet1!F481+13</f>
        <v>19.153786262810875</v>
      </c>
      <c r="G481">
        <f>Sheet1!G481</f>
        <v>0.70528778871684394</v>
      </c>
      <c r="H481" s="1">
        <f t="shared" si="42"/>
        <v>1.315759323952337E-2</v>
      </c>
      <c r="I481" s="1">
        <f t="shared" si="43"/>
        <v>6.2161549100757157E-4</v>
      </c>
      <c r="J481" s="1">
        <f t="shared" si="44"/>
        <v>-0.22382050692024621</v>
      </c>
      <c r="K481">
        <f t="shared" si="45"/>
        <v>0.11664601212683579</v>
      </c>
      <c r="L481">
        <f t="shared" si="46"/>
        <v>1.1913695990394046E-2</v>
      </c>
      <c r="M481">
        <f t="shared" si="47"/>
        <v>0.12898776373057685</v>
      </c>
    </row>
    <row r="482" spans="1:13" x14ac:dyDescent="0.25">
      <c r="A482">
        <v>481</v>
      </c>
      <c r="B482">
        <f>Sheet1!B482+7</f>
        <v>8.8792999982833862</v>
      </c>
      <c r="C482">
        <f>Sheet1!C482+13</f>
        <v>19.200699806213379</v>
      </c>
      <c r="D482">
        <f>Sheet1!D482</f>
        <v>0.57270002365112305</v>
      </c>
      <c r="E482">
        <f>Sheet1!E482+7</f>
        <v>8.7667076626276366</v>
      </c>
      <c r="F482">
        <f>Sheet1!F482+13</f>
        <v>19.191784955740363</v>
      </c>
      <c r="G482">
        <f>Sheet1!G482</f>
        <v>0.69529264069914276</v>
      </c>
      <c r="H482" s="1">
        <f t="shared" si="42"/>
        <v>1.2680316655312567E-2</v>
      </c>
      <c r="I482" s="1">
        <f t="shared" si="43"/>
        <v>4.642982059503151E-4</v>
      </c>
      <c r="J482" s="1">
        <f t="shared" si="44"/>
        <v>-0.21406078572593282</v>
      </c>
      <c r="K482">
        <f t="shared" si="45"/>
        <v>0.11259233565574966</v>
      </c>
      <c r="L482">
        <f t="shared" si="46"/>
        <v>8.9148504730154343E-3</v>
      </c>
      <c r="M482">
        <f t="shared" si="47"/>
        <v>0.12259261704801971</v>
      </c>
    </row>
    <row r="483" spans="1:13" x14ac:dyDescent="0.25">
      <c r="A483">
        <v>482</v>
      </c>
      <c r="B483">
        <f>Sheet1!B483+7</f>
        <v>8.8933000564575195</v>
      </c>
      <c r="C483">
        <f>Sheet1!C483+13</f>
        <v>19.235700130462646</v>
      </c>
      <c r="D483">
        <f>Sheet1!D483</f>
        <v>0.569100022315979</v>
      </c>
      <c r="E483">
        <f>Sheet1!E483+7</f>
        <v>8.7712204242783098</v>
      </c>
      <c r="F483">
        <f>Sheet1!F483+13</f>
        <v>19.221822630890191</v>
      </c>
      <c r="G483">
        <f>Sheet1!G483</f>
        <v>0.70052435263338964</v>
      </c>
      <c r="H483" s="1">
        <f t="shared" si="42"/>
        <v>1.3727146436554379E-2</v>
      </c>
      <c r="I483" s="1">
        <f t="shared" si="43"/>
        <v>7.2144499437679403E-4</v>
      </c>
      <c r="J483" s="1">
        <f t="shared" si="44"/>
        <v>-0.23093362355280397</v>
      </c>
      <c r="K483">
        <f t="shared" si="45"/>
        <v>0.1220796321792097</v>
      </c>
      <c r="L483">
        <f t="shared" si="46"/>
        <v>1.3877499572455321E-2</v>
      </c>
      <c r="M483">
        <f t="shared" si="47"/>
        <v>0.13142433031741063</v>
      </c>
    </row>
    <row r="484" spans="1:13" x14ac:dyDescent="0.25">
      <c r="A484">
        <v>483</v>
      </c>
      <c r="B484">
        <f>Sheet1!B484+7</f>
        <v>8.9072999954223633</v>
      </c>
      <c r="C484">
        <f>Sheet1!C484+13</f>
        <v>19.270699977874756</v>
      </c>
      <c r="D484">
        <f>Sheet1!D484</f>
        <v>0.56550002098083496</v>
      </c>
      <c r="E484">
        <f>Sheet1!E484+7</f>
        <v>8.7968606021379809</v>
      </c>
      <c r="F484">
        <f>Sheet1!F484+13</f>
        <v>19.264652115257999</v>
      </c>
      <c r="G484">
        <f>Sheet1!G484</f>
        <v>0.68661276472521726</v>
      </c>
      <c r="H484" s="1">
        <f t="shared" si="42"/>
        <v>1.2398750838204542E-2</v>
      </c>
      <c r="I484" s="1">
        <f t="shared" si="43"/>
        <v>3.1383720486027991E-4</v>
      </c>
      <c r="J484" s="1">
        <f t="shared" si="44"/>
        <v>-0.21416930017848199</v>
      </c>
      <c r="K484">
        <f t="shared" si="45"/>
        <v>0.11043939328438235</v>
      </c>
      <c r="L484">
        <f t="shared" si="46"/>
        <v>6.0478626167572713E-3</v>
      </c>
      <c r="M484">
        <f t="shared" si="47"/>
        <v>0.1211127437443823</v>
      </c>
    </row>
    <row r="485" spans="1:13" x14ac:dyDescent="0.25">
      <c r="A485">
        <v>484</v>
      </c>
      <c r="B485">
        <f>Sheet1!B485+7</f>
        <v>8.9213000535964966</v>
      </c>
      <c r="C485">
        <f>Sheet1!C485+13</f>
        <v>19.305699825286865</v>
      </c>
      <c r="D485">
        <f>Sheet1!D485</f>
        <v>0.56190001964569092</v>
      </c>
      <c r="E485">
        <f>Sheet1!E485+7</f>
        <v>8.8025934208613634</v>
      </c>
      <c r="F485">
        <f>Sheet1!F485+13</f>
        <v>19.292810859727002</v>
      </c>
      <c r="G485">
        <f>Sheet1!G485</f>
        <v>0.69367084588729888</v>
      </c>
      <c r="H485" s="1">
        <f t="shared" si="42"/>
        <v>1.3305979175902535E-2</v>
      </c>
      <c r="I485" s="1">
        <f t="shared" si="43"/>
        <v>6.6762488158969861E-4</v>
      </c>
      <c r="J485" s="1">
        <f t="shared" si="44"/>
        <v>-0.23450938180193831</v>
      </c>
      <c r="K485">
        <f t="shared" si="45"/>
        <v>0.11870663273513316</v>
      </c>
      <c r="L485">
        <f t="shared" si="46"/>
        <v>1.2888965559863408E-2</v>
      </c>
      <c r="M485">
        <f t="shared" si="47"/>
        <v>0.13177082624160796</v>
      </c>
    </row>
    <row r="486" spans="1:13" x14ac:dyDescent="0.25">
      <c r="A486">
        <v>485</v>
      </c>
      <c r="B486">
        <f>Sheet1!B486+7</f>
        <v>8.9352999925613403</v>
      </c>
      <c r="C486">
        <f>Sheet1!C486+13</f>
        <v>19.340700149536133</v>
      </c>
      <c r="D486">
        <f>Sheet1!D486</f>
        <v>0.55820000171661377</v>
      </c>
      <c r="E486">
        <f>Sheet1!E486+7</f>
        <v>8.814721333586002</v>
      </c>
      <c r="F486">
        <f>Sheet1!F486+13</f>
        <v>19.327451472840995</v>
      </c>
      <c r="G486">
        <f>Sheet1!G486</f>
        <v>0.68827713461060092</v>
      </c>
      <c r="H486" s="1">
        <f t="shared" si="42"/>
        <v>1.3494640255584077E-2</v>
      </c>
      <c r="I486" s="1">
        <f t="shared" si="43"/>
        <v>6.8501536101090062E-4</v>
      </c>
      <c r="J486" s="1">
        <f t="shared" si="44"/>
        <v>-0.23302961750979093</v>
      </c>
      <c r="K486">
        <f t="shared" si="45"/>
        <v>0.12057865897533837</v>
      </c>
      <c r="L486">
        <f t="shared" si="46"/>
        <v>1.3248676695138073E-2</v>
      </c>
      <c r="M486">
        <f t="shared" si="47"/>
        <v>0.13007713289398715</v>
      </c>
    </row>
    <row r="487" spans="1:13" x14ac:dyDescent="0.25">
      <c r="A487">
        <v>486</v>
      </c>
      <c r="B487">
        <f>Sheet1!B487+7</f>
        <v>8.9493000507354736</v>
      </c>
      <c r="C487">
        <f>Sheet1!C487+13</f>
        <v>19.375699996948242</v>
      </c>
      <c r="D487">
        <f>Sheet1!D487</f>
        <v>0.55460000038146973</v>
      </c>
      <c r="E487">
        <f>Sheet1!E487+7</f>
        <v>8.8318696961950831</v>
      </c>
      <c r="F487">
        <f>Sheet1!F487+13</f>
        <v>19.364535031661504</v>
      </c>
      <c r="G487">
        <f>Sheet1!G487</f>
        <v>0.68182545440402398</v>
      </c>
      <c r="H487" s="1">
        <f t="shared" si="42"/>
        <v>1.3121736211173279E-2</v>
      </c>
      <c r="I487" s="1">
        <f t="shared" si="43"/>
        <v>5.7623545412537481E-4</v>
      </c>
      <c r="J487" s="1">
        <f t="shared" si="44"/>
        <v>-0.22940038574656499</v>
      </c>
      <c r="K487">
        <f t="shared" si="45"/>
        <v>0.11743035454039052</v>
      </c>
      <c r="L487">
        <f t="shared" si="46"/>
        <v>1.1164965286738493E-2</v>
      </c>
      <c r="M487">
        <f t="shared" si="47"/>
        <v>0.12722545402255425</v>
      </c>
    </row>
    <row r="488" spans="1:13" x14ac:dyDescent="0.25">
      <c r="A488">
        <v>487</v>
      </c>
      <c r="B488">
        <f>Sheet1!B488+7</f>
        <v>8.9632999897003174</v>
      </c>
      <c r="C488">
        <f>Sheet1!C488+13</f>
        <v>19.410699844360352</v>
      </c>
      <c r="D488">
        <f>Sheet1!D488</f>
        <v>0.55089998245239258</v>
      </c>
      <c r="E488">
        <f>Sheet1!E488+7</f>
        <v>8.8414007532777816</v>
      </c>
      <c r="F488">
        <f>Sheet1!F488+13</f>
        <v>19.395266446958459</v>
      </c>
      <c r="G488">
        <f>Sheet1!G488</f>
        <v>0.68497763502853337</v>
      </c>
      <c r="H488" s="1">
        <f t="shared" si="42"/>
        <v>1.3599816648177518E-2</v>
      </c>
      <c r="I488" s="1">
        <f t="shared" si="43"/>
        <v>7.9509742181586537E-4</v>
      </c>
      <c r="J488" s="1">
        <f t="shared" si="44"/>
        <v>-0.24337930086561121</v>
      </c>
      <c r="K488">
        <f t="shared" si="45"/>
        <v>0.12189923642253575</v>
      </c>
      <c r="L488">
        <f t="shared" si="46"/>
        <v>1.5433397401892535E-2</v>
      </c>
      <c r="M488">
        <f t="shared" si="47"/>
        <v>0.13407765257614079</v>
      </c>
    </row>
    <row r="489" spans="1:13" x14ac:dyDescent="0.25">
      <c r="A489">
        <v>488</v>
      </c>
      <c r="B489">
        <f>Sheet1!B489+7</f>
        <v>8.9773000478744507</v>
      </c>
      <c r="C489">
        <f>Sheet1!C489+13</f>
        <v>19.445700168609619</v>
      </c>
      <c r="D489">
        <f>Sheet1!D489</f>
        <v>0.54720002412796021</v>
      </c>
      <c r="E489">
        <f>Sheet1!E489+7</f>
        <v>8.8618025739178403</v>
      </c>
      <c r="F489">
        <f>Sheet1!F489+13</f>
        <v>19.43580772815336</v>
      </c>
      <c r="G489">
        <f>Sheet1!G489</f>
        <v>0.67219227094334311</v>
      </c>
      <c r="H489" s="1">
        <f t="shared" si="42"/>
        <v>1.286550224908174E-2</v>
      </c>
      <c r="I489" s="1">
        <f t="shared" si="43"/>
        <v>5.0872122733990131E-4</v>
      </c>
      <c r="J489" s="1">
        <f t="shared" si="44"/>
        <v>-0.22842149361118091</v>
      </c>
      <c r="K489">
        <f t="shared" si="45"/>
        <v>0.11549747395661036</v>
      </c>
      <c r="L489">
        <f t="shared" si="46"/>
        <v>9.8924404562588109E-3</v>
      </c>
      <c r="M489">
        <f t="shared" si="47"/>
        <v>0.1249922468153829</v>
      </c>
    </row>
    <row r="490" spans="1:13" x14ac:dyDescent="0.25">
      <c r="A490">
        <v>489</v>
      </c>
      <c r="B490">
        <f>Sheet1!B490+7</f>
        <v>8.9912999868392944</v>
      </c>
      <c r="C490">
        <f>Sheet1!C490+13</f>
        <v>19.480700016021729</v>
      </c>
      <c r="D490">
        <f>Sheet1!D490</f>
        <v>0.54360002279281616</v>
      </c>
      <c r="E490">
        <f>Sheet1!E490+7</f>
        <v>8.8729383701552536</v>
      </c>
      <c r="F490">
        <f>Sheet1!F490+13</f>
        <v>19.466694963929186</v>
      </c>
      <c r="G490">
        <f>Sheet1!G490</f>
        <v>0.67407876726889293</v>
      </c>
      <c r="H490" s="1">
        <f t="shared" si="42"/>
        <v>1.3164015977365745E-2</v>
      </c>
      <c r="I490" s="1">
        <f t="shared" si="43"/>
        <v>7.1891934483999233E-4</v>
      </c>
      <c r="J490" s="1">
        <f t="shared" si="44"/>
        <v>-0.24002711369606861</v>
      </c>
      <c r="K490">
        <f t="shared" si="45"/>
        <v>0.11836161668404088</v>
      </c>
      <c r="L490">
        <f t="shared" si="46"/>
        <v>1.4005052092542769E-2</v>
      </c>
      <c r="M490">
        <f t="shared" si="47"/>
        <v>0.13047874447607677</v>
      </c>
    </row>
    <row r="491" spans="1:13" x14ac:dyDescent="0.25">
      <c r="A491">
        <v>490</v>
      </c>
      <c r="B491">
        <f>Sheet1!B491+7</f>
        <v>9.0053000450134277</v>
      </c>
      <c r="C491">
        <f>Sheet1!C491+13</f>
        <v>19.515699863433838</v>
      </c>
      <c r="D491">
        <f>Sheet1!D491</f>
        <v>0.53990000486373901</v>
      </c>
      <c r="E491">
        <f>Sheet1!E491+7</f>
        <v>8.8915419799849786</v>
      </c>
      <c r="F491">
        <f>Sheet1!F491+13</f>
        <v>19.506410442129578</v>
      </c>
      <c r="G491">
        <f>Sheet1!G491</f>
        <v>0.66706767537892209</v>
      </c>
      <c r="H491" s="1">
        <f t="shared" si="42"/>
        <v>1.2632345891844126E-2</v>
      </c>
      <c r="I491" s="1">
        <f t="shared" si="43"/>
        <v>4.7599734415188459E-4</v>
      </c>
      <c r="J491" s="1">
        <f t="shared" si="44"/>
        <v>-0.23553930240707793</v>
      </c>
      <c r="K491">
        <f t="shared" si="45"/>
        <v>0.1137580650284491</v>
      </c>
      <c r="L491">
        <f t="shared" si="46"/>
        <v>9.2894213042598039E-3</v>
      </c>
      <c r="M491">
        <f t="shared" si="47"/>
        <v>0.12716767051518307</v>
      </c>
    </row>
    <row r="492" spans="1:13" x14ac:dyDescent="0.25">
      <c r="A492">
        <v>491</v>
      </c>
      <c r="B492">
        <f>Sheet1!B492+7</f>
        <v>9.0192999839782715</v>
      </c>
      <c r="C492">
        <f>Sheet1!C492+13</f>
        <v>19.550700187683105</v>
      </c>
      <c r="D492">
        <f>Sheet1!D492</f>
        <v>0.53619998693466187</v>
      </c>
      <c r="E492">
        <f>Sheet1!E492+7</f>
        <v>8.8966962088448298</v>
      </c>
      <c r="F492">
        <f>Sheet1!F492+13</f>
        <v>19.535873761520385</v>
      </c>
      <c r="G492">
        <f>Sheet1!G492</f>
        <v>0.66606801456336673</v>
      </c>
      <c r="H492" s="1">
        <f t="shared" si="42"/>
        <v>1.3593491218967425E-2</v>
      </c>
      <c r="I492" s="1">
        <f t="shared" si="43"/>
        <v>7.5835780920322567E-4</v>
      </c>
      <c r="J492" s="1">
        <f t="shared" si="44"/>
        <v>-0.24220072881973009</v>
      </c>
      <c r="K492">
        <f t="shared" si="45"/>
        <v>0.12260377513344167</v>
      </c>
      <c r="L492">
        <f t="shared" si="46"/>
        <v>1.4826426162720452E-2</v>
      </c>
      <c r="M492">
        <f t="shared" si="47"/>
        <v>0.12986802762870486</v>
      </c>
    </row>
    <row r="493" spans="1:13" x14ac:dyDescent="0.25">
      <c r="A493">
        <v>492</v>
      </c>
      <c r="B493">
        <f>Sheet1!B493+7</f>
        <v>9.0332999229431152</v>
      </c>
      <c r="C493">
        <f>Sheet1!C493+13</f>
        <v>19.585700035095215</v>
      </c>
      <c r="D493">
        <f>Sheet1!D493</f>
        <v>0.53250002861022949</v>
      </c>
      <c r="E493">
        <f>Sheet1!E493+7</f>
        <v>8.9172498682954551</v>
      </c>
      <c r="F493">
        <f>Sheet1!F493+13</f>
        <v>19.575703410713224</v>
      </c>
      <c r="G493">
        <f>Sheet1!G493</f>
        <v>0.66085542492757898</v>
      </c>
      <c r="H493" s="1">
        <f t="shared" si="42"/>
        <v>1.2846917033376901E-2</v>
      </c>
      <c r="I493" s="1">
        <f t="shared" si="43"/>
        <v>5.1040424207855349E-4</v>
      </c>
      <c r="J493" s="1">
        <f t="shared" si="44"/>
        <v>-0.24104298482827113</v>
      </c>
      <c r="K493">
        <f t="shared" si="45"/>
        <v>0.11605005464766016</v>
      </c>
      <c r="L493">
        <f t="shared" si="46"/>
        <v>9.9966243819906708E-3</v>
      </c>
      <c r="M493">
        <f t="shared" si="47"/>
        <v>0.12835539631734949</v>
      </c>
    </row>
    <row r="494" spans="1:13" x14ac:dyDescent="0.25">
      <c r="A494">
        <v>493</v>
      </c>
      <c r="B494">
        <f>Sheet1!B494+7</f>
        <v>9.0473001003265381</v>
      </c>
      <c r="C494">
        <f>Sheet1!C494+13</f>
        <v>19.620699882507324</v>
      </c>
      <c r="D494">
        <f>Sheet1!D494</f>
        <v>0.52880001068115234</v>
      </c>
      <c r="E494">
        <f>Sheet1!E494+7</f>
        <v>8.9288864718858232</v>
      </c>
      <c r="F494">
        <f>Sheet1!F494+13</f>
        <v>19.608362442130861</v>
      </c>
      <c r="G494">
        <f>Sheet1!G494</f>
        <v>0.65888382284629765</v>
      </c>
      <c r="H494" s="1">
        <f t="shared" si="42"/>
        <v>1.3088283479890436E-2</v>
      </c>
      <c r="I494" s="1">
        <f t="shared" si="43"/>
        <v>6.2879716066918895E-4</v>
      </c>
      <c r="J494" s="1">
        <f t="shared" si="44"/>
        <v>-0.24599812696218198</v>
      </c>
      <c r="K494">
        <f t="shared" si="45"/>
        <v>0.1184136284407149</v>
      </c>
      <c r="L494">
        <f t="shared" si="46"/>
        <v>1.2337440376462894E-2</v>
      </c>
      <c r="M494">
        <f t="shared" si="47"/>
        <v>0.13008381216514531</v>
      </c>
    </row>
    <row r="495" spans="1:13" x14ac:dyDescent="0.25">
      <c r="A495">
        <v>494</v>
      </c>
      <c r="B495">
        <f>Sheet1!B495+7</f>
        <v>9.0613000392913818</v>
      </c>
      <c r="C495">
        <f>Sheet1!C495+13</f>
        <v>19.655700206756592</v>
      </c>
      <c r="D495">
        <f>Sheet1!D495</f>
        <v>0.52499997615814209</v>
      </c>
      <c r="E495">
        <f>Sheet1!E495+7</f>
        <v>8.9420003493521438</v>
      </c>
      <c r="F495">
        <f>Sheet1!F495+13</f>
        <v>19.644454988597456</v>
      </c>
      <c r="G495">
        <f>Sheet1!G495</f>
        <v>0.65256413160433424</v>
      </c>
      <c r="H495" s="1">
        <f t="shared" si="42"/>
        <v>1.3165847000092006E-2</v>
      </c>
      <c r="I495" s="1">
        <f t="shared" si="43"/>
        <v>5.7210977176332318E-4</v>
      </c>
      <c r="J495" s="1">
        <f t="shared" si="44"/>
        <v>-0.24297935474146934</v>
      </c>
      <c r="K495">
        <f t="shared" si="45"/>
        <v>0.11929968993923801</v>
      </c>
      <c r="L495">
        <f t="shared" si="46"/>
        <v>1.1245218159135817E-2</v>
      </c>
      <c r="M495">
        <f t="shared" si="47"/>
        <v>0.12756415544619215</v>
      </c>
    </row>
    <row r="496" spans="1:13" x14ac:dyDescent="0.25">
      <c r="A496">
        <v>495</v>
      </c>
      <c r="B496">
        <f>Sheet1!B496+7</f>
        <v>9.0752999782562256</v>
      </c>
      <c r="C496">
        <f>Sheet1!C496+13</f>
        <v>19.690700054168701</v>
      </c>
      <c r="D496">
        <f>Sheet1!D496</f>
        <v>0.52130001783370972</v>
      </c>
      <c r="E496">
        <f>Sheet1!E496+7</f>
        <v>8.9617152398631266</v>
      </c>
      <c r="F496">
        <f>Sheet1!F496+13</f>
        <v>19.683625657943647</v>
      </c>
      <c r="G496">
        <f>Sheet1!G496</f>
        <v>0.64487185376247835</v>
      </c>
      <c r="H496" s="1">
        <f t="shared" si="42"/>
        <v>1.2515810900492544E-2</v>
      </c>
      <c r="I496" s="1">
        <f t="shared" si="43"/>
        <v>3.5927601383355529E-4</v>
      </c>
      <c r="J496" s="1">
        <f t="shared" si="44"/>
        <v>-0.23704552407705271</v>
      </c>
      <c r="K496">
        <f t="shared" si="45"/>
        <v>0.11358473839309902</v>
      </c>
      <c r="L496">
        <f t="shared" si="46"/>
        <v>7.0743962250539028E-3</v>
      </c>
      <c r="M496">
        <f t="shared" si="47"/>
        <v>0.12357183592876864</v>
      </c>
    </row>
    <row r="497" spans="1:13" x14ac:dyDescent="0.25">
      <c r="A497">
        <v>496</v>
      </c>
      <c r="B497">
        <f>Sheet1!B497+7</f>
        <v>9.0892999172210693</v>
      </c>
      <c r="C497">
        <f>Sheet1!C497+13</f>
        <v>19.725699901580811</v>
      </c>
      <c r="D497">
        <f>Sheet1!D497</f>
        <v>0.51759999990463257</v>
      </c>
      <c r="E497">
        <f>Sheet1!E497+7</f>
        <v>8.9678253768600857</v>
      </c>
      <c r="F497">
        <f>Sheet1!F497+13</f>
        <v>19.710808819982759</v>
      </c>
      <c r="G497">
        <f>Sheet1!G497</f>
        <v>0.65063244168139789</v>
      </c>
      <c r="H497" s="1">
        <f t="shared" si="42"/>
        <v>1.3364565089422508E-2</v>
      </c>
      <c r="I497" s="1">
        <f t="shared" si="43"/>
        <v>7.5490764192646205E-4</v>
      </c>
      <c r="J497" s="1">
        <f t="shared" si="44"/>
        <v>-0.25701785510292979</v>
      </c>
      <c r="K497">
        <f t="shared" si="45"/>
        <v>0.1214745403609836</v>
      </c>
      <c r="L497">
        <f t="shared" si="46"/>
        <v>1.4891081598051414E-2</v>
      </c>
      <c r="M497">
        <f t="shared" si="47"/>
        <v>0.13303244177676532</v>
      </c>
    </row>
    <row r="498" spans="1:13" x14ac:dyDescent="0.25">
      <c r="A498">
        <v>497</v>
      </c>
      <c r="B498">
        <f>Sheet1!B498+7</f>
        <v>9.1033000946044922</v>
      </c>
      <c r="C498">
        <f>Sheet1!C498+13</f>
        <v>19.760700225830078</v>
      </c>
      <c r="D498">
        <f>Sheet1!D498</f>
        <v>0.51380002498626709</v>
      </c>
      <c r="E498">
        <f>Sheet1!E498+7</f>
        <v>8.9881540215496685</v>
      </c>
      <c r="F498">
        <f>Sheet1!F498+13</f>
        <v>19.753369310731134</v>
      </c>
      <c r="G498">
        <f>Sheet1!G498</f>
        <v>0.6371745552250907</v>
      </c>
      <c r="H498" s="1">
        <f t="shared" si="42"/>
        <v>1.2648827552446675E-2</v>
      </c>
      <c r="I498" s="1">
        <f t="shared" si="43"/>
        <v>3.7098458127314896E-4</v>
      </c>
      <c r="J498" s="1">
        <f t="shared" si="44"/>
        <v>-0.24012168983861218</v>
      </c>
      <c r="K498">
        <f t="shared" si="45"/>
        <v>0.11514607305482372</v>
      </c>
      <c r="L498">
        <f t="shared" si="46"/>
        <v>7.330915098943791E-3</v>
      </c>
      <c r="M498">
        <f t="shared" si="47"/>
        <v>0.12337453023882361</v>
      </c>
    </row>
    <row r="499" spans="1:13" x14ac:dyDescent="0.25">
      <c r="A499">
        <v>498</v>
      </c>
      <c r="B499">
        <f>Sheet1!B499+7</f>
        <v>9.1173000335693359</v>
      </c>
      <c r="C499">
        <f>Sheet1!C499+13</f>
        <v>19.795700073242188</v>
      </c>
      <c r="D499">
        <f>Sheet1!D499</f>
        <v>0.51010000705718994</v>
      </c>
      <c r="E499">
        <f>Sheet1!E499+7</f>
        <v>9.0026059890669003</v>
      </c>
      <c r="F499">
        <f>Sheet1!F499+13</f>
        <v>19.786213379160316</v>
      </c>
      <c r="G499">
        <f>Sheet1!G499</f>
        <v>0.63539576213546134</v>
      </c>
      <c r="H499" s="1">
        <f t="shared" si="42"/>
        <v>1.2579825615054807E-2</v>
      </c>
      <c r="I499" s="1">
        <f t="shared" si="43"/>
        <v>4.7923003716827413E-4</v>
      </c>
      <c r="J499" s="1">
        <f t="shared" si="44"/>
        <v>-0.2456297850319846</v>
      </c>
      <c r="K499">
        <f t="shared" si="45"/>
        <v>0.11469404450243559</v>
      </c>
      <c r="L499">
        <f t="shared" si="46"/>
        <v>9.4866940818718604E-3</v>
      </c>
      <c r="M499">
        <f t="shared" si="47"/>
        <v>0.1252957550782714</v>
      </c>
    </row>
    <row r="500" spans="1:13" x14ac:dyDescent="0.25">
      <c r="A500">
        <v>499</v>
      </c>
      <c r="B500">
        <f>Sheet1!B500+7</f>
        <v>9.1312999725341797</v>
      </c>
      <c r="C500">
        <f>Sheet1!C500+13</f>
        <v>19.830699920654297</v>
      </c>
      <c r="D500">
        <f>Sheet1!D500</f>
        <v>0.50629997253417969</v>
      </c>
      <c r="E500">
        <f>Sheet1!E500+7</f>
        <v>9.0206102402394066</v>
      </c>
      <c r="F500">
        <f>Sheet1!F500+13</f>
        <v>19.825263421695251</v>
      </c>
      <c r="G500">
        <f>Sheet1!G500</f>
        <v>0.63022044376530695</v>
      </c>
      <c r="H500" s="1">
        <f t="shared" si="42"/>
        <v>1.2122012487566294E-2</v>
      </c>
      <c r="I500" s="1">
        <f t="shared" si="43"/>
        <v>2.7414559147172571E-4</v>
      </c>
      <c r="J500" s="1">
        <f t="shared" si="44"/>
        <v>-0.24475701748682505</v>
      </c>
      <c r="K500">
        <f t="shared" si="45"/>
        <v>0.11068973229477308</v>
      </c>
      <c r="L500">
        <f t="shared" si="46"/>
        <v>5.4364989590460766E-3</v>
      </c>
      <c r="M500">
        <f t="shared" si="47"/>
        <v>0.12392047123112726</v>
      </c>
    </row>
    <row r="501" spans="1:13" x14ac:dyDescent="0.25">
      <c r="A501">
        <v>500</v>
      </c>
      <c r="B501">
        <f>Sheet1!B501+7</f>
        <v>9.1452999114990234</v>
      </c>
      <c r="C501">
        <f>Sheet1!C501+13</f>
        <v>19.865699768066406</v>
      </c>
      <c r="D501">
        <f>Sheet1!D501</f>
        <v>0.50249999761581421</v>
      </c>
      <c r="E501">
        <f>Sheet1!E501+7</f>
        <v>9.0258554069483949</v>
      </c>
      <c r="F501">
        <f>Sheet1!F501+13</f>
        <v>19.854612243179147</v>
      </c>
      <c r="G501">
        <f>Sheet1!G501</f>
        <v>0.63118755875828403</v>
      </c>
      <c r="H501" s="1">
        <f t="shared" si="42"/>
        <v>1.3060753141670356E-2</v>
      </c>
      <c r="I501" s="1">
        <f t="shared" si="43"/>
        <v>5.5812405385697737E-4</v>
      </c>
      <c r="J501" s="1">
        <f t="shared" si="44"/>
        <v>-0.25609465025481998</v>
      </c>
      <c r="K501">
        <f t="shared" si="45"/>
        <v>0.11944450455062849</v>
      </c>
      <c r="L501">
        <f t="shared" si="46"/>
        <v>1.1087524887258837E-2</v>
      </c>
      <c r="M501">
        <f t="shared" si="47"/>
        <v>0.12868756114246982</v>
      </c>
    </row>
    <row r="502" spans="1:13" x14ac:dyDescent="0.25">
      <c r="A502">
        <v>501</v>
      </c>
      <c r="B502">
        <f>Sheet1!B502+7</f>
        <v>9.1593000888824463</v>
      </c>
      <c r="C502">
        <f>Sheet1!C502+13</f>
        <v>19.900700092315674</v>
      </c>
      <c r="D502">
        <f>Sheet1!D502</f>
        <v>0.49869999289512634</v>
      </c>
      <c r="E502">
        <f>Sheet1!E502+7</f>
        <v>9.0409078396261453</v>
      </c>
      <c r="F502">
        <f>Sheet1!F502+13</f>
        <v>19.88822278582418</v>
      </c>
      <c r="G502">
        <f>Sheet1!G502</f>
        <v>0.62834598450407864</v>
      </c>
      <c r="H502" s="1">
        <f t="shared" si="42"/>
        <v>1.2925905703210384E-2</v>
      </c>
      <c r="I502" s="1">
        <f t="shared" si="43"/>
        <v>6.2697826878522426E-4</v>
      </c>
      <c r="J502" s="1">
        <f t="shared" si="44"/>
        <v>-0.25996790346098136</v>
      </c>
      <c r="K502">
        <f t="shared" si="45"/>
        <v>0.11839224925630099</v>
      </c>
      <c r="L502">
        <f t="shared" si="46"/>
        <v>1.2477306491494033E-2</v>
      </c>
      <c r="M502">
        <f t="shared" si="47"/>
        <v>0.12964599160895229</v>
      </c>
    </row>
    <row r="503" spans="1:13" x14ac:dyDescent="0.25">
      <c r="A503">
        <v>502</v>
      </c>
      <c r="B503">
        <f>Sheet1!B503+7</f>
        <v>9.17330002784729</v>
      </c>
      <c r="C503">
        <f>Sheet1!C503+13</f>
        <v>19.935699939727783</v>
      </c>
      <c r="D503">
        <f>Sheet1!D503</f>
        <v>0.49489998817443848</v>
      </c>
      <c r="E503">
        <f>Sheet1!E503+7</f>
        <v>9.0539587768569945</v>
      </c>
      <c r="F503">
        <f>Sheet1!F503+13</f>
        <v>19.924069245633035</v>
      </c>
      <c r="G503">
        <f>Sheet1!G503</f>
        <v>0.62661869358656119</v>
      </c>
      <c r="H503" s="1">
        <f t="shared" si="42"/>
        <v>1.3009631280783644E-2</v>
      </c>
      <c r="I503" s="1">
        <f t="shared" si="43"/>
        <v>5.8341037083782293E-4</v>
      </c>
      <c r="J503" s="1">
        <f t="shared" si="44"/>
        <v>-0.26615216924534568</v>
      </c>
      <c r="K503">
        <f t="shared" si="45"/>
        <v>0.11934125099029558</v>
      </c>
      <c r="L503">
        <f t="shared" si="46"/>
        <v>1.1630694094748151E-2</v>
      </c>
      <c r="M503">
        <f t="shared" si="47"/>
        <v>0.13171870541212272</v>
      </c>
    </row>
    <row r="504" spans="1:13" x14ac:dyDescent="0.25">
      <c r="A504">
        <v>503</v>
      </c>
      <c r="B504">
        <f>Sheet1!B504+7</f>
        <v>9.1872999668121338</v>
      </c>
      <c r="C504">
        <f>Sheet1!C504+13</f>
        <v>19.970699787139893</v>
      </c>
      <c r="D504">
        <f>Sheet1!D504</f>
        <v>0.491100013256073</v>
      </c>
      <c r="E504">
        <f>Sheet1!E504+7</f>
        <v>9.0590354215652056</v>
      </c>
      <c r="F504">
        <f>Sheet1!F504+13</f>
        <v>19.953871216024353</v>
      </c>
      <c r="G504">
        <f>Sheet1!G504</f>
        <v>0.62795338047407978</v>
      </c>
      <c r="H504" s="1">
        <f t="shared" si="42"/>
        <v>1.3961070794495265E-2</v>
      </c>
      <c r="I504" s="1">
        <f t="shared" si="43"/>
        <v>8.4266306613731612E-4</v>
      </c>
      <c r="J504" s="1">
        <f t="shared" si="44"/>
        <v>-0.27866699964157338</v>
      </c>
      <c r="K504">
        <f t="shared" si="45"/>
        <v>0.12826454524692821</v>
      </c>
      <c r="L504">
        <f t="shared" si="46"/>
        <v>1.6828571115539148E-2</v>
      </c>
      <c r="M504">
        <f t="shared" si="47"/>
        <v>0.13685336721800678</v>
      </c>
    </row>
    <row r="505" spans="1:13" x14ac:dyDescent="0.25">
      <c r="A505">
        <v>504</v>
      </c>
      <c r="B505">
        <f>Sheet1!B505+7</f>
        <v>9.2012999057769775</v>
      </c>
      <c r="C505">
        <f>Sheet1!C505+13</f>
        <v>20.00570011138916</v>
      </c>
      <c r="D505">
        <f>Sheet1!D505</f>
        <v>0.48730000853538513</v>
      </c>
      <c r="E505">
        <f>Sheet1!E505+7</f>
        <v>9.0854599122408057</v>
      </c>
      <c r="F505">
        <f>Sheet1!F505+13</f>
        <v>19.997704427739357</v>
      </c>
      <c r="G505">
        <f>Sheet1!G505</f>
        <v>0.6139412372386005</v>
      </c>
      <c r="H505" s="1">
        <f t="shared" si="42"/>
        <v>1.2589524819579286E-2</v>
      </c>
      <c r="I505" s="1">
        <f t="shared" si="43"/>
        <v>3.9967027423603305E-4</v>
      </c>
      <c r="J505" s="1">
        <f t="shared" si="44"/>
        <v>-0.25988349371025993</v>
      </c>
      <c r="K505">
        <f t="shared" si="45"/>
        <v>0.1158399935361718</v>
      </c>
      <c r="L505">
        <f t="shared" si="46"/>
        <v>7.9956836498027428E-3</v>
      </c>
      <c r="M505">
        <f t="shared" si="47"/>
        <v>0.12664122870321537</v>
      </c>
    </row>
    <row r="506" spans="1:13" x14ac:dyDescent="0.25">
      <c r="A506">
        <v>505</v>
      </c>
      <c r="B506">
        <f>Sheet1!B506+7</f>
        <v>9.2153000831604004</v>
      </c>
      <c r="C506">
        <f>Sheet1!C506+13</f>
        <v>20.04069995880127</v>
      </c>
      <c r="D506">
        <f>Sheet1!D506</f>
        <v>0.48339998722076416</v>
      </c>
      <c r="E506">
        <f>Sheet1!E506+7</f>
        <v>9.0970398168064968</v>
      </c>
      <c r="F506">
        <f>Sheet1!F506+13</f>
        <v>20.030037625109404</v>
      </c>
      <c r="G506">
        <f>Sheet1!G506</f>
        <v>0.61439823927729642</v>
      </c>
      <c r="H506" s="1">
        <f t="shared" si="42"/>
        <v>1.2833034766822926E-2</v>
      </c>
      <c r="I506" s="1">
        <f t="shared" si="43"/>
        <v>5.3203399650632592E-4</v>
      </c>
      <c r="J506" s="1">
        <f t="shared" si="44"/>
        <v>-0.27099349507575932</v>
      </c>
      <c r="K506">
        <f t="shared" si="45"/>
        <v>0.11826026635390363</v>
      </c>
      <c r="L506">
        <f t="shared" si="46"/>
        <v>1.06623336918652E-2</v>
      </c>
      <c r="M506">
        <f t="shared" si="47"/>
        <v>0.13099825205653226</v>
      </c>
    </row>
    <row r="507" spans="1:13" x14ac:dyDescent="0.25">
      <c r="A507">
        <v>506</v>
      </c>
      <c r="B507">
        <f>Sheet1!B507+7</f>
        <v>9.2293000221252441</v>
      </c>
      <c r="C507">
        <f>Sheet1!C507+13</f>
        <v>20.075699806213379</v>
      </c>
      <c r="D507">
        <f>Sheet1!D507</f>
        <v>0.47960001230239868</v>
      </c>
      <c r="E507">
        <f>Sheet1!E507+7</f>
        <v>9.1045512431493201</v>
      </c>
      <c r="F507">
        <f>Sheet1!F507+13</f>
        <v>20.059188234416172</v>
      </c>
      <c r="G507">
        <f>Sheet1!G507</f>
        <v>0.61294745037916998</v>
      </c>
      <c r="H507" s="1">
        <f t="shared" si="42"/>
        <v>1.3516602415878338E-2</v>
      </c>
      <c r="I507" s="1">
        <f t="shared" si="43"/>
        <v>8.224655656634258E-4</v>
      </c>
      <c r="J507" s="1">
        <f t="shared" si="44"/>
        <v>-0.27803885457928784</v>
      </c>
      <c r="K507">
        <f t="shared" si="45"/>
        <v>0.12474877897592407</v>
      </c>
      <c r="L507">
        <f t="shared" si="46"/>
        <v>1.6511571797206415E-2</v>
      </c>
      <c r="M507">
        <f t="shared" si="47"/>
        <v>0.1333474380767713</v>
      </c>
    </row>
    <row r="508" spans="1:13" x14ac:dyDescent="0.25">
      <c r="A508">
        <v>507</v>
      </c>
      <c r="B508">
        <f>Sheet1!B508+7</f>
        <v>9.2432999610900879</v>
      </c>
      <c r="C508">
        <f>Sheet1!C508+13</f>
        <v>20.110700130462646</v>
      </c>
      <c r="D508">
        <f>Sheet1!D508</f>
        <v>0.47569999098777771</v>
      </c>
      <c r="E508">
        <f>Sheet1!E508+7</f>
        <v>9.1259704360263214</v>
      </c>
      <c r="F508">
        <f>Sheet1!F508+13</f>
        <v>20.102468085129114</v>
      </c>
      <c r="G508">
        <f>Sheet1!G508</f>
        <v>0.60374997230335459</v>
      </c>
      <c r="H508" s="1">
        <f t="shared" si="42"/>
        <v>1.2693467220329123E-2</v>
      </c>
      <c r="I508" s="1">
        <f t="shared" si="43"/>
        <v>4.0933658600291996E-4</v>
      </c>
      <c r="J508" s="1">
        <f t="shared" si="44"/>
        <v>-0.26918222354741833</v>
      </c>
      <c r="K508">
        <f t="shared" si="45"/>
        <v>0.11732952506376648</v>
      </c>
      <c r="L508">
        <f t="shared" si="46"/>
        <v>8.2320453335320565E-3</v>
      </c>
      <c r="M508">
        <f t="shared" si="47"/>
        <v>0.12804998131557688</v>
      </c>
    </row>
    <row r="509" spans="1:13" x14ac:dyDescent="0.25">
      <c r="A509">
        <v>508</v>
      </c>
      <c r="B509">
        <f>Sheet1!B509+7</f>
        <v>9.2572999000549316</v>
      </c>
      <c r="C509">
        <f>Sheet1!C509+13</f>
        <v>20.145699977874756</v>
      </c>
      <c r="D509">
        <f>Sheet1!D509</f>
        <v>0.47189998626708984</v>
      </c>
      <c r="E509">
        <f>Sheet1!E509+7</f>
        <v>9.1342294908044845</v>
      </c>
      <c r="F509">
        <f>Sheet1!F509+13</f>
        <v>20.131160575456608</v>
      </c>
      <c r="G509">
        <f>Sheet1!G509</f>
        <v>0.60676246280353086</v>
      </c>
      <c r="H509" s="1">
        <f t="shared" si="42"/>
        <v>1.32944174412797E-2</v>
      </c>
      <c r="I509" s="1">
        <f t="shared" si="43"/>
        <v>7.2171244653280043E-4</v>
      </c>
      <c r="J509" s="1">
        <f t="shared" si="44"/>
        <v>-0.28578614210874426</v>
      </c>
      <c r="K509">
        <f t="shared" si="45"/>
        <v>0.1230704092504471</v>
      </c>
      <c r="L509">
        <f t="shared" si="46"/>
        <v>1.4539402418147773E-2</v>
      </c>
      <c r="M509">
        <f t="shared" si="47"/>
        <v>0.13486247653644101</v>
      </c>
    </row>
    <row r="510" spans="1:13" x14ac:dyDescent="0.25">
      <c r="A510">
        <v>509</v>
      </c>
      <c r="B510">
        <f>Sheet1!B510+7</f>
        <v>9.2713000774383545</v>
      </c>
      <c r="C510">
        <f>Sheet1!C510+13</f>
        <v>20.180699825286865</v>
      </c>
      <c r="D510">
        <f>Sheet1!D510</f>
        <v>0.46799999475479126</v>
      </c>
      <c r="E510">
        <f>Sheet1!E510+7</f>
        <v>9.1538655019025157</v>
      </c>
      <c r="F510">
        <f>Sheet1!F510+13</f>
        <v>20.172654115966992</v>
      </c>
      <c r="G510">
        <f>Sheet1!G510</f>
        <v>0.59529653845546926</v>
      </c>
      <c r="H510" s="1">
        <f t="shared" si="42"/>
        <v>1.2666462583992405E-2</v>
      </c>
      <c r="I510" s="1">
        <f t="shared" si="43"/>
        <v>3.9868336527119279E-4</v>
      </c>
      <c r="J510" s="1">
        <f t="shared" si="44"/>
        <v>-0.27200116480209591</v>
      </c>
      <c r="K510">
        <f t="shared" si="45"/>
        <v>0.1174345755358388</v>
      </c>
      <c r="L510">
        <f t="shared" si="46"/>
        <v>8.04570931987314E-3</v>
      </c>
      <c r="M510">
        <f t="shared" si="47"/>
        <v>0.127296543700678</v>
      </c>
    </row>
    <row r="511" spans="1:13" x14ac:dyDescent="0.25">
      <c r="A511">
        <v>510</v>
      </c>
      <c r="B511">
        <f>Sheet1!B511+7</f>
        <v>9.2853000164031982</v>
      </c>
      <c r="C511">
        <f>Sheet1!C511+13</f>
        <v>20.215700149536133</v>
      </c>
      <c r="D511">
        <f>Sheet1!D511</f>
        <v>0.46410000324249268</v>
      </c>
      <c r="E511">
        <f>Sheet1!E511+7</f>
        <v>9.1686562688582853</v>
      </c>
      <c r="F511">
        <f>Sheet1!F511+13</f>
        <v>20.206511361991986</v>
      </c>
      <c r="G511">
        <f>Sheet1!G511</f>
        <v>0.59168072164293373</v>
      </c>
      <c r="H511" s="1">
        <f t="shared" si="42"/>
        <v>1.2562194795951961E-2</v>
      </c>
      <c r="I511" s="1">
        <f t="shared" si="43"/>
        <v>4.5453719021243242E-4</v>
      </c>
      <c r="J511" s="1">
        <f t="shared" si="44"/>
        <v>-0.27489919739082613</v>
      </c>
      <c r="K511">
        <f t="shared" si="45"/>
        <v>0.11664374754491291</v>
      </c>
      <c r="L511">
        <f t="shared" si="46"/>
        <v>9.1887875441472033E-3</v>
      </c>
      <c r="M511">
        <f t="shared" si="47"/>
        <v>0.12758071840044105</v>
      </c>
    </row>
    <row r="512" spans="1:13" x14ac:dyDescent="0.25">
      <c r="A512">
        <v>511</v>
      </c>
      <c r="B512">
        <f>Sheet1!B512+7</f>
        <v>9.299299955368042</v>
      </c>
      <c r="C512">
        <f>Sheet1!C512+13</f>
        <v>20.250699996948242</v>
      </c>
      <c r="D512">
        <f>Sheet1!D512</f>
        <v>0.46020001173019409</v>
      </c>
      <c r="E512">
        <f>Sheet1!E512+7</f>
        <v>9.1721563105046364</v>
      </c>
      <c r="F512">
        <f>Sheet1!F512+13</f>
        <v>20.232521925396266</v>
      </c>
      <c r="G512">
        <f>Sheet1!G512</f>
        <v>0.6013311677538592</v>
      </c>
      <c r="H512" s="1">
        <f t="shared" si="42"/>
        <v>1.3672388832883233E-2</v>
      </c>
      <c r="I512" s="1">
        <f t="shared" si="43"/>
        <v>8.9765151598291022E-4</v>
      </c>
      <c r="J512" s="1">
        <f t="shared" si="44"/>
        <v>-0.30667351678905963</v>
      </c>
      <c r="K512">
        <f t="shared" si="45"/>
        <v>0.12714364486340557</v>
      </c>
      <c r="L512">
        <f t="shared" si="46"/>
        <v>1.8178071551975705E-2</v>
      </c>
      <c r="M512">
        <f t="shared" si="47"/>
        <v>0.14113115602366511</v>
      </c>
    </row>
    <row r="513" spans="1:13" x14ac:dyDescent="0.25">
      <c r="A513">
        <v>512</v>
      </c>
      <c r="B513">
        <f>Sheet1!B513+7</f>
        <v>9.3132998943328857</v>
      </c>
      <c r="C513">
        <f>Sheet1!C513+13</f>
        <v>20.285699844360352</v>
      </c>
      <c r="D513">
        <f>Sheet1!D513</f>
        <v>0.45629999041557312</v>
      </c>
      <c r="E513">
        <f>Sheet1!E513+7</f>
        <v>9.1998282934919065</v>
      </c>
      <c r="F513">
        <f>Sheet1!F513+13</f>
        <v>20.27979093232679</v>
      </c>
      <c r="G513">
        <f>Sheet1!G513</f>
        <v>0.58046911147149838</v>
      </c>
      <c r="H513" s="1">
        <f t="shared" si="42"/>
        <v>1.2183823363191215E-2</v>
      </c>
      <c r="I513" s="1">
        <f t="shared" si="43"/>
        <v>2.912846033854783E-4</v>
      </c>
      <c r="J513" s="1">
        <f t="shared" si="44"/>
        <v>-0.27212168236698581</v>
      </c>
      <c r="K513">
        <f t="shared" si="45"/>
        <v>0.11347160084097929</v>
      </c>
      <c r="L513">
        <f t="shared" si="46"/>
        <v>5.9089120335613643E-3</v>
      </c>
      <c r="M513">
        <f t="shared" si="47"/>
        <v>0.12416912105592526</v>
      </c>
    </row>
    <row r="514" spans="1:13" x14ac:dyDescent="0.25">
      <c r="A514">
        <v>513</v>
      </c>
      <c r="B514">
        <f>Sheet1!B514+7</f>
        <v>9.3273000717163086</v>
      </c>
      <c r="C514">
        <f>Sheet1!C514+13</f>
        <v>20.320700168609619</v>
      </c>
      <c r="D514">
        <f>Sheet1!D514</f>
        <v>0.45239999890327454</v>
      </c>
      <c r="E514">
        <f>Sheet1!E514+7</f>
        <v>9.204714170302557</v>
      </c>
      <c r="F514">
        <f>Sheet1!F514+13</f>
        <v>20.307131175706971</v>
      </c>
      <c r="G514">
        <f>Sheet1!G514</f>
        <v>0.58677141208477535</v>
      </c>
      <c r="H514" s="1">
        <f t="shared" si="42"/>
        <v>1.3142699438337535E-2</v>
      </c>
      <c r="I514" s="1">
        <f t="shared" si="43"/>
        <v>6.6774239027496873E-4</v>
      </c>
      <c r="J514" s="1">
        <f t="shared" si="44"/>
        <v>-0.29701903958277887</v>
      </c>
      <c r="K514">
        <f t="shared" si="45"/>
        <v>0.12258590141375159</v>
      </c>
      <c r="L514">
        <f t="shared" si="46"/>
        <v>1.3568992902648347E-2</v>
      </c>
      <c r="M514">
        <f t="shared" si="47"/>
        <v>0.13437141318150081</v>
      </c>
    </row>
    <row r="515" spans="1:13" x14ac:dyDescent="0.25">
      <c r="A515">
        <v>514</v>
      </c>
      <c r="B515">
        <f>Sheet1!B515+7</f>
        <v>9.3413000106811523</v>
      </c>
      <c r="C515">
        <f>Sheet1!C515+13</f>
        <v>20.355700016021729</v>
      </c>
      <c r="D515">
        <f>Sheet1!D515</f>
        <v>0.44850000739097595</v>
      </c>
      <c r="E515">
        <f>Sheet1!E515+7</f>
        <v>9.2245251369850969</v>
      </c>
      <c r="F515">
        <f>Sheet1!F515+13</f>
        <v>20.345627877185056</v>
      </c>
      <c r="G515">
        <f>Sheet1!G515</f>
        <v>0.57941447471621077</v>
      </c>
      <c r="H515" s="1">
        <f t="shared" ref="H515:H578" si="48">(B515-E515)/B515</f>
        <v>1.2500923165140952E-2</v>
      </c>
      <c r="I515" s="1">
        <f t="shared" ref="I515:I578" si="49">(C515-F515)/C515</f>
        <v>4.9480680245558959E-4</v>
      </c>
      <c r="J515" s="1">
        <f t="shared" ref="J515:J578" si="50">(D515-G515)/D515</f>
        <v>-0.29189401375218099</v>
      </c>
      <c r="K515">
        <f t="shared" ref="K515:K578" si="51">ABS(B515-E515)</f>
        <v>0.11677487369605544</v>
      </c>
      <c r="L515">
        <f t="shared" ref="L515:L578" si="52">ABS(C515-F515)</f>
        <v>1.0072138836672906E-2</v>
      </c>
      <c r="M515">
        <f t="shared" ref="M515:M578" si="53">ABS(D515-G515)</f>
        <v>0.13091446732523482</v>
      </c>
    </row>
    <row r="516" spans="1:13" x14ac:dyDescent="0.25">
      <c r="A516">
        <v>515</v>
      </c>
      <c r="B516">
        <f>Sheet1!B516+7</f>
        <v>9.3552999496459961</v>
      </c>
      <c r="C516">
        <f>Sheet1!C516+13</f>
        <v>20.390699863433838</v>
      </c>
      <c r="D516">
        <f>Sheet1!D516</f>
        <v>0.44459998607635498</v>
      </c>
      <c r="E516">
        <f>Sheet1!E516+7</f>
        <v>9.234093882777259</v>
      </c>
      <c r="F516">
        <f>Sheet1!F516+13</f>
        <v>20.378932470517714</v>
      </c>
      <c r="G516">
        <f>Sheet1!G516</f>
        <v>0.57688794967791812</v>
      </c>
      <c r="H516" s="1">
        <f t="shared" si="48"/>
        <v>1.2955871807544083E-2</v>
      </c>
      <c r="I516" s="1">
        <f t="shared" si="49"/>
        <v>5.7709607786565905E-4</v>
      </c>
      <c r="J516" s="1">
        <f t="shared" si="50"/>
        <v>-0.29754378709954388</v>
      </c>
      <c r="K516">
        <f t="shared" si="51"/>
        <v>0.12120606686873714</v>
      </c>
      <c r="L516">
        <f t="shared" si="52"/>
        <v>1.1767392916123498E-2</v>
      </c>
      <c r="M516">
        <f t="shared" si="53"/>
        <v>0.13228796360156314</v>
      </c>
    </row>
    <row r="517" spans="1:13" x14ac:dyDescent="0.25">
      <c r="A517">
        <v>516</v>
      </c>
      <c r="B517">
        <f>Sheet1!B517+7</f>
        <v>9.3692998886108398</v>
      </c>
      <c r="C517">
        <f>Sheet1!C517+13</f>
        <v>20.425700187683105</v>
      </c>
      <c r="D517">
        <f>Sheet1!D517</f>
        <v>0.44060000777244568</v>
      </c>
      <c r="E517">
        <f>Sheet1!E517+7</f>
        <v>9.2492032203065193</v>
      </c>
      <c r="F517">
        <f>Sheet1!F517+13</f>
        <v>20.413586250203252</v>
      </c>
      <c r="G517">
        <f>Sheet1!G517</f>
        <v>0.57160734177147887</v>
      </c>
      <c r="H517" s="1">
        <f t="shared" si="48"/>
        <v>1.2818104845838906E-2</v>
      </c>
      <c r="I517" s="1">
        <f t="shared" si="49"/>
        <v>5.9307330316920746E-4</v>
      </c>
      <c r="J517" s="1">
        <f t="shared" si="50"/>
        <v>-0.29733847409892433</v>
      </c>
      <c r="K517">
        <f t="shared" si="51"/>
        <v>0.12009666830432053</v>
      </c>
      <c r="L517">
        <f t="shared" si="52"/>
        <v>1.2113937479853121E-2</v>
      </c>
      <c r="M517">
        <f t="shared" si="53"/>
        <v>0.13100733399903319</v>
      </c>
    </row>
    <row r="518" spans="1:13" x14ac:dyDescent="0.25">
      <c r="A518">
        <v>517</v>
      </c>
      <c r="B518">
        <f>Sheet1!B518+7</f>
        <v>9.3833000659942627</v>
      </c>
      <c r="C518">
        <f>Sheet1!C518+13</f>
        <v>20.460700035095215</v>
      </c>
      <c r="D518">
        <f>Sheet1!D518</f>
        <v>0.43669998645782471</v>
      </c>
      <c r="E518">
        <f>Sheet1!E518+7</f>
        <v>9.2673802818930504</v>
      </c>
      <c r="F518">
        <f>Sheet1!F518+13</f>
        <v>20.451631738888643</v>
      </c>
      <c r="G518">
        <f>Sheet1!G518</f>
        <v>0.56804773841167933</v>
      </c>
      <c r="H518" s="1">
        <f t="shared" si="48"/>
        <v>1.2353839617824193E-2</v>
      </c>
      <c r="I518" s="1">
        <f t="shared" si="49"/>
        <v>4.4320556926287724E-4</v>
      </c>
      <c r="J518" s="1">
        <f t="shared" si="50"/>
        <v>-0.30077342804438084</v>
      </c>
      <c r="K518">
        <f t="shared" si="51"/>
        <v>0.11591978410121229</v>
      </c>
      <c r="L518">
        <f t="shared" si="52"/>
        <v>9.0682962065713468E-3</v>
      </c>
      <c r="M518">
        <f t="shared" si="53"/>
        <v>0.13134775195385462</v>
      </c>
    </row>
    <row r="519" spans="1:13" x14ac:dyDescent="0.25">
      <c r="A519">
        <v>518</v>
      </c>
      <c r="B519">
        <f>Sheet1!B519+7</f>
        <v>9.3973000049591064</v>
      </c>
      <c r="C519">
        <f>Sheet1!C519+13</f>
        <v>20.495699882507324</v>
      </c>
      <c r="D519">
        <f>Sheet1!D519</f>
        <v>0.43270000815391541</v>
      </c>
      <c r="E519">
        <f>Sheet1!E519+7</f>
        <v>9.2787337101544249</v>
      </c>
      <c r="F519">
        <f>Sheet1!F519+13</f>
        <v>20.485049154870062</v>
      </c>
      <c r="G519">
        <f>Sheet1!G519</f>
        <v>0.56303206241803638</v>
      </c>
      <c r="H519" s="1">
        <f t="shared" si="48"/>
        <v>1.2617059659914248E-2</v>
      </c>
      <c r="I519" s="1">
        <f t="shared" si="49"/>
        <v>5.1965669376104976E-4</v>
      </c>
      <c r="J519" s="1">
        <f t="shared" si="50"/>
        <v>-0.30120649828543716</v>
      </c>
      <c r="K519">
        <f t="shared" si="51"/>
        <v>0.1185662948046815</v>
      </c>
      <c r="L519">
        <f t="shared" si="52"/>
        <v>1.0650727637262491E-2</v>
      </c>
      <c r="M519">
        <f t="shared" si="53"/>
        <v>0.13033205426412098</v>
      </c>
    </row>
    <row r="520" spans="1:13" x14ac:dyDescent="0.25">
      <c r="A520">
        <v>519</v>
      </c>
      <c r="B520">
        <f>Sheet1!B520+7</f>
        <v>9.4112999439239502</v>
      </c>
      <c r="C520">
        <f>Sheet1!C520+13</f>
        <v>20.530700206756592</v>
      </c>
      <c r="D520">
        <f>Sheet1!D520</f>
        <v>0.42870000004768372</v>
      </c>
      <c r="E520">
        <f>Sheet1!E520+7</f>
        <v>9.2836577935654532</v>
      </c>
      <c r="F520">
        <f>Sheet1!F520+13</f>
        <v>20.512596571395783</v>
      </c>
      <c r="G520">
        <f>Sheet1!G520</f>
        <v>0.56742604695209187</v>
      </c>
      <c r="H520" s="1">
        <f t="shared" si="48"/>
        <v>1.356264821215313E-2</v>
      </c>
      <c r="I520" s="1">
        <f t="shared" si="49"/>
        <v>8.8178363029486082E-4</v>
      </c>
      <c r="J520" s="1">
        <f t="shared" si="50"/>
        <v>-0.32359703029852543</v>
      </c>
      <c r="K520">
        <f t="shared" si="51"/>
        <v>0.12764215035849702</v>
      </c>
      <c r="L520">
        <f t="shared" si="52"/>
        <v>1.8103635360809278E-2</v>
      </c>
      <c r="M520">
        <f t="shared" si="53"/>
        <v>0.13872604690440815</v>
      </c>
    </row>
    <row r="521" spans="1:13" x14ac:dyDescent="0.25">
      <c r="A521">
        <v>520</v>
      </c>
      <c r="B521">
        <f>Sheet1!B521+7</f>
        <v>9.4252998828887939</v>
      </c>
      <c r="C521">
        <f>Sheet1!C521+13</f>
        <v>20.565700054168701</v>
      </c>
      <c r="D521">
        <f>Sheet1!D521</f>
        <v>0.42480000853538513</v>
      </c>
      <c r="E521">
        <f>Sheet1!E521+7</f>
        <v>9.309795551421356</v>
      </c>
      <c r="F521">
        <f>Sheet1!F521+13</f>
        <v>20.557366366940066</v>
      </c>
      <c r="G521">
        <f>Sheet1!G521</f>
        <v>0.55499756601535399</v>
      </c>
      <c r="H521" s="1">
        <f t="shared" si="48"/>
        <v>1.2254711563833729E-2</v>
      </c>
      <c r="I521" s="1">
        <f t="shared" si="49"/>
        <v>4.0522263801790712E-4</v>
      </c>
      <c r="J521" s="1">
        <f t="shared" si="50"/>
        <v>-0.30649141917124895</v>
      </c>
      <c r="K521">
        <f t="shared" si="51"/>
        <v>0.11550433146743799</v>
      </c>
      <c r="L521">
        <f t="shared" si="52"/>
        <v>8.3336872286352559E-3</v>
      </c>
      <c r="M521">
        <f t="shared" si="53"/>
        <v>0.13019755747996886</v>
      </c>
    </row>
    <row r="522" spans="1:13" x14ac:dyDescent="0.25">
      <c r="A522">
        <v>521</v>
      </c>
      <c r="B522">
        <f>Sheet1!B522+7</f>
        <v>9.4393000602722168</v>
      </c>
      <c r="C522">
        <f>Sheet1!C522+13</f>
        <v>20.600699901580811</v>
      </c>
      <c r="D522">
        <f>Sheet1!D522</f>
        <v>0.42080000042915344</v>
      </c>
      <c r="E522">
        <f>Sheet1!E522+7</f>
        <v>9.3176276357212622</v>
      </c>
      <c r="F522">
        <f>Sheet1!F522+13</f>
        <v>20.586942103094326</v>
      </c>
      <c r="G522">
        <f>Sheet1!G522</f>
        <v>0.55495624642499353</v>
      </c>
      <c r="H522" s="1">
        <f t="shared" si="48"/>
        <v>1.2889983767233451E-2</v>
      </c>
      <c r="I522" s="1">
        <f t="shared" si="49"/>
        <v>6.6783160534406635E-4</v>
      </c>
      <c r="J522" s="1">
        <f t="shared" si="50"/>
        <v>-0.31881237133797685</v>
      </c>
      <c r="K522">
        <f t="shared" si="51"/>
        <v>0.12167242455095462</v>
      </c>
      <c r="L522">
        <f t="shared" si="52"/>
        <v>1.3757798486484063E-2</v>
      </c>
      <c r="M522">
        <f t="shared" si="53"/>
        <v>0.13415624599584008</v>
      </c>
    </row>
    <row r="523" spans="1:13" x14ac:dyDescent="0.25">
      <c r="A523">
        <v>522</v>
      </c>
      <c r="B523">
        <f>Sheet1!B523+7</f>
        <v>9.4532999992370605</v>
      </c>
      <c r="C523">
        <f>Sheet1!C523+13</f>
        <v>20.635700225830078</v>
      </c>
      <c r="D523">
        <f>Sheet1!D523</f>
        <v>0.41679999232292175</v>
      </c>
      <c r="E523">
        <f>Sheet1!E523+7</f>
        <v>9.3256510120657055</v>
      </c>
      <c r="F523">
        <f>Sheet1!F523+13</f>
        <v>20.618208122341699</v>
      </c>
      <c r="G523">
        <f>Sheet1!G523</f>
        <v>0.553981421240062</v>
      </c>
      <c r="H523" s="1">
        <f t="shared" si="48"/>
        <v>1.3503113958264009E-2</v>
      </c>
      <c r="I523" s="1">
        <f t="shared" si="49"/>
        <v>8.4766222114839138E-4</v>
      </c>
      <c r="J523" s="1">
        <f t="shared" si="50"/>
        <v>-0.32913011382892965</v>
      </c>
      <c r="K523">
        <f t="shared" si="51"/>
        <v>0.12764898717135509</v>
      </c>
      <c r="L523">
        <f t="shared" si="52"/>
        <v>1.7492103488379485E-2</v>
      </c>
      <c r="M523">
        <f t="shared" si="53"/>
        <v>0.13718142891714025</v>
      </c>
    </row>
    <row r="524" spans="1:13" x14ac:dyDescent="0.25">
      <c r="A524">
        <v>523</v>
      </c>
      <c r="B524">
        <f>Sheet1!B524+7</f>
        <v>9.4672999382019043</v>
      </c>
      <c r="C524">
        <f>Sheet1!C524+13</f>
        <v>20.670700073242188</v>
      </c>
      <c r="D524">
        <f>Sheet1!D524</f>
        <v>0.41280001401901245</v>
      </c>
      <c r="E524">
        <f>Sheet1!E524+7</f>
        <v>9.3540869189134312</v>
      </c>
      <c r="F524">
        <f>Sheet1!F524+13</f>
        <v>20.665541767282956</v>
      </c>
      <c r="G524">
        <f>Sheet1!G524</f>
        <v>0.53824005753217541</v>
      </c>
      <c r="H524" s="1">
        <f t="shared" si="48"/>
        <v>1.1958321805316675E-2</v>
      </c>
      <c r="I524" s="1">
        <f t="shared" si="49"/>
        <v>2.495467468907056E-4</v>
      </c>
      <c r="J524" s="1">
        <f t="shared" si="50"/>
        <v>-0.30387606408217205</v>
      </c>
      <c r="K524">
        <f t="shared" si="51"/>
        <v>0.11321301928847305</v>
      </c>
      <c r="L524">
        <f t="shared" si="52"/>
        <v>5.1583059592310576E-3</v>
      </c>
      <c r="M524">
        <f t="shared" si="53"/>
        <v>0.12544004351316296</v>
      </c>
    </row>
    <row r="525" spans="1:13" x14ac:dyDescent="0.25">
      <c r="A525">
        <v>524</v>
      </c>
      <c r="B525">
        <f>Sheet1!B525+7</f>
        <v>9.4813001155853271</v>
      </c>
      <c r="C525">
        <f>Sheet1!C525+13</f>
        <v>20.705699920654297</v>
      </c>
      <c r="D525">
        <f>Sheet1!D525</f>
        <v>0.40880000591278076</v>
      </c>
      <c r="E525">
        <f>Sheet1!E525+7</f>
        <v>9.3567880707922217</v>
      </c>
      <c r="F525">
        <f>Sheet1!F525+13</f>
        <v>20.690114942495093</v>
      </c>
      <c r="G525">
        <f>Sheet1!G525</f>
        <v>0.54628592752396798</v>
      </c>
      <c r="H525" s="1">
        <f t="shared" si="48"/>
        <v>1.3132380926159372E-2</v>
      </c>
      <c r="I525" s="1">
        <f t="shared" si="49"/>
        <v>7.526902359701259E-4</v>
      </c>
      <c r="J525" s="1">
        <f t="shared" si="50"/>
        <v>-0.33631585034888778</v>
      </c>
      <c r="K525">
        <f t="shared" si="51"/>
        <v>0.1245120447931054</v>
      </c>
      <c r="L525">
        <f t="shared" si="52"/>
        <v>1.5584978159203899E-2</v>
      </c>
      <c r="M525">
        <f t="shared" si="53"/>
        <v>0.13748592161118722</v>
      </c>
    </row>
    <row r="526" spans="1:13" x14ac:dyDescent="0.25">
      <c r="A526">
        <v>525</v>
      </c>
      <c r="B526">
        <f>Sheet1!B526+7</f>
        <v>9.4953000545501709</v>
      </c>
      <c r="C526">
        <f>Sheet1!C526+13</f>
        <v>20.740699768066406</v>
      </c>
      <c r="D526">
        <f>Sheet1!D526</f>
        <v>0.40470001101493835</v>
      </c>
      <c r="E526">
        <f>Sheet1!E526+7</f>
        <v>9.372159681400607</v>
      </c>
      <c r="F526">
        <f>Sheet1!F526+13</f>
        <v>20.727826888248813</v>
      </c>
      <c r="G526">
        <f>Sheet1!G526</f>
        <v>0.53668749675320548</v>
      </c>
      <c r="H526" s="1">
        <f t="shared" si="48"/>
        <v>1.296856049225688E-2</v>
      </c>
      <c r="I526" s="1">
        <f t="shared" si="49"/>
        <v>6.2065793158110375E-4</v>
      </c>
      <c r="J526" s="1">
        <f t="shared" si="50"/>
        <v>-0.32613660031107633</v>
      </c>
      <c r="K526">
        <f t="shared" si="51"/>
        <v>0.12314037314956394</v>
      </c>
      <c r="L526">
        <f t="shared" si="52"/>
        <v>1.2872879817592775E-2</v>
      </c>
      <c r="M526">
        <f t="shared" si="53"/>
        <v>0.13198748573826713</v>
      </c>
    </row>
    <row r="527" spans="1:13" x14ac:dyDescent="0.25">
      <c r="A527">
        <v>526</v>
      </c>
      <c r="B527">
        <f>Sheet1!B527+7</f>
        <v>9.5092999935150146</v>
      </c>
      <c r="C527">
        <f>Sheet1!C527+13</f>
        <v>20.775700092315674</v>
      </c>
      <c r="D527">
        <f>Sheet1!D527</f>
        <v>0.40070000290870667</v>
      </c>
      <c r="E527">
        <f>Sheet1!E527+7</f>
        <v>9.3908906210187624</v>
      </c>
      <c r="F527">
        <f>Sheet1!F527+13</f>
        <v>20.767816177592504</v>
      </c>
      <c r="G527">
        <f>Sheet1!G527</f>
        <v>0.53187667723356835</v>
      </c>
      <c r="H527" s="1">
        <f t="shared" si="48"/>
        <v>1.2451954673530441E-2</v>
      </c>
      <c r="I527" s="1">
        <f t="shared" si="49"/>
        <v>3.7947769211809946E-4</v>
      </c>
      <c r="J527" s="1">
        <f t="shared" si="50"/>
        <v>-0.3273687880525129</v>
      </c>
      <c r="K527">
        <f t="shared" si="51"/>
        <v>0.11840937249625227</v>
      </c>
      <c r="L527">
        <f t="shared" si="52"/>
        <v>7.8839147231697382E-3</v>
      </c>
      <c r="M527">
        <f t="shared" si="53"/>
        <v>0.13117667432486169</v>
      </c>
    </row>
    <row r="528" spans="1:13" x14ac:dyDescent="0.25">
      <c r="A528">
        <v>527</v>
      </c>
      <c r="B528">
        <f>Sheet1!B528+7</f>
        <v>9.5232999324798584</v>
      </c>
      <c r="C528">
        <f>Sheet1!C528+13</f>
        <v>20.810699939727783</v>
      </c>
      <c r="D528">
        <f>Sheet1!D528</f>
        <v>0.39660000801086426</v>
      </c>
      <c r="E528">
        <f>Sheet1!E528+7</f>
        <v>9.4009773416345901</v>
      </c>
      <c r="F528">
        <f>Sheet1!F528+13</f>
        <v>20.797892190745799</v>
      </c>
      <c r="G528">
        <f>Sheet1!G528</f>
        <v>0.53138993050653704</v>
      </c>
      <c r="H528" s="1">
        <f t="shared" si="48"/>
        <v>1.2844559313739436E-2</v>
      </c>
      <c r="I528" s="1">
        <f t="shared" si="49"/>
        <v>6.1544056754834835E-4</v>
      </c>
      <c r="J528" s="1">
        <f t="shared" si="50"/>
        <v>-0.33986364037587319</v>
      </c>
      <c r="K528">
        <f t="shared" si="51"/>
        <v>0.12232259084526831</v>
      </c>
      <c r="L528">
        <f t="shared" si="52"/>
        <v>1.2807748981984446E-2</v>
      </c>
      <c r="M528">
        <f t="shared" si="53"/>
        <v>0.13478992249567279</v>
      </c>
    </row>
    <row r="529" spans="1:13" x14ac:dyDescent="0.25">
      <c r="A529">
        <v>528</v>
      </c>
      <c r="B529">
        <f>Sheet1!B529+7</f>
        <v>9.5373001098632813</v>
      </c>
      <c r="C529">
        <f>Sheet1!C529+13</f>
        <v>20.845699787139893</v>
      </c>
      <c r="D529">
        <f>Sheet1!D529</f>
        <v>0.39259999990463257</v>
      </c>
      <c r="E529">
        <f>Sheet1!E529+7</f>
        <v>9.4091297651998023</v>
      </c>
      <c r="F529">
        <f>Sheet1!F529+13</f>
        <v>20.828007338064225</v>
      </c>
      <c r="G529">
        <f>Sheet1!G529</f>
        <v>0.5306720220957164</v>
      </c>
      <c r="H529" s="1">
        <f t="shared" si="48"/>
        <v>1.3438849903750836E-2</v>
      </c>
      <c r="I529" s="1">
        <f t="shared" si="49"/>
        <v>8.4873375594626908E-4</v>
      </c>
      <c r="J529" s="1">
        <f t="shared" si="50"/>
        <v>-0.35168625120892322</v>
      </c>
      <c r="K529">
        <f t="shared" si="51"/>
        <v>0.12817034466347899</v>
      </c>
      <c r="L529">
        <f t="shared" si="52"/>
        <v>1.7692449075667582E-2</v>
      </c>
      <c r="M529">
        <f t="shared" si="53"/>
        <v>0.13807202219108383</v>
      </c>
    </row>
    <row r="530" spans="1:13" x14ac:dyDescent="0.25">
      <c r="A530">
        <v>529</v>
      </c>
      <c r="B530">
        <f>Sheet1!B530+7</f>
        <v>9.551300048828125</v>
      </c>
      <c r="C530">
        <f>Sheet1!C530+13</f>
        <v>20.88070011138916</v>
      </c>
      <c r="D530">
        <f>Sheet1!D530</f>
        <v>0.38850000500679016</v>
      </c>
      <c r="E530">
        <f>Sheet1!E530+7</f>
        <v>9.4318888847251845</v>
      </c>
      <c r="F530">
        <f>Sheet1!F530+13</f>
        <v>20.872423704784651</v>
      </c>
      <c r="G530">
        <f>Sheet1!G530</f>
        <v>0.51692224849175739</v>
      </c>
      <c r="H530" s="1">
        <f t="shared" si="48"/>
        <v>1.2502084898651194E-2</v>
      </c>
      <c r="I530" s="1">
        <f t="shared" si="49"/>
        <v>3.9636633639474566E-4</v>
      </c>
      <c r="J530" s="1">
        <f t="shared" si="50"/>
        <v>-0.33055918102941251</v>
      </c>
      <c r="K530">
        <f t="shared" si="51"/>
        <v>0.1194111641029405</v>
      </c>
      <c r="L530">
        <f t="shared" si="52"/>
        <v>8.2764066045086793E-3</v>
      </c>
      <c r="M530">
        <f t="shared" si="53"/>
        <v>0.12842224348496722</v>
      </c>
    </row>
    <row r="531" spans="1:13" x14ac:dyDescent="0.25">
      <c r="A531">
        <v>530</v>
      </c>
      <c r="B531">
        <f>Sheet1!B531+7</f>
        <v>9.5652999877929688</v>
      </c>
      <c r="C531">
        <f>Sheet1!C531+13</f>
        <v>20.91569995880127</v>
      </c>
      <c r="D531">
        <f>Sheet1!D531</f>
        <v>0.38440001010894775</v>
      </c>
      <c r="E531">
        <f>Sheet1!E531+7</f>
        <v>9.44823175627144</v>
      </c>
      <c r="F531">
        <f>Sheet1!F531+13</f>
        <v>20.905970806328686</v>
      </c>
      <c r="G531">
        <f>Sheet1!G531</f>
        <v>0.51373182775985826</v>
      </c>
      <c r="H531" s="1">
        <f t="shared" si="48"/>
        <v>1.2238845793747061E-2</v>
      </c>
      <c r="I531" s="1">
        <f t="shared" si="49"/>
        <v>4.6516026199209219E-4</v>
      </c>
      <c r="J531" s="1">
        <f t="shared" si="50"/>
        <v>-0.33645112968195529</v>
      </c>
      <c r="K531">
        <f t="shared" si="51"/>
        <v>0.11706823152152879</v>
      </c>
      <c r="L531">
        <f t="shared" si="52"/>
        <v>9.7291524725839906E-3</v>
      </c>
      <c r="M531">
        <f t="shared" si="53"/>
        <v>0.12933181765091051</v>
      </c>
    </row>
    <row r="532" spans="1:13" x14ac:dyDescent="0.25">
      <c r="A532">
        <v>531</v>
      </c>
      <c r="B532">
        <f>Sheet1!B532+7</f>
        <v>9.5792999267578125</v>
      </c>
      <c r="C532">
        <f>Sheet1!C532+13</f>
        <v>20.950699806213379</v>
      </c>
      <c r="D532">
        <f>Sheet1!D532</f>
        <v>0.38029998540878296</v>
      </c>
      <c r="E532">
        <f>Sheet1!E532+7</f>
        <v>9.4558184923278503</v>
      </c>
      <c r="F532">
        <f>Sheet1!F532+13</f>
        <v>20.937990442304141</v>
      </c>
      <c r="G532">
        <f>Sheet1!G532</f>
        <v>0.51344505264113127</v>
      </c>
      <c r="H532" s="1">
        <f t="shared" si="48"/>
        <v>1.2890444539171602E-2</v>
      </c>
      <c r="I532" s="1">
        <f t="shared" si="49"/>
        <v>6.0663195152405849E-4</v>
      </c>
      <c r="J532" s="1">
        <f t="shared" si="50"/>
        <v>-0.35010537034134043</v>
      </c>
      <c r="K532">
        <f t="shared" si="51"/>
        <v>0.12348143442996218</v>
      </c>
      <c r="L532">
        <f t="shared" si="52"/>
        <v>1.2709363909237936E-2</v>
      </c>
      <c r="M532">
        <f t="shared" si="53"/>
        <v>0.13314506723234831</v>
      </c>
    </row>
    <row r="533" spans="1:13" x14ac:dyDescent="0.25">
      <c r="A533">
        <v>532</v>
      </c>
      <c r="B533">
        <f>Sheet1!B533+7</f>
        <v>9.5933001041412354</v>
      </c>
      <c r="C533">
        <f>Sheet1!C533+13</f>
        <v>20.985700130462646</v>
      </c>
      <c r="D533">
        <f>Sheet1!D533</f>
        <v>0.37619999051094055</v>
      </c>
      <c r="E533">
        <f>Sheet1!E533+7</f>
        <v>9.471561670355948</v>
      </c>
      <c r="F533">
        <f>Sheet1!F533+13</f>
        <v>20.975871277005698</v>
      </c>
      <c r="G533">
        <f>Sheet1!G533</f>
        <v>0.50471288936079672</v>
      </c>
      <c r="H533" s="1">
        <f t="shared" si="48"/>
        <v>1.2689943237857776E-2</v>
      </c>
      <c r="I533" s="1">
        <f t="shared" si="49"/>
        <v>4.6835956846066445E-4</v>
      </c>
      <c r="J533" s="1">
        <f t="shared" si="50"/>
        <v>-0.34160792687770891</v>
      </c>
      <c r="K533">
        <f t="shared" si="51"/>
        <v>0.12173843378528737</v>
      </c>
      <c r="L533">
        <f t="shared" si="52"/>
        <v>9.8288534569483943E-3</v>
      </c>
      <c r="M533">
        <f t="shared" si="53"/>
        <v>0.12851289884985617</v>
      </c>
    </row>
    <row r="534" spans="1:13" x14ac:dyDescent="0.25">
      <c r="A534">
        <v>533</v>
      </c>
      <c r="B534">
        <f>Sheet1!B534+7</f>
        <v>9.6073000431060791</v>
      </c>
      <c r="C534">
        <f>Sheet1!C534+13</f>
        <v>21.020700454711914</v>
      </c>
      <c r="D534">
        <f>Sheet1!D534</f>
        <v>0.37209999561309814</v>
      </c>
      <c r="E534">
        <f>Sheet1!E534+7</f>
        <v>9.4815403931159139</v>
      </c>
      <c r="F534">
        <f>Sheet1!F534+13</f>
        <v>21.005608187549569</v>
      </c>
      <c r="G534">
        <f>Sheet1!G534</f>
        <v>0.5101813425688897</v>
      </c>
      <c r="H534" s="1">
        <f t="shared" si="48"/>
        <v>1.3090009620383064E-2</v>
      </c>
      <c r="I534" s="1">
        <f t="shared" si="49"/>
        <v>7.1797165821664024E-4</v>
      </c>
      <c r="J534" s="1">
        <f t="shared" si="50"/>
        <v>-0.37108666644373106</v>
      </c>
      <c r="K534">
        <f t="shared" si="51"/>
        <v>0.1257596499901652</v>
      </c>
      <c r="L534">
        <f t="shared" si="52"/>
        <v>1.5092267162344797E-2</v>
      </c>
      <c r="M534">
        <f t="shared" si="53"/>
        <v>0.13808134695579155</v>
      </c>
    </row>
    <row r="535" spans="1:13" x14ac:dyDescent="0.25">
      <c r="A535">
        <v>534</v>
      </c>
      <c r="B535">
        <f>Sheet1!B535+7</f>
        <v>9.6212999820709229</v>
      </c>
      <c r="C535">
        <f>Sheet1!C535+13</f>
        <v>21.055700302124023</v>
      </c>
      <c r="D535">
        <f>Sheet1!D535</f>
        <v>0.36800000071525574</v>
      </c>
      <c r="E535">
        <f>Sheet1!E535+7</f>
        <v>9.4953547690108042</v>
      </c>
      <c r="F535">
        <f>Sheet1!F535+13</f>
        <v>21.041193974570362</v>
      </c>
      <c r="G535">
        <f>Sheet1!G535</f>
        <v>0.50433442071303303</v>
      </c>
      <c r="H535" s="1">
        <f t="shared" si="48"/>
        <v>1.3090249061438134E-2</v>
      </c>
      <c r="I535" s="1">
        <f t="shared" si="49"/>
        <v>6.8895013442977669E-4</v>
      </c>
      <c r="J535" s="1">
        <f t="shared" si="50"/>
        <v>-0.37047396666520016</v>
      </c>
      <c r="K535">
        <f t="shared" si="51"/>
        <v>0.12594521306011863</v>
      </c>
      <c r="L535">
        <f t="shared" si="52"/>
        <v>1.4506327553661436E-2</v>
      </c>
      <c r="M535">
        <f t="shared" si="53"/>
        <v>0.13633441999777729</v>
      </c>
    </row>
    <row r="536" spans="1:13" x14ac:dyDescent="0.25">
      <c r="A536">
        <v>535</v>
      </c>
      <c r="B536">
        <f>Sheet1!B536+7</f>
        <v>9.6352999210357666</v>
      </c>
      <c r="C536">
        <f>Sheet1!C536+13</f>
        <v>21.090700149536133</v>
      </c>
      <c r="D536">
        <f>Sheet1!D536</f>
        <v>0.36390000581741333</v>
      </c>
      <c r="E536">
        <f>Sheet1!E536+7</f>
        <v>9.512017160413297</v>
      </c>
      <c r="F536">
        <f>Sheet1!F536+13</f>
        <v>21.08052487949422</v>
      </c>
      <c r="G536">
        <f>Sheet1!G536</f>
        <v>0.49650301312735412</v>
      </c>
      <c r="H536" s="1">
        <f t="shared" si="48"/>
        <v>1.279490639967718E-2</v>
      </c>
      <c r="I536" s="1">
        <f t="shared" si="49"/>
        <v>4.8245292805684537E-4</v>
      </c>
      <c r="J536" s="1">
        <f t="shared" si="50"/>
        <v>-0.36439407856584177</v>
      </c>
      <c r="K536">
        <f t="shared" si="51"/>
        <v>0.12328276062246957</v>
      </c>
      <c r="L536">
        <f t="shared" si="52"/>
        <v>1.0175270041912654E-2</v>
      </c>
      <c r="M536">
        <f t="shared" si="53"/>
        <v>0.13260300730994079</v>
      </c>
    </row>
    <row r="537" spans="1:13" x14ac:dyDescent="0.25">
      <c r="A537">
        <v>536</v>
      </c>
      <c r="B537">
        <f>Sheet1!B537+7</f>
        <v>9.6493000984191895</v>
      </c>
      <c r="C537">
        <f>Sheet1!C537+13</f>
        <v>21.125699996948242</v>
      </c>
      <c r="D537">
        <f>Sheet1!D537</f>
        <v>0.35980001091957092</v>
      </c>
      <c r="E537">
        <f>Sheet1!E537+7</f>
        <v>9.5258478004940361</v>
      </c>
      <c r="F537">
        <f>Sheet1!F537+13</f>
        <v>21.112564294187514</v>
      </c>
      <c r="G537">
        <f>Sheet1!G537</f>
        <v>0.49354131422936626</v>
      </c>
      <c r="H537" s="1">
        <f t="shared" si="48"/>
        <v>1.2793912166269768E-2</v>
      </c>
      <c r="I537" s="1">
        <f t="shared" si="49"/>
        <v>6.2178781117906137E-4</v>
      </c>
      <c r="J537" s="1">
        <f t="shared" si="50"/>
        <v>-0.37171011464947296</v>
      </c>
      <c r="K537">
        <f t="shared" si="51"/>
        <v>0.12345229792515333</v>
      </c>
      <c r="L537">
        <f t="shared" si="52"/>
        <v>1.3135702760727952E-2</v>
      </c>
      <c r="M537">
        <f t="shared" si="53"/>
        <v>0.13374130330979533</v>
      </c>
    </row>
    <row r="538" spans="1:13" x14ac:dyDescent="0.25">
      <c r="A538">
        <v>537</v>
      </c>
      <c r="B538">
        <f>Sheet1!B538+7</f>
        <v>9.6633000373840332</v>
      </c>
      <c r="C538">
        <f>Sheet1!C538+13</f>
        <v>21.160699844360352</v>
      </c>
      <c r="D538">
        <f>Sheet1!D538</f>
        <v>0.35559999942779541</v>
      </c>
      <c r="E538">
        <f>Sheet1!E538+7</f>
        <v>9.5357630827198943</v>
      </c>
      <c r="F538">
        <f>Sheet1!F538+13</f>
        <v>21.143298470612557</v>
      </c>
      <c r="G538">
        <f>Sheet1!G538</f>
        <v>0.49397300289623136</v>
      </c>
      <c r="H538" s="1">
        <f t="shared" si="48"/>
        <v>1.3198074588467883E-2</v>
      </c>
      <c r="I538" s="1">
        <f t="shared" si="49"/>
        <v>8.2234396195703639E-4</v>
      </c>
      <c r="J538" s="1">
        <f t="shared" si="50"/>
        <v>-0.38912543220218027</v>
      </c>
      <c r="K538">
        <f t="shared" si="51"/>
        <v>0.12753695466413895</v>
      </c>
      <c r="L538">
        <f t="shared" si="52"/>
        <v>1.7401373747794935E-2</v>
      </c>
      <c r="M538">
        <f t="shared" si="53"/>
        <v>0.13837300346843595</v>
      </c>
    </row>
    <row r="539" spans="1:13" x14ac:dyDescent="0.25">
      <c r="A539">
        <v>538</v>
      </c>
      <c r="B539">
        <f>Sheet1!B539+7</f>
        <v>9.677299976348877</v>
      </c>
      <c r="C539">
        <f>Sheet1!C539+13</f>
        <v>21.195699691772461</v>
      </c>
      <c r="D539">
        <f>Sheet1!D539</f>
        <v>0.351500004529953</v>
      </c>
      <c r="E539">
        <f>Sheet1!E539+7</f>
        <v>9.5545481625732531</v>
      </c>
      <c r="F539">
        <f>Sheet1!F539+13</f>
        <v>21.18723595167333</v>
      </c>
      <c r="G539">
        <f>Sheet1!G539</f>
        <v>0.48446095294066188</v>
      </c>
      <c r="H539" s="1">
        <f t="shared" si="48"/>
        <v>1.2684510563445047E-2</v>
      </c>
      <c r="I539" s="1">
        <f t="shared" si="49"/>
        <v>3.9931402228804799E-4</v>
      </c>
      <c r="J539" s="1">
        <f t="shared" si="50"/>
        <v>-0.37826727367617613</v>
      </c>
      <c r="K539">
        <f t="shared" si="51"/>
        <v>0.12275181377562383</v>
      </c>
      <c r="L539">
        <f t="shared" si="52"/>
        <v>8.4637400991312006E-3</v>
      </c>
      <c r="M539">
        <f t="shared" si="53"/>
        <v>0.13296094841070888</v>
      </c>
    </row>
    <row r="540" spans="1:13" x14ac:dyDescent="0.25">
      <c r="A540">
        <v>539</v>
      </c>
      <c r="B540">
        <f>Sheet1!B540+7</f>
        <v>9.6912999153137207</v>
      </c>
      <c r="C540">
        <f>Sheet1!C540+13</f>
        <v>21.23069953918457</v>
      </c>
      <c r="D540">
        <f>Sheet1!D540</f>
        <v>0.34729999303817749</v>
      </c>
      <c r="E540">
        <f>Sheet1!E540+7</f>
        <v>9.5713737097326845</v>
      </c>
      <c r="F540">
        <f>Sheet1!F540+13</f>
        <v>21.222976622905612</v>
      </c>
      <c r="G540">
        <f>Sheet1!G540</f>
        <v>0.47517499209443825</v>
      </c>
      <c r="H540" s="1">
        <f t="shared" si="48"/>
        <v>1.2374625347373124E-2</v>
      </c>
      <c r="I540" s="1">
        <f t="shared" si="49"/>
        <v>3.6376174344627588E-4</v>
      </c>
      <c r="J540" s="1">
        <f t="shared" si="50"/>
        <v>-0.36819752841804376</v>
      </c>
      <c r="K540">
        <f t="shared" si="51"/>
        <v>0.11992620558103617</v>
      </c>
      <c r="L540">
        <f t="shared" si="52"/>
        <v>7.7229162789578254E-3</v>
      </c>
      <c r="M540">
        <f t="shared" si="53"/>
        <v>0.12787499905626076</v>
      </c>
    </row>
    <row r="541" spans="1:13" x14ac:dyDescent="0.25">
      <c r="A541">
        <v>540</v>
      </c>
      <c r="B541">
        <f>Sheet1!B541+7</f>
        <v>9.7053000926971436</v>
      </c>
      <c r="C541">
        <f>Sheet1!C541+13</f>
        <v>21.265700340270996</v>
      </c>
      <c r="D541">
        <f>Sheet1!D541</f>
        <v>0.34310001134872437</v>
      </c>
      <c r="E541">
        <f>Sheet1!E541+7</f>
        <v>9.5797881693447664</v>
      </c>
      <c r="F541">
        <f>Sheet1!F541+13</f>
        <v>21.249474280677944</v>
      </c>
      <c r="G541">
        <f>Sheet1!G541</f>
        <v>0.48159271873653198</v>
      </c>
      <c r="H541" s="1">
        <f t="shared" si="48"/>
        <v>1.2932307311838811E-2</v>
      </c>
      <c r="I541" s="1">
        <f t="shared" si="49"/>
        <v>7.6301552892309426E-4</v>
      </c>
      <c r="J541" s="1">
        <f t="shared" si="50"/>
        <v>-0.40365113030277527</v>
      </c>
      <c r="K541">
        <f t="shared" si="51"/>
        <v>0.12551192335237715</v>
      </c>
      <c r="L541">
        <f t="shared" si="52"/>
        <v>1.62260595930519E-2</v>
      </c>
      <c r="M541">
        <f t="shared" si="53"/>
        <v>0.13849270738780761</v>
      </c>
    </row>
    <row r="542" spans="1:13" x14ac:dyDescent="0.25">
      <c r="A542">
        <v>541</v>
      </c>
      <c r="B542">
        <f>Sheet1!B542+7</f>
        <v>9.7193000316619873</v>
      </c>
      <c r="C542">
        <f>Sheet1!C542+13</f>
        <v>21.300700187683105</v>
      </c>
      <c r="D542">
        <f>Sheet1!D542</f>
        <v>0.33889999985694885</v>
      </c>
      <c r="E542">
        <f>Sheet1!E542+7</f>
        <v>9.5984767692330966</v>
      </c>
      <c r="F542">
        <f>Sheet1!F542+13</f>
        <v>21.291721863347231</v>
      </c>
      <c r="G542">
        <f>Sheet1!G542</f>
        <v>0.46975028707846428</v>
      </c>
      <c r="H542" s="1">
        <f t="shared" si="48"/>
        <v>1.243127200881668E-2</v>
      </c>
      <c r="I542" s="1">
        <f t="shared" si="49"/>
        <v>4.2150371850527941E-4</v>
      </c>
      <c r="J542" s="1">
        <f t="shared" si="50"/>
        <v>-0.38610294268736467</v>
      </c>
      <c r="K542">
        <f t="shared" si="51"/>
        <v>0.12082326242889074</v>
      </c>
      <c r="L542">
        <f t="shared" si="52"/>
        <v>8.9783243358745324E-3</v>
      </c>
      <c r="M542">
        <f t="shared" si="53"/>
        <v>0.13085028722151543</v>
      </c>
    </row>
    <row r="543" spans="1:13" x14ac:dyDescent="0.25">
      <c r="A543">
        <v>542</v>
      </c>
      <c r="B543">
        <f>Sheet1!B543+7</f>
        <v>9.7332999706268311</v>
      </c>
      <c r="C543">
        <f>Sheet1!C543+13</f>
        <v>21.335700035095215</v>
      </c>
      <c r="D543">
        <f>Sheet1!D543</f>
        <v>0.33469998836517334</v>
      </c>
      <c r="E543">
        <f>Sheet1!E543+7</f>
        <v>9.607283738332745</v>
      </c>
      <c r="F543">
        <f>Sheet1!F543+13</f>
        <v>21.323818225277961</v>
      </c>
      <c r="G543">
        <f>Sheet1!G543</f>
        <v>0.46894242352064608</v>
      </c>
      <c r="H543" s="1">
        <f t="shared" si="48"/>
        <v>1.2946917558729114E-2</v>
      </c>
      <c r="I543" s="1">
        <f t="shared" si="49"/>
        <v>5.5689805338983466E-4</v>
      </c>
      <c r="J543" s="1">
        <f t="shared" si="50"/>
        <v>-0.40108287965940398</v>
      </c>
      <c r="K543">
        <f t="shared" si="51"/>
        <v>0.12601623229408609</v>
      </c>
      <c r="L543">
        <f t="shared" si="52"/>
        <v>1.1881809817253952E-2</v>
      </c>
      <c r="M543">
        <f t="shared" si="53"/>
        <v>0.13424243515547274</v>
      </c>
    </row>
    <row r="544" spans="1:13" x14ac:dyDescent="0.25">
      <c r="A544">
        <v>543</v>
      </c>
      <c r="B544">
        <f>Sheet1!B544+7</f>
        <v>9.7472999095916748</v>
      </c>
      <c r="C544">
        <f>Sheet1!C544+13</f>
        <v>21.370699882507324</v>
      </c>
      <c r="D544">
        <f>Sheet1!D544</f>
        <v>0.33050000667572021</v>
      </c>
      <c r="E544">
        <f>Sheet1!E544+7</f>
        <v>9.6177760349912056</v>
      </c>
      <c r="F544">
        <f>Sheet1!F544+13</f>
        <v>21.354276192890744</v>
      </c>
      <c r="G544">
        <f>Sheet1!G544</f>
        <v>0.47052523960050913</v>
      </c>
      <c r="H544" s="1">
        <f t="shared" si="48"/>
        <v>1.3288179885899819E-2</v>
      </c>
      <c r="I544" s="1">
        <f t="shared" si="49"/>
        <v>7.6851435408644407E-4</v>
      </c>
      <c r="J544" s="1">
        <f t="shared" si="50"/>
        <v>-0.42367694431600655</v>
      </c>
      <c r="K544">
        <f t="shared" si="51"/>
        <v>0.12952387460046921</v>
      </c>
      <c r="L544">
        <f t="shared" si="52"/>
        <v>1.6423689616580361E-2</v>
      </c>
      <c r="M544">
        <f t="shared" si="53"/>
        <v>0.14002523292478891</v>
      </c>
    </row>
    <row r="545" spans="1:13" x14ac:dyDescent="0.25">
      <c r="A545">
        <v>544</v>
      </c>
      <c r="B545">
        <f>Sheet1!B545+7</f>
        <v>9.7613000869750977</v>
      </c>
      <c r="C545">
        <f>Sheet1!C545+13</f>
        <v>21.405699729919434</v>
      </c>
      <c r="D545">
        <f>Sheet1!D545</f>
        <v>0.3262999951839447</v>
      </c>
      <c r="E545">
        <f>Sheet1!E545+7</f>
        <v>9.6411399840150231</v>
      </c>
      <c r="F545">
        <f>Sheet1!F545+13</f>
        <v>21.397245703093471</v>
      </c>
      <c r="G545">
        <f>Sheet1!G545</f>
        <v>0.45787659383652951</v>
      </c>
      <c r="H545" s="1">
        <f t="shared" si="48"/>
        <v>1.2309846218170165E-2</v>
      </c>
      <c r="I545" s="1">
        <f t="shared" si="49"/>
        <v>3.9494279246316054E-4</v>
      </c>
      <c r="J545" s="1">
        <f t="shared" si="50"/>
        <v>-0.40323812624763078</v>
      </c>
      <c r="K545">
        <f t="shared" si="51"/>
        <v>0.12016010296007451</v>
      </c>
      <c r="L545">
        <f t="shared" si="52"/>
        <v>8.4540268259623019E-3</v>
      </c>
      <c r="M545">
        <f t="shared" si="53"/>
        <v>0.13157659865258481</v>
      </c>
    </row>
    <row r="546" spans="1:13" x14ac:dyDescent="0.25">
      <c r="A546">
        <v>545</v>
      </c>
      <c r="B546">
        <f>Sheet1!B546+7</f>
        <v>9.7753000259399414</v>
      </c>
      <c r="C546">
        <f>Sheet1!C546+13</f>
        <v>21.440699577331543</v>
      </c>
      <c r="D546">
        <f>Sheet1!D546</f>
        <v>0.32210001349449158</v>
      </c>
      <c r="E546">
        <f>Sheet1!E546+7</f>
        <v>9.6555078594985471</v>
      </c>
      <c r="F546">
        <f>Sheet1!F546+13</f>
        <v>21.433166245164848</v>
      </c>
      <c r="G546">
        <f>Sheet1!G546</f>
        <v>0.45128998510156715</v>
      </c>
      <c r="H546" s="1">
        <f t="shared" si="48"/>
        <v>1.2254576956565153E-2</v>
      </c>
      <c r="I546" s="1">
        <f t="shared" si="49"/>
        <v>3.5135664018441447E-4</v>
      </c>
      <c r="J546" s="1">
        <f t="shared" si="50"/>
        <v>-0.40108651410933555</v>
      </c>
      <c r="K546">
        <f t="shared" si="51"/>
        <v>0.11979216644139434</v>
      </c>
      <c r="L546">
        <f t="shared" si="52"/>
        <v>7.5333321666946063E-3</v>
      </c>
      <c r="M546">
        <f t="shared" si="53"/>
        <v>0.12918997160707557</v>
      </c>
    </row>
    <row r="547" spans="1:13" x14ac:dyDescent="0.25">
      <c r="A547">
        <v>546</v>
      </c>
      <c r="B547">
        <f>Sheet1!B547+7</f>
        <v>9.7892999649047852</v>
      </c>
      <c r="C547">
        <f>Sheet1!C547+13</f>
        <v>21.475700378417969</v>
      </c>
      <c r="D547">
        <f>Sheet1!D547</f>
        <v>0.31790000200271606</v>
      </c>
      <c r="E547">
        <f>Sheet1!E547+7</f>
        <v>9.6641817609448069</v>
      </c>
      <c r="F547">
        <f>Sheet1!F547+13</f>
        <v>21.461895022385328</v>
      </c>
      <c r="G547">
        <f>Sheet1!G547</f>
        <v>0.45287620607408519</v>
      </c>
      <c r="H547" s="1">
        <f t="shared" si="48"/>
        <v>1.2781118609965413E-2</v>
      </c>
      <c r="I547" s="1">
        <f t="shared" si="49"/>
        <v>6.4283612591815279E-4</v>
      </c>
      <c r="J547" s="1">
        <f t="shared" si="50"/>
        <v>-0.42458698716905297</v>
      </c>
      <c r="K547">
        <f t="shared" si="51"/>
        <v>0.1251182039599783</v>
      </c>
      <c r="L547">
        <f t="shared" si="52"/>
        <v>1.3805356032641214E-2</v>
      </c>
      <c r="M547">
        <f t="shared" si="53"/>
        <v>0.13497620407136912</v>
      </c>
    </row>
    <row r="548" spans="1:13" x14ac:dyDescent="0.25">
      <c r="A548">
        <v>547</v>
      </c>
      <c r="B548">
        <f>Sheet1!B548+7</f>
        <v>9.8032999038696289</v>
      </c>
      <c r="C548">
        <f>Sheet1!C548+13</f>
        <v>21.510700225830078</v>
      </c>
      <c r="D548">
        <f>Sheet1!D548</f>
        <v>0.31360000371932983</v>
      </c>
      <c r="E548">
        <f>Sheet1!E548+7</f>
        <v>9.6774869148026887</v>
      </c>
      <c r="F548">
        <f>Sheet1!F548+13</f>
        <v>21.497315995539111</v>
      </c>
      <c r="G548">
        <f>Sheet1!G548</f>
        <v>0.44957613877238944</v>
      </c>
      <c r="H548" s="1">
        <f t="shared" si="48"/>
        <v>1.2833738669698185E-2</v>
      </c>
      <c r="I548" s="1">
        <f t="shared" si="49"/>
        <v>6.2221267324878726E-4</v>
      </c>
      <c r="J548" s="1">
        <f t="shared" si="50"/>
        <v>-0.43359736428688772</v>
      </c>
      <c r="K548">
        <f t="shared" si="51"/>
        <v>0.12581298906694016</v>
      </c>
      <c r="L548">
        <f t="shared" si="52"/>
        <v>1.3384230290967025E-2</v>
      </c>
      <c r="M548">
        <f t="shared" si="53"/>
        <v>0.13597613505305961</v>
      </c>
    </row>
    <row r="549" spans="1:13" x14ac:dyDescent="0.25">
      <c r="A549">
        <v>548</v>
      </c>
      <c r="B549">
        <f>Sheet1!B549+7</f>
        <v>9.8173000812530518</v>
      </c>
      <c r="C549">
        <f>Sheet1!C549+13</f>
        <v>21.545700073242188</v>
      </c>
      <c r="D549">
        <f>Sheet1!D549</f>
        <v>0.30939999222755432</v>
      </c>
      <c r="E549">
        <f>Sheet1!E549+7</f>
        <v>9.6934153578767468</v>
      </c>
      <c r="F549">
        <f>Sheet1!F549+13</f>
        <v>21.535856143170371</v>
      </c>
      <c r="G549">
        <f>Sheet1!G549</f>
        <v>0.44325063329559106</v>
      </c>
      <c r="H549" s="1">
        <f t="shared" si="48"/>
        <v>1.2619021762701653E-2</v>
      </c>
      <c r="I549" s="1">
        <f t="shared" si="49"/>
        <v>4.5688606257181745E-4</v>
      </c>
      <c r="J549" s="1">
        <f t="shared" si="50"/>
        <v>-0.43261358898029201</v>
      </c>
      <c r="K549">
        <f t="shared" si="51"/>
        <v>0.12388472337630496</v>
      </c>
      <c r="L549">
        <f t="shared" si="52"/>
        <v>9.843930071816942E-3</v>
      </c>
      <c r="M549">
        <f t="shared" si="53"/>
        <v>0.13385064106803674</v>
      </c>
    </row>
    <row r="550" spans="1:13" x14ac:dyDescent="0.25">
      <c r="A550">
        <v>549</v>
      </c>
      <c r="B550">
        <f>Sheet1!B550+7</f>
        <v>9.8313000202178955</v>
      </c>
      <c r="C550">
        <f>Sheet1!C550+13</f>
        <v>21.580699920654297</v>
      </c>
      <c r="D550">
        <f>Sheet1!D550</f>
        <v>0.30509999394416809</v>
      </c>
      <c r="E550">
        <f>Sheet1!E550+7</f>
        <v>9.7067987700724672</v>
      </c>
      <c r="F550">
        <f>Sheet1!F550+13</f>
        <v>21.569420443244841</v>
      </c>
      <c r="G550">
        <f>Sheet1!G550</f>
        <v>0.43755725570540166</v>
      </c>
      <c r="H550" s="1">
        <f t="shared" si="48"/>
        <v>1.2663762665099602E-2</v>
      </c>
      <c r="I550" s="1">
        <f t="shared" si="49"/>
        <v>5.2266504102866133E-4</v>
      </c>
      <c r="J550" s="1">
        <f t="shared" si="50"/>
        <v>-0.43414377053534997</v>
      </c>
      <c r="K550">
        <f t="shared" si="51"/>
        <v>0.12450125014542834</v>
      </c>
      <c r="L550">
        <f t="shared" si="52"/>
        <v>1.1279477409456007E-2</v>
      </c>
      <c r="M550">
        <f t="shared" si="53"/>
        <v>0.13245726176123357</v>
      </c>
    </row>
    <row r="551" spans="1:13" x14ac:dyDescent="0.25">
      <c r="A551">
        <v>550</v>
      </c>
      <c r="B551">
        <f>Sheet1!B551+7</f>
        <v>9.8452999591827393</v>
      </c>
      <c r="C551">
        <f>Sheet1!C551+13</f>
        <v>21.615699768066406</v>
      </c>
      <c r="D551">
        <f>Sheet1!D551</f>
        <v>0.30079999566078186</v>
      </c>
      <c r="E551">
        <f>Sheet1!E551+7</f>
        <v>9.7191541268985731</v>
      </c>
      <c r="F551">
        <f>Sheet1!F551+13</f>
        <v>21.601250973859727</v>
      </c>
      <c r="G551">
        <f>Sheet1!G551</f>
        <v>0.43686974750703084</v>
      </c>
      <c r="H551" s="1">
        <f t="shared" si="48"/>
        <v>1.2812797254238012E-2</v>
      </c>
      <c r="I551" s="1">
        <f t="shared" si="49"/>
        <v>6.684398081816703E-4</v>
      </c>
      <c r="J551" s="1">
        <f t="shared" si="50"/>
        <v>-0.45235955388675453</v>
      </c>
      <c r="K551">
        <f t="shared" si="51"/>
        <v>0.1261458322841662</v>
      </c>
      <c r="L551">
        <f t="shared" si="52"/>
        <v>1.4448794206678883E-2</v>
      </c>
      <c r="M551">
        <f t="shared" si="53"/>
        <v>0.13606975184624898</v>
      </c>
    </row>
    <row r="552" spans="1:13" x14ac:dyDescent="0.25">
      <c r="A552">
        <v>551</v>
      </c>
      <c r="B552">
        <f>Sheet1!B552+7</f>
        <v>9.859299898147583</v>
      </c>
      <c r="C552">
        <f>Sheet1!C552+13</f>
        <v>21.650699615478516</v>
      </c>
      <c r="D552">
        <f>Sheet1!D552</f>
        <v>0.29649999737739563</v>
      </c>
      <c r="E552">
        <f>Sheet1!E552+7</f>
        <v>9.7356638429831346</v>
      </c>
      <c r="F552">
        <f>Sheet1!F552+13</f>
        <v>21.640231180140546</v>
      </c>
      <c r="G552">
        <f>Sheet1!G552</f>
        <v>0.43209025045256033</v>
      </c>
      <c r="H552" s="1">
        <f t="shared" si="48"/>
        <v>1.2540044064150824E-2</v>
      </c>
      <c r="I552" s="1">
        <f t="shared" si="49"/>
        <v>4.8351487591123855E-4</v>
      </c>
      <c r="J552" s="1">
        <f t="shared" si="50"/>
        <v>-0.45730271256151361</v>
      </c>
      <c r="K552">
        <f t="shared" si="51"/>
        <v>0.12363605516444842</v>
      </c>
      <c r="L552">
        <f t="shared" si="52"/>
        <v>1.0468435337969595E-2</v>
      </c>
      <c r="M552">
        <f t="shared" si="53"/>
        <v>0.1355902530751647</v>
      </c>
    </row>
    <row r="553" spans="1:13" x14ac:dyDescent="0.25">
      <c r="A553">
        <v>552</v>
      </c>
      <c r="B553">
        <f>Sheet1!B553+7</f>
        <v>9.8733000755310059</v>
      </c>
      <c r="C553">
        <f>Sheet1!C553+13</f>
        <v>21.685700416564941</v>
      </c>
      <c r="D553">
        <f>Sheet1!D553</f>
        <v>0.2921999990940094</v>
      </c>
      <c r="E553">
        <f>Sheet1!E553+7</f>
        <v>9.7505961186755208</v>
      </c>
      <c r="F553">
        <f>Sheet1!F553+13</f>
        <v>21.676538989632622</v>
      </c>
      <c r="G553">
        <f>Sheet1!G553</f>
        <v>0.42336237419170913</v>
      </c>
      <c r="H553" s="1">
        <f t="shared" si="48"/>
        <v>1.2427856533964993E-2</v>
      </c>
      <c r="I553" s="1">
        <f t="shared" si="49"/>
        <v>4.2246396271901744E-4</v>
      </c>
      <c r="J553" s="1">
        <f t="shared" si="50"/>
        <v>-0.44887876627097767</v>
      </c>
      <c r="K553">
        <f t="shared" si="51"/>
        <v>0.12270395685548507</v>
      </c>
      <c r="L553">
        <f t="shared" si="52"/>
        <v>9.1614269323194719E-3</v>
      </c>
      <c r="M553">
        <f t="shared" si="53"/>
        <v>0.13116237509769973</v>
      </c>
    </row>
    <row r="554" spans="1:13" x14ac:dyDescent="0.25">
      <c r="A554">
        <v>553</v>
      </c>
      <c r="B554">
        <f>Sheet1!B554+7</f>
        <v>9.8873000144958496</v>
      </c>
      <c r="C554">
        <f>Sheet1!C554+13</f>
        <v>21.720800399780273</v>
      </c>
      <c r="D554">
        <f>Sheet1!D554</f>
        <v>0.28790000081062317</v>
      </c>
      <c r="E554">
        <f>Sheet1!E554+7</f>
        <v>9.7585784657437973</v>
      </c>
      <c r="F554">
        <f>Sheet1!F554+13</f>
        <v>21.705401901525768</v>
      </c>
      <c r="G554">
        <f>Sheet1!G554</f>
        <v>0.42638790020659267</v>
      </c>
      <c r="H554" s="1">
        <f t="shared" si="48"/>
        <v>1.3018877606963745E-2</v>
      </c>
      <c r="I554" s="1">
        <f t="shared" si="49"/>
        <v>7.0892867532916634E-4</v>
      </c>
      <c r="J554" s="1">
        <f t="shared" si="50"/>
        <v>-0.4810277839737313</v>
      </c>
      <c r="K554">
        <f t="shared" si="51"/>
        <v>0.12872154875205233</v>
      </c>
      <c r="L554">
        <f t="shared" si="52"/>
        <v>1.5398498254505455E-2</v>
      </c>
      <c r="M554">
        <f t="shared" si="53"/>
        <v>0.1384878993959695</v>
      </c>
    </row>
    <row r="555" spans="1:13" x14ac:dyDescent="0.25">
      <c r="A555">
        <v>554</v>
      </c>
      <c r="B555">
        <f>Sheet1!B555+7</f>
        <v>9.9012999534606934</v>
      </c>
      <c r="C555">
        <f>Sheet1!C555+13</f>
        <v>21.755800247192383</v>
      </c>
      <c r="D555">
        <f>Sheet1!D555</f>
        <v>0.28360000252723694</v>
      </c>
      <c r="E555">
        <f>Sheet1!E555+7</f>
        <v>9.7757837875701483</v>
      </c>
      <c r="F555">
        <f>Sheet1!F555+13</f>
        <v>21.742998563175767</v>
      </c>
      <c r="G555">
        <f>Sheet1!G555</f>
        <v>0.42003579314817624</v>
      </c>
      <c r="H555" s="1">
        <f t="shared" si="48"/>
        <v>1.2676736032693843E-2</v>
      </c>
      <c r="I555" s="1">
        <f t="shared" si="49"/>
        <v>5.8842625282273797E-4</v>
      </c>
      <c r="J555" s="1">
        <f t="shared" si="50"/>
        <v>-0.48108529409422701</v>
      </c>
      <c r="K555">
        <f t="shared" si="51"/>
        <v>0.12551616589054504</v>
      </c>
      <c r="L555">
        <f t="shared" si="52"/>
        <v>1.2801684016615411E-2</v>
      </c>
      <c r="M555">
        <f t="shared" si="53"/>
        <v>0.1364357906209393</v>
      </c>
    </row>
    <row r="556" spans="1:13" x14ac:dyDescent="0.25">
      <c r="A556">
        <v>555</v>
      </c>
      <c r="B556">
        <f>Sheet1!B556+7</f>
        <v>9.9152998924255371</v>
      </c>
      <c r="C556">
        <f>Sheet1!C556+13</f>
        <v>21.790800094604492</v>
      </c>
      <c r="D556">
        <f>Sheet1!D556</f>
        <v>0.27930000424385071</v>
      </c>
      <c r="E556">
        <f>Sheet1!E556+7</f>
        <v>9.7934960132619544</v>
      </c>
      <c r="F556">
        <f>Sheet1!F556+13</f>
        <v>21.78344189529053</v>
      </c>
      <c r="G556">
        <f>Sheet1!G556</f>
        <v>0.41017222713853185</v>
      </c>
      <c r="H556" s="1">
        <f t="shared" si="48"/>
        <v>1.228443723186131E-2</v>
      </c>
      <c r="I556" s="1">
        <f t="shared" si="49"/>
        <v>3.3767458202622717E-4</v>
      </c>
      <c r="J556" s="1">
        <f t="shared" si="50"/>
        <v>-0.46857221949921446</v>
      </c>
      <c r="K556">
        <f t="shared" si="51"/>
        <v>0.12180387916358271</v>
      </c>
      <c r="L556">
        <f t="shared" si="52"/>
        <v>7.3581993139626434E-3</v>
      </c>
      <c r="M556">
        <f t="shared" si="53"/>
        <v>0.13087222289468115</v>
      </c>
    </row>
    <row r="557" spans="1:13" x14ac:dyDescent="0.25">
      <c r="A557">
        <v>556</v>
      </c>
      <c r="B557">
        <f>Sheet1!B557+7</f>
        <v>9.92930006980896</v>
      </c>
      <c r="C557">
        <f>Sheet1!C557+13</f>
        <v>21.825799942016602</v>
      </c>
      <c r="D557">
        <f>Sheet1!D557</f>
        <v>0.27500000596046448</v>
      </c>
      <c r="E557">
        <f>Sheet1!E557+7</f>
        <v>9.8024900192421498</v>
      </c>
      <c r="F557">
        <f>Sheet1!F557+13</f>
        <v>21.812865040964226</v>
      </c>
      <c r="G557">
        <f>Sheet1!G557</f>
        <v>0.41083887205797298</v>
      </c>
      <c r="H557" s="1">
        <f t="shared" si="48"/>
        <v>1.2771298044701956E-2</v>
      </c>
      <c r="I557" s="1">
        <f t="shared" si="49"/>
        <v>5.9264270206539139E-4</v>
      </c>
      <c r="J557" s="1">
        <f t="shared" si="50"/>
        <v>-0.49395950237556524</v>
      </c>
      <c r="K557">
        <f t="shared" si="51"/>
        <v>0.12681005056681016</v>
      </c>
      <c r="L557">
        <f t="shared" si="52"/>
        <v>1.293490105237538E-2</v>
      </c>
      <c r="M557">
        <f t="shared" si="53"/>
        <v>0.1358388660975085</v>
      </c>
    </row>
    <row r="558" spans="1:13" x14ac:dyDescent="0.25">
      <c r="A558">
        <v>557</v>
      </c>
      <c r="B558">
        <f>Sheet1!B558+7</f>
        <v>9.9433000087738037</v>
      </c>
      <c r="C558">
        <f>Sheet1!C558+13</f>
        <v>21.860799789428711</v>
      </c>
      <c r="D558">
        <f>Sheet1!D558</f>
        <v>0.27059999108314514</v>
      </c>
      <c r="E558">
        <f>Sheet1!E558+7</f>
        <v>9.8136743617028621</v>
      </c>
      <c r="F558">
        <f>Sheet1!F558+13</f>
        <v>21.845247797510474</v>
      </c>
      <c r="G558">
        <f>Sheet1!G558</f>
        <v>0.4079790339411572</v>
      </c>
      <c r="H558" s="1">
        <f t="shared" si="48"/>
        <v>1.3036481546022152E-2</v>
      </c>
      <c r="I558" s="1">
        <f t="shared" si="49"/>
        <v>7.1141001555474986E-4</v>
      </c>
      <c r="J558" s="1">
        <f t="shared" si="50"/>
        <v>-0.50768310193994304</v>
      </c>
      <c r="K558">
        <f t="shared" si="51"/>
        <v>0.1296256470709416</v>
      </c>
      <c r="L558">
        <f t="shared" si="52"/>
        <v>1.5551991918236752E-2</v>
      </c>
      <c r="M558">
        <f t="shared" si="53"/>
        <v>0.13737904285801206</v>
      </c>
    </row>
    <row r="559" spans="1:13" x14ac:dyDescent="0.25">
      <c r="A559">
        <v>558</v>
      </c>
      <c r="B559">
        <f>Sheet1!B559+7</f>
        <v>9.9572999477386475</v>
      </c>
      <c r="C559">
        <f>Sheet1!C559+13</f>
        <v>21.89579963684082</v>
      </c>
      <c r="D559">
        <f>Sheet1!D559</f>
        <v>0.26629999279975891</v>
      </c>
      <c r="E559">
        <f>Sheet1!E559+7</f>
        <v>9.8307179492195722</v>
      </c>
      <c r="F559">
        <f>Sheet1!F559+13</f>
        <v>21.883621570966575</v>
      </c>
      <c r="G559">
        <f>Sheet1!G559</f>
        <v>0.40204311573713125</v>
      </c>
      <c r="H559" s="1">
        <f t="shared" si="48"/>
        <v>1.2712482217413031E-2</v>
      </c>
      <c r="I559" s="1">
        <f t="shared" si="49"/>
        <v>5.5618274172343832E-4</v>
      </c>
      <c r="J559" s="1">
        <f t="shared" si="50"/>
        <v>-0.50973761399776962</v>
      </c>
      <c r="K559">
        <f t="shared" si="51"/>
        <v>0.12658199851907526</v>
      </c>
      <c r="L559">
        <f t="shared" si="52"/>
        <v>1.2178065874245192E-2</v>
      </c>
      <c r="M559">
        <f t="shared" si="53"/>
        <v>0.13574312293737234</v>
      </c>
    </row>
    <row r="560" spans="1:13" x14ac:dyDescent="0.25">
      <c r="A560">
        <v>559</v>
      </c>
      <c r="B560">
        <f>Sheet1!B560+7</f>
        <v>9.9712998867034912</v>
      </c>
      <c r="C560">
        <f>Sheet1!C560+13</f>
        <v>21.930800437927246</v>
      </c>
      <c r="D560">
        <f>Sheet1!D560</f>
        <v>0.26190000772476196</v>
      </c>
      <c r="E560">
        <f>Sheet1!E560+7</f>
        <v>9.8483203621202247</v>
      </c>
      <c r="F560">
        <f>Sheet1!F560+13</f>
        <v>21.921209222267219</v>
      </c>
      <c r="G560">
        <f>Sheet1!G560</f>
        <v>0.39402540729928248</v>
      </c>
      <c r="H560" s="1">
        <f t="shared" si="48"/>
        <v>1.2333349310580563E-2</v>
      </c>
      <c r="I560" s="1">
        <f t="shared" si="49"/>
        <v>4.3733997248180572E-4</v>
      </c>
      <c r="J560" s="1">
        <f t="shared" si="50"/>
        <v>-0.50448795600408991</v>
      </c>
      <c r="K560">
        <f t="shared" si="51"/>
        <v>0.12297952458326655</v>
      </c>
      <c r="L560">
        <f t="shared" si="52"/>
        <v>9.5912156600270748E-3</v>
      </c>
      <c r="M560">
        <f t="shared" si="53"/>
        <v>0.13212539957452052</v>
      </c>
    </row>
    <row r="561" spans="1:13" x14ac:dyDescent="0.25">
      <c r="A561">
        <v>560</v>
      </c>
      <c r="B561">
        <f>Sheet1!B561+7</f>
        <v>9.9853000640869141</v>
      </c>
      <c r="C561">
        <f>Sheet1!C561+13</f>
        <v>21.965800285339355</v>
      </c>
      <c r="D561">
        <f>Sheet1!D561</f>
        <v>0.25749999284744263</v>
      </c>
      <c r="E561">
        <f>Sheet1!E561+7</f>
        <v>9.8597270162986366</v>
      </c>
      <c r="F561">
        <f>Sheet1!F561+13</f>
        <v>21.953432775580129</v>
      </c>
      <c r="G561">
        <f>Sheet1!G561</f>
        <v>0.39205579051224659</v>
      </c>
      <c r="H561" s="1">
        <f t="shared" si="48"/>
        <v>1.2575791111166801E-2</v>
      </c>
      <c r="I561" s="1">
        <f t="shared" si="49"/>
        <v>5.6303479038187531E-4</v>
      </c>
      <c r="J561" s="1">
        <f t="shared" si="50"/>
        <v>-0.52254680156252409</v>
      </c>
      <c r="K561">
        <f t="shared" si="51"/>
        <v>0.12557304778827749</v>
      </c>
      <c r="L561">
        <f t="shared" si="52"/>
        <v>1.2367509759226181E-2</v>
      </c>
      <c r="M561">
        <f t="shared" si="53"/>
        <v>0.13455579766480397</v>
      </c>
    </row>
    <row r="562" spans="1:13" x14ac:dyDescent="0.25">
      <c r="A562">
        <v>561</v>
      </c>
      <c r="B562">
        <f>Sheet1!B562+7</f>
        <v>9.9993000030517578</v>
      </c>
      <c r="C562">
        <f>Sheet1!C562+13</f>
        <v>22.000800132751465</v>
      </c>
      <c r="D562">
        <f>Sheet1!D562</f>
        <v>0.2531999945640564</v>
      </c>
      <c r="E562">
        <f>Sheet1!E562+7</f>
        <v>9.8692626646197503</v>
      </c>
      <c r="F562">
        <f>Sheet1!F562+13</f>
        <v>21.985148943134291</v>
      </c>
      <c r="G562">
        <f>Sheet1!G562</f>
        <v>0.39142771046760416</v>
      </c>
      <c r="H562" s="1">
        <f t="shared" si="48"/>
        <v>1.3004644164323549E-2</v>
      </c>
      <c r="I562" s="1">
        <f t="shared" si="49"/>
        <v>7.1139183678481193E-4</v>
      </c>
      <c r="J562" s="1">
        <f t="shared" si="50"/>
        <v>-0.54592306031261739</v>
      </c>
      <c r="K562">
        <f t="shared" si="51"/>
        <v>0.13003733843200749</v>
      </c>
      <c r="L562">
        <f t="shared" si="52"/>
        <v>1.56511896171736E-2</v>
      </c>
      <c r="M562">
        <f t="shared" si="53"/>
        <v>0.13822771590354777</v>
      </c>
    </row>
    <row r="563" spans="1:13" x14ac:dyDescent="0.25">
      <c r="A563">
        <v>562</v>
      </c>
      <c r="B563">
        <f>Sheet1!B563+7</f>
        <v>10.013299942016602</v>
      </c>
      <c r="C563">
        <f>Sheet1!C563+13</f>
        <v>22.035799980163574</v>
      </c>
      <c r="D563">
        <f>Sheet1!D563</f>
        <v>0.24879999458789825</v>
      </c>
      <c r="E563">
        <f>Sheet1!E563+7</f>
        <v>9.8800173595719496</v>
      </c>
      <c r="F563">
        <f>Sheet1!F563+13</f>
        <v>22.016191030153184</v>
      </c>
      <c r="G563">
        <f>Sheet1!G563</f>
        <v>0.39096571102435307</v>
      </c>
      <c r="H563" s="1">
        <f t="shared" si="48"/>
        <v>1.3310555283117772E-2</v>
      </c>
      <c r="I563" s="1">
        <f t="shared" si="49"/>
        <v>8.8986785267800581E-4</v>
      </c>
      <c r="J563" s="1">
        <f t="shared" si="50"/>
        <v>-0.57140562511639947</v>
      </c>
      <c r="K563">
        <f t="shared" si="51"/>
        <v>0.13328258244465196</v>
      </c>
      <c r="L563">
        <f t="shared" si="52"/>
        <v>1.9608950010390203E-2</v>
      </c>
      <c r="M563">
        <f t="shared" si="53"/>
        <v>0.14216571643645481</v>
      </c>
    </row>
    <row r="564" spans="1:13" x14ac:dyDescent="0.25">
      <c r="A564">
        <v>563</v>
      </c>
      <c r="B564">
        <f>Sheet1!B564+7</f>
        <v>10.027299880981445</v>
      </c>
      <c r="C564">
        <f>Sheet1!C564+13</f>
        <v>22.070799827575684</v>
      </c>
      <c r="D564">
        <f>Sheet1!D564</f>
        <v>0.24439999461174011</v>
      </c>
      <c r="E564">
        <f>Sheet1!E564+7</f>
        <v>9.9034268303404929</v>
      </c>
      <c r="F564">
        <f>Sheet1!F564+13</f>
        <v>22.062914829230174</v>
      </c>
      <c r="G564">
        <f>Sheet1!G564</f>
        <v>0.37741868217868307</v>
      </c>
      <c r="H564" s="1">
        <f t="shared" si="48"/>
        <v>1.2353579937895313E-2</v>
      </c>
      <c r="I564" s="1">
        <f t="shared" si="49"/>
        <v>3.5725929314343977E-4</v>
      </c>
      <c r="J564" s="1">
        <f t="shared" si="50"/>
        <v>-0.5442663277397356</v>
      </c>
      <c r="K564">
        <f t="shared" si="51"/>
        <v>0.12387305064095244</v>
      </c>
      <c r="L564">
        <f t="shared" si="52"/>
        <v>7.8849983455100414E-3</v>
      </c>
      <c r="M564">
        <f t="shared" si="53"/>
        <v>0.13301868756694296</v>
      </c>
    </row>
    <row r="565" spans="1:13" x14ac:dyDescent="0.25">
      <c r="A565">
        <v>564</v>
      </c>
      <c r="B565">
        <f>Sheet1!B565+7</f>
        <v>10.041300058364868</v>
      </c>
      <c r="C565">
        <f>Sheet1!C565+13</f>
        <v>22.105799674987793</v>
      </c>
      <c r="D565">
        <f>Sheet1!D565</f>
        <v>0.23999999463558197</v>
      </c>
      <c r="E565">
        <f>Sheet1!E565+7</f>
        <v>9.9202108108736926</v>
      </c>
      <c r="F565">
        <f>Sheet1!F565+13</f>
        <v>22.098491861169364</v>
      </c>
      <c r="G565">
        <f>Sheet1!G565</f>
        <v>0.36958644212137287</v>
      </c>
      <c r="H565" s="1">
        <f t="shared" si="48"/>
        <v>1.2059120511024129E-2</v>
      </c>
      <c r="I565" s="1">
        <f t="shared" si="49"/>
        <v>3.3058355390315166E-4</v>
      </c>
      <c r="J565" s="1">
        <f t="shared" si="50"/>
        <v>-0.53994354325947413</v>
      </c>
      <c r="K565">
        <f t="shared" si="51"/>
        <v>0.12108924749117556</v>
      </c>
      <c r="L565">
        <f t="shared" si="52"/>
        <v>7.307813818428599E-3</v>
      </c>
      <c r="M565">
        <f t="shared" si="53"/>
        <v>0.1295864474857909</v>
      </c>
    </row>
    <row r="566" spans="1:13" x14ac:dyDescent="0.25">
      <c r="A566">
        <v>565</v>
      </c>
      <c r="B566">
        <f>Sheet1!B566+7</f>
        <v>10.055299997329712</v>
      </c>
      <c r="C566">
        <f>Sheet1!C566+13</f>
        <v>22.140800476074219</v>
      </c>
      <c r="D566">
        <f>Sheet1!D566</f>
        <v>0.23549999296665192</v>
      </c>
      <c r="E566">
        <f>Sheet1!E566+7</f>
        <v>9.9274470038577096</v>
      </c>
      <c r="F566">
        <f>Sheet1!F566+13</f>
        <v>22.124941424415496</v>
      </c>
      <c r="G566">
        <f>Sheet1!G566</f>
        <v>0.37308860883399508</v>
      </c>
      <c r="H566" s="1">
        <f t="shared" si="48"/>
        <v>1.2714985480886197E-2</v>
      </c>
      <c r="I566" s="1">
        <f t="shared" si="49"/>
        <v>7.1628176568684046E-4</v>
      </c>
      <c r="J566" s="1">
        <f t="shared" si="50"/>
        <v>-0.58424042452870251</v>
      </c>
      <c r="K566">
        <f t="shared" si="51"/>
        <v>0.1278529934720023</v>
      </c>
      <c r="L566">
        <f t="shared" si="52"/>
        <v>1.5859051658722478E-2</v>
      </c>
      <c r="M566">
        <f t="shared" si="53"/>
        <v>0.13758861586734317</v>
      </c>
    </row>
    <row r="567" spans="1:13" x14ac:dyDescent="0.25">
      <c r="A567">
        <v>566</v>
      </c>
      <c r="B567">
        <f>Sheet1!B567+7</f>
        <v>10.069299936294556</v>
      </c>
      <c r="C567">
        <f>Sheet1!C567+13</f>
        <v>22.175800323486328</v>
      </c>
      <c r="D567">
        <f>Sheet1!D567</f>
        <v>0.23109999299049377</v>
      </c>
      <c r="E567">
        <f>Sheet1!E567+7</f>
        <v>9.9300210550769652</v>
      </c>
      <c r="F567">
        <f>Sheet1!F567+13</f>
        <v>22.150930070449782</v>
      </c>
      <c r="G567">
        <f>Sheet1!G567</f>
        <v>0.37807192208916957</v>
      </c>
      <c r="H567" s="1">
        <f t="shared" si="48"/>
        <v>1.3832032226546654E-2</v>
      </c>
      <c r="I567" s="1">
        <f t="shared" si="49"/>
        <v>1.1215041925772716E-3</v>
      </c>
      <c r="J567" s="1">
        <f t="shared" si="50"/>
        <v>-0.63596682629376555</v>
      </c>
      <c r="K567">
        <f t="shared" si="51"/>
        <v>0.13927888121759047</v>
      </c>
      <c r="L567">
        <f t="shared" si="52"/>
        <v>2.487025303654633E-2</v>
      </c>
      <c r="M567">
        <f t="shared" si="53"/>
        <v>0.14697192909867579</v>
      </c>
    </row>
    <row r="568" spans="1:13" x14ac:dyDescent="0.25">
      <c r="A568">
        <v>567</v>
      </c>
      <c r="B568">
        <f>Sheet1!B568+7</f>
        <v>10.083300113677979</v>
      </c>
      <c r="C568">
        <f>Sheet1!C568+13</f>
        <v>22.210800170898438</v>
      </c>
      <c r="D568">
        <f>Sheet1!D568</f>
        <v>0.22669999301433563</v>
      </c>
      <c r="E568">
        <f>Sheet1!E568+7</f>
        <v>9.9555669304044798</v>
      </c>
      <c r="F568">
        <f>Sheet1!F568+13</f>
        <v>22.198829148564947</v>
      </c>
      <c r="G568">
        <f>Sheet1!G568</f>
        <v>0.36184089045152901</v>
      </c>
      <c r="H568" s="1">
        <f t="shared" si="48"/>
        <v>1.2667795447269179E-2</v>
      </c>
      <c r="I568" s="1">
        <f t="shared" si="49"/>
        <v>5.3897303300110379E-4</v>
      </c>
      <c r="J568" s="1">
        <f t="shared" si="50"/>
        <v>-0.59612219497795749</v>
      </c>
      <c r="K568">
        <f t="shared" si="51"/>
        <v>0.1277331832734987</v>
      </c>
      <c r="L568">
        <f t="shared" si="52"/>
        <v>1.1971022333490566E-2</v>
      </c>
      <c r="M568">
        <f t="shared" si="53"/>
        <v>0.13514089743719337</v>
      </c>
    </row>
    <row r="569" spans="1:13" x14ac:dyDescent="0.25">
      <c r="A569">
        <v>568</v>
      </c>
      <c r="B569">
        <f>Sheet1!B569+7</f>
        <v>10.097300052642822</v>
      </c>
      <c r="C569">
        <f>Sheet1!C569+13</f>
        <v>22.245800018310547</v>
      </c>
      <c r="D569">
        <f>Sheet1!D569</f>
        <v>0.22220000624656677</v>
      </c>
      <c r="E569">
        <f>Sheet1!E569+7</f>
        <v>9.9761283842966808</v>
      </c>
      <c r="F569">
        <f>Sheet1!F569+13</f>
        <v>22.238801618093337</v>
      </c>
      <c r="G569">
        <f>Sheet1!G569</f>
        <v>0.3513688004731495</v>
      </c>
      <c r="H569" s="1">
        <f t="shared" si="48"/>
        <v>1.2000402851693659E-2</v>
      </c>
      <c r="I569" s="1">
        <f t="shared" si="49"/>
        <v>3.1459422504245675E-4</v>
      </c>
      <c r="J569" s="1">
        <f t="shared" si="50"/>
        <v>-0.58131768944798812</v>
      </c>
      <c r="K569">
        <f t="shared" si="51"/>
        <v>0.12117166834614146</v>
      </c>
      <c r="L569">
        <f t="shared" si="52"/>
        <v>6.9984002172098769E-3</v>
      </c>
      <c r="M569">
        <f t="shared" si="53"/>
        <v>0.12916879422658273</v>
      </c>
    </row>
    <row r="570" spans="1:13" x14ac:dyDescent="0.25">
      <c r="A570">
        <v>569</v>
      </c>
      <c r="B570">
        <f>Sheet1!B570+7</f>
        <v>10.111299991607666</v>
      </c>
      <c r="C570">
        <f>Sheet1!C570+13</f>
        <v>22.280799865722656</v>
      </c>
      <c r="D570">
        <f>Sheet1!D570</f>
        <v>0.21780000627040863</v>
      </c>
      <c r="E570">
        <f>Sheet1!E570+7</f>
        <v>9.985080204026163</v>
      </c>
      <c r="F570">
        <f>Sheet1!F570+13</f>
        <v>22.267428512613353</v>
      </c>
      <c r="G570">
        <f>Sheet1!G570</f>
        <v>0.35298068424421564</v>
      </c>
      <c r="H570" s="1">
        <f t="shared" si="48"/>
        <v>1.2483042505539827E-2</v>
      </c>
      <c r="I570" s="1">
        <f t="shared" si="49"/>
        <v>6.0012895362314877E-4</v>
      </c>
      <c r="J570" s="1">
        <f t="shared" si="50"/>
        <v>-0.62066425198341835</v>
      </c>
      <c r="K570">
        <f t="shared" si="51"/>
        <v>0.12621978758150298</v>
      </c>
      <c r="L570">
        <f t="shared" si="52"/>
        <v>1.337135310930293E-2</v>
      </c>
      <c r="M570">
        <f t="shared" si="53"/>
        <v>0.13518067797380701</v>
      </c>
    </row>
    <row r="571" spans="1:13" x14ac:dyDescent="0.25">
      <c r="A571">
        <v>570</v>
      </c>
      <c r="B571">
        <f>Sheet1!B571+7</f>
        <v>10.12529993057251</v>
      </c>
      <c r="C571">
        <f>Sheet1!C571+13</f>
        <v>22.315799713134766</v>
      </c>
      <c r="D571">
        <f>Sheet1!D571</f>
        <v>0.21330000460147858</v>
      </c>
      <c r="E571">
        <f>Sheet1!E571+7</f>
        <v>9.9923327669524937</v>
      </c>
      <c r="F571">
        <f>Sheet1!F571+13</f>
        <v>22.296033949691608</v>
      </c>
      <c r="G571">
        <f>Sheet1!G571</f>
        <v>0.35289811251718667</v>
      </c>
      <c r="H571" s="1">
        <f t="shared" si="48"/>
        <v>1.3132170358581935E-2</v>
      </c>
      <c r="I571" s="1">
        <f t="shared" si="49"/>
        <v>8.8572955920209839E-4</v>
      </c>
      <c r="J571" s="1">
        <f t="shared" si="50"/>
        <v>-0.65446837742234354</v>
      </c>
      <c r="K571">
        <f t="shared" si="51"/>
        <v>0.13296716362001604</v>
      </c>
      <c r="L571">
        <f t="shared" si="52"/>
        <v>1.9765763443157169E-2</v>
      </c>
      <c r="M571">
        <f t="shared" si="53"/>
        <v>0.13959810791570809</v>
      </c>
    </row>
    <row r="572" spans="1:13" x14ac:dyDescent="0.25">
      <c r="A572">
        <v>571</v>
      </c>
      <c r="B572">
        <f>Sheet1!B572+7</f>
        <v>10.139300107955933</v>
      </c>
      <c r="C572">
        <f>Sheet1!C572+13</f>
        <v>22.350799560546875</v>
      </c>
      <c r="D572">
        <f>Sheet1!D572</f>
        <v>0.20880000293254852</v>
      </c>
      <c r="E572">
        <f>Sheet1!E572+7</f>
        <v>10.012416850204882</v>
      </c>
      <c r="F572">
        <f>Sheet1!F572+13</f>
        <v>22.340326177611182</v>
      </c>
      <c r="G572">
        <f>Sheet1!G572</f>
        <v>0.34194024373389476</v>
      </c>
      <c r="H572" s="1">
        <f t="shared" si="48"/>
        <v>1.2514005542797727E-2</v>
      </c>
      <c r="I572" s="1">
        <f t="shared" si="49"/>
        <v>4.6859097399721162E-4</v>
      </c>
      <c r="J572" s="1">
        <f t="shared" si="50"/>
        <v>-0.63764482246849541</v>
      </c>
      <c r="K572">
        <f t="shared" si="51"/>
        <v>0.12688325775105014</v>
      </c>
      <c r="L572">
        <f t="shared" si="52"/>
        <v>1.047338293569311E-2</v>
      </c>
      <c r="M572">
        <f t="shared" si="53"/>
        <v>0.13314024080134623</v>
      </c>
    </row>
    <row r="573" spans="1:13" x14ac:dyDescent="0.25">
      <c r="A573">
        <v>572</v>
      </c>
      <c r="B573">
        <f>Sheet1!B573+7</f>
        <v>10.153300046920776</v>
      </c>
      <c r="C573">
        <f>Sheet1!C573+13</f>
        <v>22.385800361633301</v>
      </c>
      <c r="D573">
        <f>Sheet1!D573</f>
        <v>0.20430000126361847</v>
      </c>
      <c r="E573">
        <f>Sheet1!E573+7</f>
        <v>10.027535532431848</v>
      </c>
      <c r="F573">
        <f>Sheet1!F573+13</f>
        <v>22.373639490310751</v>
      </c>
      <c r="G573">
        <f>Sheet1!G573</f>
        <v>0.33734920621935544</v>
      </c>
      <c r="H573" s="1">
        <f t="shared" si="48"/>
        <v>1.2386565344049801E-2</v>
      </c>
      <c r="I573" s="1">
        <f t="shared" si="49"/>
        <v>5.4324040803080593E-4</v>
      </c>
      <c r="J573" s="1">
        <f t="shared" si="50"/>
        <v>-0.65124426888307729</v>
      </c>
      <c r="K573">
        <f t="shared" si="51"/>
        <v>0.12576451448892811</v>
      </c>
      <c r="L573">
        <f t="shared" si="52"/>
        <v>1.2160871322549838E-2</v>
      </c>
      <c r="M573">
        <f t="shared" si="53"/>
        <v>0.13304920495573697</v>
      </c>
    </row>
    <row r="574" spans="1:13" x14ac:dyDescent="0.25">
      <c r="A574">
        <v>573</v>
      </c>
      <c r="B574">
        <f>Sheet1!B574+7</f>
        <v>10.16729998588562</v>
      </c>
      <c r="C574">
        <f>Sheet1!C574+13</f>
        <v>22.42080020904541</v>
      </c>
      <c r="D574">
        <f>Sheet1!D574</f>
        <v>0.19979999959468842</v>
      </c>
      <c r="E574">
        <f>Sheet1!E574+7</f>
        <v>10.036825884841011</v>
      </c>
      <c r="F574">
        <f>Sheet1!F574+13</f>
        <v>22.405606027332176</v>
      </c>
      <c r="G574">
        <f>Sheet1!G574</f>
        <v>0.3383817063399055</v>
      </c>
      <c r="H574" s="1">
        <f t="shared" si="48"/>
        <v>1.2832718738085286E-2</v>
      </c>
      <c r="I574" s="1">
        <f t="shared" si="49"/>
        <v>6.7768240078710617E-4</v>
      </c>
      <c r="J574" s="1">
        <f t="shared" si="50"/>
        <v>-0.69360213726897935</v>
      </c>
      <c r="K574">
        <f t="shared" si="51"/>
        <v>0.13047410104460866</v>
      </c>
      <c r="L574">
        <f t="shared" si="52"/>
        <v>1.5194181713233945E-2</v>
      </c>
      <c r="M574">
        <f t="shared" si="53"/>
        <v>0.13858170674521708</v>
      </c>
    </row>
    <row r="575" spans="1:13" x14ac:dyDescent="0.25">
      <c r="A575">
        <v>574</v>
      </c>
      <c r="B575">
        <f>Sheet1!B575+7</f>
        <v>10.181299924850464</v>
      </c>
      <c r="C575">
        <f>Sheet1!C575+13</f>
        <v>22.45580005645752</v>
      </c>
      <c r="D575">
        <f>Sheet1!D575</f>
        <v>0.19529999792575836</v>
      </c>
      <c r="E575">
        <f>Sheet1!E575+7</f>
        <v>10.052331390047268</v>
      </c>
      <c r="F575">
        <f>Sheet1!F575+13</f>
        <v>22.441549570176907</v>
      </c>
      <c r="G575">
        <f>Sheet1!G575</f>
        <v>0.33013296840030454</v>
      </c>
      <c r="H575" s="1">
        <f t="shared" si="48"/>
        <v>1.2667197288669416E-2</v>
      </c>
      <c r="I575" s="1">
        <f t="shared" si="49"/>
        <v>6.3460158376832398E-4</v>
      </c>
      <c r="J575" s="1">
        <f t="shared" si="50"/>
        <v>-0.69038900105775625</v>
      </c>
      <c r="K575">
        <f t="shared" si="51"/>
        <v>0.12896853480319592</v>
      </c>
      <c r="L575">
        <f t="shared" si="52"/>
        <v>1.4250486280612762E-2</v>
      </c>
      <c r="M575">
        <f t="shared" si="53"/>
        <v>0.13483297047454618</v>
      </c>
    </row>
    <row r="576" spans="1:13" x14ac:dyDescent="0.25">
      <c r="A576">
        <v>575</v>
      </c>
      <c r="B576">
        <f>Sheet1!B576+7</f>
        <v>10.195300102233887</v>
      </c>
      <c r="C576">
        <f>Sheet1!C576+13</f>
        <v>22.490799903869629</v>
      </c>
      <c r="D576">
        <f>Sheet1!D576</f>
        <v>0.19079999625682831</v>
      </c>
      <c r="E576">
        <f>Sheet1!E576+7</f>
        <v>10.064613711475465</v>
      </c>
      <c r="F576">
        <f>Sheet1!F576+13</f>
        <v>22.476347037305516</v>
      </c>
      <c r="G576">
        <f>Sheet1!G576</f>
        <v>0.32992531141278042</v>
      </c>
      <c r="H576" s="1">
        <f t="shared" si="48"/>
        <v>1.281829759280821E-2</v>
      </c>
      <c r="I576" s="1">
        <f t="shared" si="49"/>
        <v>6.4261238488127733E-4</v>
      </c>
      <c r="J576" s="1">
        <f t="shared" si="50"/>
        <v>-0.72916833273246529</v>
      </c>
      <c r="K576">
        <f t="shared" si="51"/>
        <v>0.13068639075842192</v>
      </c>
      <c r="L576">
        <f t="shared" si="52"/>
        <v>1.4452866564113265E-2</v>
      </c>
      <c r="M576">
        <f t="shared" si="53"/>
        <v>0.13912531515595211</v>
      </c>
    </row>
    <row r="577" spans="1:13" x14ac:dyDescent="0.25">
      <c r="A577">
        <v>576</v>
      </c>
      <c r="B577">
        <f>Sheet1!B577+7</f>
        <v>10.20930004119873</v>
      </c>
      <c r="C577">
        <f>Sheet1!C577+13</f>
        <v>22.525799751281738</v>
      </c>
      <c r="D577">
        <f>Sheet1!D577</f>
        <v>0.18629999458789825</v>
      </c>
      <c r="E577">
        <f>Sheet1!E577+7</f>
        <v>10.080118147383629</v>
      </c>
      <c r="F577">
        <f>Sheet1!F577+13</f>
        <v>22.513147583725363</v>
      </c>
      <c r="G577">
        <f>Sheet1!G577</f>
        <v>0.32199127194188631</v>
      </c>
      <c r="H577" s="1">
        <f t="shared" si="48"/>
        <v>1.2653354617241035E-2</v>
      </c>
      <c r="I577" s="1">
        <f t="shared" si="49"/>
        <v>5.6167451083086119E-4</v>
      </c>
      <c r="J577" s="1">
        <f t="shared" si="50"/>
        <v>-0.72834826245777218</v>
      </c>
      <c r="K577">
        <f t="shared" si="51"/>
        <v>0.12918189381510103</v>
      </c>
      <c r="L577">
        <f t="shared" si="52"/>
        <v>1.2652167556375105E-2</v>
      </c>
      <c r="M577">
        <f t="shared" si="53"/>
        <v>0.13569127735398806</v>
      </c>
    </row>
    <row r="578" spans="1:13" x14ac:dyDescent="0.25">
      <c r="A578">
        <v>577</v>
      </c>
      <c r="B578">
        <f>Sheet1!B578+7</f>
        <v>10.223299980163574</v>
      </c>
      <c r="C578">
        <f>Sheet1!C578+13</f>
        <v>22.560799598693848</v>
      </c>
      <c r="D578">
        <f>Sheet1!D578</f>
        <v>0.18170000612735748</v>
      </c>
      <c r="E578">
        <f>Sheet1!E578+7</f>
        <v>10.09891976514416</v>
      </c>
      <c r="F578">
        <f>Sheet1!F578+13</f>
        <v>22.551160214268165</v>
      </c>
      <c r="G578">
        <f>Sheet1!G578</f>
        <v>0.313709079716808</v>
      </c>
      <c r="H578" s="1">
        <f t="shared" si="48"/>
        <v>1.2166346997618288E-2</v>
      </c>
      <c r="I578" s="1">
        <f t="shared" si="49"/>
        <v>4.2726253488996113E-4</v>
      </c>
      <c r="J578" s="1">
        <f t="shared" si="50"/>
        <v>-0.72652211963560687</v>
      </c>
      <c r="K578">
        <f t="shared" si="51"/>
        <v>0.12438021501941421</v>
      </c>
      <c r="L578">
        <f t="shared" si="52"/>
        <v>9.6393844256823513E-3</v>
      </c>
      <c r="M578">
        <f t="shared" si="53"/>
        <v>0.13200907358945052</v>
      </c>
    </row>
    <row r="579" spans="1:13" x14ac:dyDescent="0.25">
      <c r="A579">
        <v>578</v>
      </c>
      <c r="B579">
        <f>Sheet1!B579+7</f>
        <v>10.237299919128418</v>
      </c>
      <c r="C579">
        <f>Sheet1!C579+13</f>
        <v>22.595800399780273</v>
      </c>
      <c r="D579">
        <f>Sheet1!D579</f>
        <v>0.17720000445842743</v>
      </c>
      <c r="E579">
        <f>Sheet1!E579+7</f>
        <v>10.108998536584167</v>
      </c>
      <c r="F579">
        <f>Sheet1!F579+13</f>
        <v>22.583496969505703</v>
      </c>
      <c r="G579">
        <f>Sheet1!G579</f>
        <v>0.31017235213236</v>
      </c>
      <c r="H579" s="1">
        <f t="shared" ref="H579:H642" si="54">(B579-E579)/B579</f>
        <v>1.2532736518202374E-2</v>
      </c>
      <c r="I579" s="1">
        <f t="shared" ref="I579:I642" si="55">(C579-F579)/C579</f>
        <v>5.4450075044433727E-4</v>
      </c>
      <c r="J579" s="1">
        <f t="shared" ref="J579:J642" si="56">(D579-G579)/D579</f>
        <v>-0.75040826370367819</v>
      </c>
      <c r="K579">
        <f t="shared" ref="K579:K642" si="57">ABS(B579-E579)</f>
        <v>0.12830138254425094</v>
      </c>
      <c r="L579">
        <f t="shared" ref="L579:L642" si="58">ABS(C579-F579)</f>
        <v>1.2303430274570815E-2</v>
      </c>
      <c r="M579">
        <f t="shared" ref="M579:M642" si="59">ABS(D579-G579)</f>
        <v>0.13297234767393257</v>
      </c>
    </row>
    <row r="580" spans="1:13" x14ac:dyDescent="0.25">
      <c r="A580">
        <v>579</v>
      </c>
      <c r="B580">
        <f>Sheet1!B580+7</f>
        <v>10.251300096511841</v>
      </c>
      <c r="C580">
        <f>Sheet1!C580+13</f>
        <v>22.630800247192383</v>
      </c>
      <c r="D580">
        <f>Sheet1!D580</f>
        <v>0.17260000109672546</v>
      </c>
      <c r="E580">
        <f>Sheet1!E580+7</f>
        <v>10.124808739040589</v>
      </c>
      <c r="F580">
        <f>Sheet1!F580+13</f>
        <v>22.617201929021494</v>
      </c>
      <c r="G580">
        <f>Sheet1!G580</f>
        <v>0.31116449495464688</v>
      </c>
      <c r="H580" s="1">
        <f t="shared" si="54"/>
        <v>1.2339055171577006E-2</v>
      </c>
      <c r="I580" s="1">
        <f t="shared" si="55"/>
        <v>6.0087659394968932E-4</v>
      </c>
      <c r="J580" s="1">
        <f t="shared" si="56"/>
        <v>-0.80280702767938872</v>
      </c>
      <c r="K580">
        <f t="shared" si="57"/>
        <v>0.12649135747125229</v>
      </c>
      <c r="L580">
        <f t="shared" si="58"/>
        <v>1.3598318170888746E-2</v>
      </c>
      <c r="M580">
        <f t="shared" si="59"/>
        <v>0.13856449385792141</v>
      </c>
    </row>
    <row r="581" spans="1:13" x14ac:dyDescent="0.25">
      <c r="A581">
        <v>580</v>
      </c>
      <c r="B581">
        <f>Sheet1!B581+7</f>
        <v>10.265300035476685</v>
      </c>
      <c r="C581">
        <f>Sheet1!C581+13</f>
        <v>22.665800094604492</v>
      </c>
      <c r="D581">
        <f>Sheet1!D581</f>
        <v>0.1679999977350235</v>
      </c>
      <c r="E581">
        <f>Sheet1!E581+7</f>
        <v>10.140465263097173</v>
      </c>
      <c r="F581">
        <f>Sheet1!F581+13</f>
        <v>22.656924768292903</v>
      </c>
      <c r="G581">
        <f>Sheet1!G581</f>
        <v>0.30431458623451596</v>
      </c>
      <c r="H581" s="1">
        <f t="shared" si="54"/>
        <v>1.2160849848332218E-2</v>
      </c>
      <c r="I581" s="1">
        <f t="shared" si="55"/>
        <v>3.9157348403958558E-4</v>
      </c>
      <c r="J581" s="1">
        <f t="shared" si="56"/>
        <v>-0.81139637105527485</v>
      </c>
      <c r="K581">
        <f t="shared" si="57"/>
        <v>0.12483477237951135</v>
      </c>
      <c r="L581">
        <f t="shared" si="58"/>
        <v>8.8753263115890491E-3</v>
      </c>
      <c r="M581">
        <f t="shared" si="59"/>
        <v>0.13631458849949246</v>
      </c>
    </row>
    <row r="582" spans="1:13" x14ac:dyDescent="0.25">
      <c r="A582">
        <v>581</v>
      </c>
      <c r="B582">
        <f>Sheet1!B582+7</f>
        <v>10.279299974441528</v>
      </c>
      <c r="C582">
        <f>Sheet1!C582+13</f>
        <v>22.700799942016602</v>
      </c>
      <c r="D582">
        <f>Sheet1!D582</f>
        <v>0.16349999606609344</v>
      </c>
      <c r="E582">
        <f>Sheet1!E582+7</f>
        <v>10.159029355752326</v>
      </c>
      <c r="F582">
        <f>Sheet1!F582+13</f>
        <v>22.695169139857157</v>
      </c>
      <c r="G582">
        <f>Sheet1!G582</f>
        <v>0.29339125424001183</v>
      </c>
      <c r="H582" s="1">
        <f t="shared" si="54"/>
        <v>1.1700273266491272E-2</v>
      </c>
      <c r="I582" s="1">
        <f t="shared" si="55"/>
        <v>2.4804421755299889E-4</v>
      </c>
      <c r="J582" s="1">
        <f t="shared" si="56"/>
        <v>-0.79444196513259235</v>
      </c>
      <c r="K582">
        <f t="shared" si="57"/>
        <v>0.12027061868920264</v>
      </c>
      <c r="L582">
        <f t="shared" si="58"/>
        <v>5.63080215944467E-3</v>
      </c>
      <c r="M582">
        <f t="shared" si="59"/>
        <v>0.12989125817391839</v>
      </c>
    </row>
    <row r="583" spans="1:13" x14ac:dyDescent="0.25">
      <c r="A583">
        <v>582</v>
      </c>
      <c r="B583">
        <f>Sheet1!B583+7</f>
        <v>10.293299913406372</v>
      </c>
      <c r="C583">
        <f>Sheet1!C583+13</f>
        <v>22.735799789428711</v>
      </c>
      <c r="D583">
        <f>Sheet1!D583</f>
        <v>0.15889999270439148</v>
      </c>
      <c r="E583">
        <f>Sheet1!E583+7</f>
        <v>10.17094101776326</v>
      </c>
      <c r="F583">
        <f>Sheet1!F583+13</f>
        <v>22.726958878891843</v>
      </c>
      <c r="G583">
        <f>Sheet1!G583</f>
        <v>0.29218664491814667</v>
      </c>
      <c r="H583" s="1">
        <f t="shared" si="54"/>
        <v>1.1887237005865062E-2</v>
      </c>
      <c r="I583" s="1">
        <f t="shared" si="55"/>
        <v>3.8885416914073094E-4</v>
      </c>
      <c r="J583" s="1">
        <f t="shared" si="56"/>
        <v>-0.83880842248818788</v>
      </c>
      <c r="K583">
        <f t="shared" si="57"/>
        <v>0.12235889564311186</v>
      </c>
      <c r="L583">
        <f t="shared" si="58"/>
        <v>8.8409105368683072E-3</v>
      </c>
      <c r="M583">
        <f t="shared" si="59"/>
        <v>0.13328665221375519</v>
      </c>
    </row>
    <row r="584" spans="1:13" x14ac:dyDescent="0.25">
      <c r="A584">
        <v>583</v>
      </c>
      <c r="B584">
        <f>Sheet1!B584+7</f>
        <v>10.307300090789795</v>
      </c>
      <c r="C584">
        <f>Sheet1!C584+13</f>
        <v>22.77079963684082</v>
      </c>
      <c r="D584">
        <f>Sheet1!D584</f>
        <v>0.15430000424385071</v>
      </c>
      <c r="E584">
        <f>Sheet1!E584+7</f>
        <v>10.181699661323588</v>
      </c>
      <c r="F584">
        <f>Sheet1!F584+13</f>
        <v>22.754521010727281</v>
      </c>
      <c r="G584">
        <f>Sheet1!G584</f>
        <v>0.29774462275566244</v>
      </c>
      <c r="H584" s="1">
        <f t="shared" si="54"/>
        <v>1.2185579963703459E-2</v>
      </c>
      <c r="I584" s="1">
        <f t="shared" si="55"/>
        <v>7.1489040232044923E-4</v>
      </c>
      <c r="J584" s="1">
        <f t="shared" si="56"/>
        <v>-0.92964753445577697</v>
      </c>
      <c r="K584">
        <f t="shared" si="57"/>
        <v>0.12560042946620698</v>
      </c>
      <c r="L584">
        <f t="shared" si="58"/>
        <v>1.6278626113539474E-2</v>
      </c>
      <c r="M584">
        <f t="shared" si="59"/>
        <v>0.14344461851181173</v>
      </c>
    </row>
    <row r="585" spans="1:13" x14ac:dyDescent="0.25">
      <c r="A585">
        <v>584</v>
      </c>
      <c r="B585">
        <f>Sheet1!B585+7</f>
        <v>10.321300029754639</v>
      </c>
      <c r="C585">
        <f>Sheet1!C585+13</f>
        <v>22.805800437927246</v>
      </c>
      <c r="D585">
        <f>Sheet1!D585</f>
        <v>0.14970000088214874</v>
      </c>
      <c r="E585">
        <f>Sheet1!E585+7</f>
        <v>10.188745730034869</v>
      </c>
      <c r="F585">
        <f>Sheet1!F585+13</f>
        <v>22.783901391995816</v>
      </c>
      <c r="G585">
        <f>Sheet1!G585</f>
        <v>0.29592466263129369</v>
      </c>
      <c r="H585" s="1">
        <f t="shared" si="54"/>
        <v>1.2842791057099118E-2</v>
      </c>
      <c r="I585" s="1">
        <f t="shared" si="55"/>
        <v>9.6024018060823172E-4</v>
      </c>
      <c r="J585" s="1">
        <f t="shared" si="56"/>
        <v>-0.9767846418669045</v>
      </c>
      <c r="K585">
        <f t="shared" si="57"/>
        <v>0.13255429971976973</v>
      </c>
      <c r="L585">
        <f t="shared" si="58"/>
        <v>2.189904593143055E-2</v>
      </c>
      <c r="M585">
        <f t="shared" si="59"/>
        <v>0.14622466174914495</v>
      </c>
    </row>
    <row r="586" spans="1:13" x14ac:dyDescent="0.25">
      <c r="A586">
        <v>585</v>
      </c>
      <c r="B586">
        <f>Sheet1!B586+7</f>
        <v>10.335299968719482</v>
      </c>
      <c r="C586">
        <f>Sheet1!C586+13</f>
        <v>22.840800285339355</v>
      </c>
      <c r="D586">
        <f>Sheet1!D586</f>
        <v>0.14509999752044678</v>
      </c>
      <c r="E586">
        <f>Sheet1!E586+7</f>
        <v>10.209790058125126</v>
      </c>
      <c r="F586">
        <f>Sheet1!F586+13</f>
        <v>22.829259948482836</v>
      </c>
      <c r="G586">
        <f>Sheet1!G586</f>
        <v>0.2806360276120225</v>
      </c>
      <c r="H586" s="1">
        <f t="shared" si="54"/>
        <v>1.2143809175758913E-2</v>
      </c>
      <c r="I586" s="1">
        <f t="shared" si="55"/>
        <v>5.0525098562010447E-4</v>
      </c>
      <c r="J586" s="1">
        <f t="shared" si="56"/>
        <v>-0.93408706001167674</v>
      </c>
      <c r="K586">
        <f t="shared" si="57"/>
        <v>0.12550991059435646</v>
      </c>
      <c r="L586">
        <f t="shared" si="58"/>
        <v>1.1540336856519673E-2</v>
      </c>
      <c r="M586">
        <f t="shared" si="59"/>
        <v>0.13553603009157572</v>
      </c>
    </row>
    <row r="587" spans="1:13" x14ac:dyDescent="0.25">
      <c r="A587">
        <v>586</v>
      </c>
      <c r="B587">
        <f>Sheet1!B587+7</f>
        <v>10.349299907684326</v>
      </c>
      <c r="C587">
        <f>Sheet1!C587+13</f>
        <v>22.875800132751465</v>
      </c>
      <c r="D587">
        <f>Sheet1!D587</f>
        <v>0.14040000736713409</v>
      </c>
      <c r="E587">
        <f>Sheet1!E587+7</f>
        <v>10.228376972400071</v>
      </c>
      <c r="F587">
        <f>Sheet1!F587+13</f>
        <v>22.868852196153657</v>
      </c>
      <c r="G587">
        <f>Sheet1!G587</f>
        <v>0.27230718021062023</v>
      </c>
      <c r="H587" s="1">
        <f t="shared" si="54"/>
        <v>1.1684165727429604E-2</v>
      </c>
      <c r="I587" s="1">
        <f t="shared" si="55"/>
        <v>3.0372430942252168E-4</v>
      </c>
      <c r="J587" s="1">
        <f t="shared" si="56"/>
        <v>-0.93950972878911665</v>
      </c>
      <c r="K587">
        <f t="shared" si="57"/>
        <v>0.12092293528425557</v>
      </c>
      <c r="L587">
        <f t="shared" si="58"/>
        <v>6.9479365978075691E-3</v>
      </c>
      <c r="M587">
        <f t="shared" si="59"/>
        <v>0.13190717284348613</v>
      </c>
    </row>
    <row r="588" spans="1:13" x14ac:dyDescent="0.25">
      <c r="A588">
        <v>587</v>
      </c>
      <c r="B588">
        <f>Sheet1!B588+7</f>
        <v>10.363300085067749</v>
      </c>
      <c r="C588">
        <f>Sheet1!C588+13</f>
        <v>22.910799980163574</v>
      </c>
      <c r="D588">
        <f>Sheet1!D588</f>
        <v>0.13580000400543213</v>
      </c>
      <c r="E588">
        <f>Sheet1!E588+7</f>
        <v>10.231539344255747</v>
      </c>
      <c r="F588">
        <f>Sheet1!F588+13</f>
        <v>22.894573928288722</v>
      </c>
      <c r="G588">
        <f>Sheet1!G588</f>
        <v>0.27521207774362283</v>
      </c>
      <c r="H588" s="1">
        <f t="shared" si="54"/>
        <v>1.2714168240853413E-2</v>
      </c>
      <c r="I588" s="1">
        <f t="shared" si="55"/>
        <v>7.0822720677153064E-4</v>
      </c>
      <c r="J588" s="1">
        <f t="shared" si="56"/>
        <v>-1.0265984508558195</v>
      </c>
      <c r="K588">
        <f t="shared" si="57"/>
        <v>0.13176074081200184</v>
      </c>
      <c r="L588">
        <f t="shared" si="58"/>
        <v>1.6226051874852487E-2</v>
      </c>
      <c r="M588">
        <f t="shared" si="59"/>
        <v>0.1394120737381907</v>
      </c>
    </row>
    <row r="589" spans="1:13" x14ac:dyDescent="0.25">
      <c r="A589">
        <v>588</v>
      </c>
      <c r="B589">
        <f>Sheet1!B589+7</f>
        <v>10.377300024032593</v>
      </c>
      <c r="C589">
        <f>Sheet1!C589+13</f>
        <v>22.945799827575684</v>
      </c>
      <c r="D589">
        <f>Sheet1!D589</f>
        <v>0.13109999895095825</v>
      </c>
      <c r="E589">
        <f>Sheet1!E589+7</f>
        <v>10.250431500798577</v>
      </c>
      <c r="F589">
        <f>Sheet1!F589+13</f>
        <v>22.933160475053818</v>
      </c>
      <c r="G589">
        <f>Sheet1!G589</f>
        <v>0.26641731412520997</v>
      </c>
      <c r="H589" s="1">
        <f t="shared" si="54"/>
        <v>1.2225581118422296E-2</v>
      </c>
      <c r="I589" s="1">
        <f t="shared" si="55"/>
        <v>5.508351252448534E-4</v>
      </c>
      <c r="J589" s="1">
        <f t="shared" si="56"/>
        <v>-1.0321686976128128</v>
      </c>
      <c r="K589">
        <f t="shared" si="57"/>
        <v>0.1268685232340161</v>
      </c>
      <c r="L589">
        <f t="shared" si="58"/>
        <v>1.2639352521865987E-2</v>
      </c>
      <c r="M589">
        <f t="shared" si="59"/>
        <v>0.13531731517425172</v>
      </c>
    </row>
    <row r="590" spans="1:13" x14ac:dyDescent="0.25">
      <c r="A590">
        <v>589</v>
      </c>
      <c r="B590">
        <f>Sheet1!B590+7</f>
        <v>10.391299962997437</v>
      </c>
      <c r="C590">
        <f>Sheet1!C590+13</f>
        <v>22.980799674987793</v>
      </c>
      <c r="D590">
        <f>Sheet1!D590</f>
        <v>0.12649999558925629</v>
      </c>
      <c r="E590">
        <f>Sheet1!E590+7</f>
        <v>10.259774042024087</v>
      </c>
      <c r="F590">
        <f>Sheet1!F590+13</f>
        <v>22.962618088433427</v>
      </c>
      <c r="G590">
        <f>Sheet1!G590</f>
        <v>0.2665144048684695</v>
      </c>
      <c r="H590" s="1">
        <f t="shared" si="54"/>
        <v>1.265731154347406E-2</v>
      </c>
      <c r="I590" s="1">
        <f t="shared" si="55"/>
        <v>7.9116422454850231E-4</v>
      </c>
      <c r="J590" s="1">
        <f t="shared" si="56"/>
        <v>-1.1068333135270458</v>
      </c>
      <c r="K590">
        <f t="shared" si="57"/>
        <v>0.13152592097334903</v>
      </c>
      <c r="L590">
        <f t="shared" si="58"/>
        <v>1.8181586554366191E-2</v>
      </c>
      <c r="M590">
        <f t="shared" si="59"/>
        <v>0.14001440927921321</v>
      </c>
    </row>
    <row r="591" spans="1:13" x14ac:dyDescent="0.25">
      <c r="A591">
        <v>590</v>
      </c>
      <c r="B591">
        <f>Sheet1!B591+7</f>
        <v>10.40529990196228</v>
      </c>
      <c r="C591">
        <f>Sheet1!C591+13</f>
        <v>23.015800476074219</v>
      </c>
      <c r="D591">
        <f>Sheet1!D591</f>
        <v>0.12179999798536301</v>
      </c>
      <c r="E591">
        <f>Sheet1!E591+7</f>
        <v>10.27510706602831</v>
      </c>
      <c r="F591">
        <f>Sheet1!F591+13</f>
        <v>23.003646828178283</v>
      </c>
      <c r="G591">
        <f>Sheet1!G591</f>
        <v>0.25889479594439058</v>
      </c>
      <c r="H591" s="1">
        <f t="shared" si="54"/>
        <v>1.2512165642570067E-2</v>
      </c>
      <c r="I591" s="1">
        <f t="shared" si="55"/>
        <v>5.2805671080481502E-4</v>
      </c>
      <c r="J591" s="1">
        <f t="shared" si="56"/>
        <v>-1.1255730724683803</v>
      </c>
      <c r="K591">
        <f t="shared" si="57"/>
        <v>0.13019283593397013</v>
      </c>
      <c r="L591">
        <f t="shared" si="58"/>
        <v>1.2153647895935649E-2</v>
      </c>
      <c r="M591">
        <f t="shared" si="59"/>
        <v>0.13709479795902757</v>
      </c>
    </row>
    <row r="592" spans="1:13" x14ac:dyDescent="0.25">
      <c r="A592">
        <v>591</v>
      </c>
      <c r="B592">
        <f>Sheet1!B592+7</f>
        <v>10.419300079345703</v>
      </c>
      <c r="C592">
        <f>Sheet1!C592+13</f>
        <v>23.050800323486328</v>
      </c>
      <c r="D592">
        <f>Sheet1!D592</f>
        <v>0.11710000038146973</v>
      </c>
      <c r="E592">
        <f>Sheet1!E592+7</f>
        <v>10.287060225616703</v>
      </c>
      <c r="F592">
        <f>Sheet1!F592+13</f>
        <v>23.036837366272817</v>
      </c>
      <c r="G592">
        <f>Sheet1!G592</f>
        <v>0.25614799735951199</v>
      </c>
      <c r="H592" s="1">
        <f t="shared" si="54"/>
        <v>1.2691817369877E-2</v>
      </c>
      <c r="I592" s="1">
        <f t="shared" si="55"/>
        <v>6.0574717656482397E-4</v>
      </c>
      <c r="J592" s="1">
        <f t="shared" si="56"/>
        <v>-1.1874295177205283</v>
      </c>
      <c r="K592">
        <f t="shared" si="57"/>
        <v>0.1322398537290006</v>
      </c>
      <c r="L592">
        <f t="shared" si="58"/>
        <v>1.3962957213511373E-2</v>
      </c>
      <c r="M592">
        <f t="shared" si="59"/>
        <v>0.13904799697804227</v>
      </c>
    </row>
    <row r="593" spans="1:13" x14ac:dyDescent="0.25">
      <c r="A593">
        <v>592</v>
      </c>
      <c r="B593">
        <f>Sheet1!B593+7</f>
        <v>10.433300018310547</v>
      </c>
      <c r="C593">
        <f>Sheet1!C593+13</f>
        <v>23.085800170898438</v>
      </c>
      <c r="D593">
        <f>Sheet1!D593</f>
        <v>0.11249999701976776</v>
      </c>
      <c r="E593">
        <f>Sheet1!E593+7</f>
        <v>10.292454397565596</v>
      </c>
      <c r="F593">
        <f>Sheet1!F593+13</f>
        <v>23.062491529189508</v>
      </c>
      <c r="G593">
        <f>Sheet1!G593</f>
        <v>0.26184543417827161</v>
      </c>
      <c r="H593" s="1">
        <f t="shared" si="54"/>
        <v>1.3499623369189577E-2</v>
      </c>
      <c r="I593" s="1">
        <f t="shared" si="55"/>
        <v>1.0096527534840282E-3</v>
      </c>
      <c r="J593" s="1">
        <f t="shared" si="56"/>
        <v>-1.3275150321316174</v>
      </c>
      <c r="K593">
        <f t="shared" si="57"/>
        <v>0.14084562074495111</v>
      </c>
      <c r="L593">
        <f t="shared" si="58"/>
        <v>2.3308641708929656E-2</v>
      </c>
      <c r="M593">
        <f t="shared" si="59"/>
        <v>0.14934543715850385</v>
      </c>
    </row>
    <row r="594" spans="1:13" x14ac:dyDescent="0.25">
      <c r="A594">
        <v>593</v>
      </c>
      <c r="B594">
        <f>Sheet1!B594+7</f>
        <v>10.447299957275391</v>
      </c>
      <c r="C594">
        <f>Sheet1!C594+13</f>
        <v>23.120800018310547</v>
      </c>
      <c r="D594">
        <f>Sheet1!D594</f>
        <v>0.10779999941587448</v>
      </c>
      <c r="E594">
        <f>Sheet1!E594+7</f>
        <v>10.324045398505028</v>
      </c>
      <c r="F594">
        <f>Sheet1!F594+13</f>
        <v>23.114004687636243</v>
      </c>
      <c r="G594">
        <f>Sheet1!G594</f>
        <v>0.2388685786632993</v>
      </c>
      <c r="H594" s="1">
        <f t="shared" si="54"/>
        <v>1.1797742888058788E-2</v>
      </c>
      <c r="I594" s="1">
        <f t="shared" si="55"/>
        <v>2.9390551663102904E-4</v>
      </c>
      <c r="J594" s="1">
        <f t="shared" si="56"/>
        <v>-1.215849535785098</v>
      </c>
      <c r="K594">
        <f t="shared" si="57"/>
        <v>0.12325455877036262</v>
      </c>
      <c r="L594">
        <f t="shared" si="58"/>
        <v>6.7953306743042674E-3</v>
      </c>
      <c r="M594">
        <f t="shared" si="59"/>
        <v>0.13106857924742482</v>
      </c>
    </row>
    <row r="595" spans="1:13" x14ac:dyDescent="0.25">
      <c r="A595">
        <v>594</v>
      </c>
      <c r="B595">
        <f>Sheet1!B595+7</f>
        <v>10.461299896240234</v>
      </c>
      <c r="C595">
        <f>Sheet1!C595+13</f>
        <v>23.155799865722656</v>
      </c>
      <c r="D595">
        <f>Sheet1!D595</f>
        <v>0.1031000018119812</v>
      </c>
      <c r="E595">
        <f>Sheet1!E595+7</f>
        <v>10.336923707841002</v>
      </c>
      <c r="F595">
        <f>Sheet1!F595+13</f>
        <v>23.147302679120969</v>
      </c>
      <c r="G595">
        <f>Sheet1!G595</f>
        <v>0.23213624558842363</v>
      </c>
      <c r="H595" s="1">
        <f t="shared" si="54"/>
        <v>1.1889171482784136E-2</v>
      </c>
      <c r="I595" s="1">
        <f t="shared" si="55"/>
        <v>3.6695716196206665E-4</v>
      </c>
      <c r="J595" s="1">
        <f t="shared" si="56"/>
        <v>-1.2515639331584105</v>
      </c>
      <c r="K595">
        <f t="shared" si="57"/>
        <v>0.12437618839923203</v>
      </c>
      <c r="L595">
        <f t="shared" si="58"/>
        <v>8.49718660168719E-3</v>
      </c>
      <c r="M595">
        <f t="shared" si="59"/>
        <v>0.12903624377644243</v>
      </c>
    </row>
    <row r="596" spans="1:13" x14ac:dyDescent="0.25">
      <c r="A596">
        <v>595</v>
      </c>
      <c r="B596">
        <f>Sheet1!B596+7</f>
        <v>10.475300073623657</v>
      </c>
      <c r="C596">
        <f>Sheet1!C596+13</f>
        <v>23.190799713134766</v>
      </c>
      <c r="D596">
        <f>Sheet1!D596</f>
        <v>9.830000251531601E-2</v>
      </c>
      <c r="E596">
        <f>Sheet1!E596+7</f>
        <v>10.34537066563164</v>
      </c>
      <c r="F596">
        <f>Sheet1!F596+13</f>
        <v>23.180378390549862</v>
      </c>
      <c r="G596">
        <f>Sheet1!G596</f>
        <v>0.23552937400762228</v>
      </c>
      <c r="H596" s="1">
        <f t="shared" si="54"/>
        <v>1.2403406783465248E-2</v>
      </c>
      <c r="I596" s="1">
        <f t="shared" si="55"/>
        <v>4.4937314425605083E-4</v>
      </c>
      <c r="J596" s="1">
        <f t="shared" si="56"/>
        <v>-1.3960261239151517</v>
      </c>
      <c r="K596">
        <f t="shared" si="57"/>
        <v>0.12992940799201769</v>
      </c>
      <c r="L596">
        <f t="shared" si="58"/>
        <v>1.0421322584903692E-2</v>
      </c>
      <c r="M596">
        <f t="shared" si="59"/>
        <v>0.13722937149230627</v>
      </c>
    </row>
    <row r="597" spans="1:13" x14ac:dyDescent="0.25">
      <c r="A597">
        <v>596</v>
      </c>
      <c r="B597">
        <f>Sheet1!B597+7</f>
        <v>10.489300012588501</v>
      </c>
      <c r="C597">
        <f>Sheet1!C597+13</f>
        <v>23.225799560546875</v>
      </c>
      <c r="D597">
        <f>Sheet1!D597</f>
        <v>9.3599997460842133E-2</v>
      </c>
      <c r="E597">
        <f>Sheet1!E597+7</f>
        <v>10.3703973929866</v>
      </c>
      <c r="F597">
        <f>Sheet1!F597+13</f>
        <v>23.225714758052021</v>
      </c>
      <c r="G597">
        <f>Sheet1!G597</f>
        <v>0.22005608288596673</v>
      </c>
      <c r="H597" s="1">
        <f t="shared" si="54"/>
        <v>1.1335610523028457E-2</v>
      </c>
      <c r="I597" s="1">
        <f t="shared" si="55"/>
        <v>3.651219611742756E-6</v>
      </c>
      <c r="J597" s="1">
        <f t="shared" si="56"/>
        <v>-1.3510265903375469</v>
      </c>
      <c r="K597">
        <f t="shared" si="57"/>
        <v>0.11890261960190074</v>
      </c>
      <c r="L597">
        <f t="shared" si="58"/>
        <v>8.4802494853875032E-5</v>
      </c>
      <c r="M597">
        <f t="shared" si="59"/>
        <v>0.1264560854251246</v>
      </c>
    </row>
    <row r="598" spans="1:13" x14ac:dyDescent="0.25">
      <c r="A598">
        <v>597</v>
      </c>
      <c r="B598">
        <f>Sheet1!B598+7</f>
        <v>10.503299951553345</v>
      </c>
      <c r="C598">
        <f>Sheet1!C598+13</f>
        <v>23.260800361633301</v>
      </c>
      <c r="D598">
        <f>Sheet1!D598</f>
        <v>8.8899999856948853E-2</v>
      </c>
      <c r="E598">
        <f>Sheet1!E598+7</f>
        <v>10.386335965794032</v>
      </c>
      <c r="F598">
        <f>Sheet1!F598+13</f>
        <v>23.263514328314084</v>
      </c>
      <c r="G598">
        <f>Sheet1!G598</f>
        <v>0.21249059986715793</v>
      </c>
      <c r="H598" s="1">
        <f t="shared" si="54"/>
        <v>1.1135927403655136E-2</v>
      </c>
      <c r="I598" s="1">
        <f t="shared" si="55"/>
        <v>-1.1667555022138628E-4</v>
      </c>
      <c r="J598" s="1">
        <f t="shared" si="56"/>
        <v>-1.3902204747928202</v>
      </c>
      <c r="K598">
        <f t="shared" si="57"/>
        <v>0.11696398575931255</v>
      </c>
      <c r="L598">
        <f t="shared" si="58"/>
        <v>2.7139666807833862E-3</v>
      </c>
      <c r="M598">
        <f t="shared" si="59"/>
        <v>0.12359060001020908</v>
      </c>
    </row>
    <row r="599" spans="1:13" x14ac:dyDescent="0.25">
      <c r="A599">
        <v>598</v>
      </c>
      <c r="B599">
        <f>Sheet1!B599+7</f>
        <v>10.517299890518188</v>
      </c>
      <c r="C599">
        <f>Sheet1!C599+13</f>
        <v>23.29580020904541</v>
      </c>
      <c r="D599">
        <f>Sheet1!D599</f>
        <v>8.4100000560283661E-2</v>
      </c>
      <c r="E599">
        <f>Sheet1!E599+7</f>
        <v>10.392768437993146</v>
      </c>
      <c r="F599">
        <f>Sheet1!F599+13</f>
        <v>23.288549085906237</v>
      </c>
      <c r="G599">
        <f>Sheet1!G599</f>
        <v>0.21478863498320105</v>
      </c>
      <c r="H599" s="1">
        <f t="shared" si="54"/>
        <v>1.1840629612293657E-2</v>
      </c>
      <c r="I599" s="1">
        <f t="shared" si="55"/>
        <v>3.1126310640139078E-4</v>
      </c>
      <c r="J599" s="1">
        <f t="shared" si="56"/>
        <v>-1.5539671052586803</v>
      </c>
      <c r="K599">
        <f t="shared" si="57"/>
        <v>0.1245314525250425</v>
      </c>
      <c r="L599">
        <f t="shared" si="58"/>
        <v>7.251123139173643E-3</v>
      </c>
      <c r="M599">
        <f t="shared" si="59"/>
        <v>0.13068863442291739</v>
      </c>
    </row>
    <row r="600" spans="1:13" x14ac:dyDescent="0.25">
      <c r="A600">
        <v>599</v>
      </c>
      <c r="B600">
        <f>Sheet1!B600+7</f>
        <v>10.531300067901611</v>
      </c>
      <c r="C600">
        <f>Sheet1!C600+13</f>
        <v>23.33080005645752</v>
      </c>
      <c r="D600">
        <f>Sheet1!D600</f>
        <v>7.9400002956390381E-2</v>
      </c>
      <c r="E600">
        <f>Sheet1!E600+7</f>
        <v>10.410975693816422</v>
      </c>
      <c r="F600">
        <f>Sheet1!F600+13</f>
        <v>23.325567806080969</v>
      </c>
      <c r="G600">
        <f>Sheet1!G600</f>
        <v>0.20816381135259374</v>
      </c>
      <c r="H600" s="1">
        <f t="shared" si="54"/>
        <v>1.1425405534870921E-2</v>
      </c>
      <c r="I600" s="1">
        <f t="shared" si="55"/>
        <v>2.2426364993440351E-4</v>
      </c>
      <c r="J600" s="1">
        <f t="shared" si="56"/>
        <v>-1.6217103728185693</v>
      </c>
      <c r="K600">
        <f t="shared" si="57"/>
        <v>0.12032437408518959</v>
      </c>
      <c r="L600">
        <f t="shared" si="58"/>
        <v>5.2322503765509509E-3</v>
      </c>
      <c r="M600">
        <f t="shared" si="59"/>
        <v>0.12876380839620336</v>
      </c>
    </row>
    <row r="601" spans="1:13" x14ac:dyDescent="0.25">
      <c r="A601">
        <v>600</v>
      </c>
      <c r="B601">
        <f>Sheet1!B601+7</f>
        <v>10.545300006866455</v>
      </c>
      <c r="C601">
        <f>Sheet1!C601+13</f>
        <v>23.365799903869629</v>
      </c>
      <c r="D601">
        <f>Sheet1!D601</f>
        <v>7.4600003659725189E-2</v>
      </c>
      <c r="E601">
        <f>Sheet1!E601+7</f>
        <v>10.414483683333614</v>
      </c>
      <c r="F601">
        <f>Sheet1!F601+13</f>
        <v>23.351339400827772</v>
      </c>
      <c r="G601">
        <f>Sheet1!G601</f>
        <v>0.20866615616888579</v>
      </c>
      <c r="H601" s="1">
        <f t="shared" si="54"/>
        <v>1.2405177989024607E-2</v>
      </c>
      <c r="I601" s="1">
        <f t="shared" si="55"/>
        <v>6.1887472722309581E-4</v>
      </c>
      <c r="J601" s="1">
        <f t="shared" si="56"/>
        <v>-1.7971333234872187</v>
      </c>
      <c r="K601">
        <f t="shared" si="57"/>
        <v>0.13081632353284078</v>
      </c>
      <c r="L601">
        <f t="shared" si="58"/>
        <v>1.4460503041856754E-2</v>
      </c>
      <c r="M601">
        <f t="shared" si="59"/>
        <v>0.1340661525091606</v>
      </c>
    </row>
    <row r="602" spans="1:13" x14ac:dyDescent="0.25">
      <c r="A602">
        <v>601</v>
      </c>
      <c r="B602">
        <f>Sheet1!B602+7</f>
        <v>10.559299945831299</v>
      </c>
      <c r="C602">
        <f>Sheet1!C602+13</f>
        <v>23.400799751281738</v>
      </c>
      <c r="D602">
        <f>Sheet1!D602</f>
        <v>6.9799996912479401E-2</v>
      </c>
      <c r="E602">
        <f>Sheet1!E602+7</f>
        <v>10.426798066177865</v>
      </c>
      <c r="F602">
        <f>Sheet1!F602+13</f>
        <v>23.383432503935666</v>
      </c>
      <c r="G602">
        <f>Sheet1!G602</f>
        <v>0.20628899338105866</v>
      </c>
      <c r="H602" s="1">
        <f t="shared" si="54"/>
        <v>1.2548358350758322E-2</v>
      </c>
      <c r="I602" s="1">
        <f t="shared" si="55"/>
        <v>7.4216469226105763E-4</v>
      </c>
      <c r="J602" s="1">
        <f t="shared" si="56"/>
        <v>-1.955429835329644</v>
      </c>
      <c r="K602">
        <f t="shared" si="57"/>
        <v>0.13250187965343407</v>
      </c>
      <c r="L602">
        <f t="shared" si="58"/>
        <v>1.7367247346072645E-2</v>
      </c>
      <c r="M602">
        <f t="shared" si="59"/>
        <v>0.13648899646857926</v>
      </c>
    </row>
    <row r="603" spans="1:13" x14ac:dyDescent="0.25">
      <c r="A603">
        <v>602</v>
      </c>
      <c r="B603">
        <f>Sheet1!B603+7</f>
        <v>10.573299884796143</v>
      </c>
      <c r="C603">
        <f>Sheet1!C603+13</f>
        <v>23.435799598693848</v>
      </c>
      <c r="D603">
        <f>Sheet1!D603</f>
        <v>6.5099999308586121E-2</v>
      </c>
      <c r="E603">
        <f>Sheet1!E603+7</f>
        <v>10.437847215167437</v>
      </c>
      <c r="F603">
        <f>Sheet1!F603+13</f>
        <v>23.411328417847201</v>
      </c>
      <c r="G603">
        <f>Sheet1!G603</f>
        <v>0.20790832179794708</v>
      </c>
      <c r="H603" s="1">
        <f t="shared" si="54"/>
        <v>1.2810822648043795E-2</v>
      </c>
      <c r="I603" s="1">
        <f t="shared" si="55"/>
        <v>1.0441794718201163E-3</v>
      </c>
      <c r="J603" s="1">
        <f t="shared" si="56"/>
        <v>-2.193676252013812</v>
      </c>
      <c r="K603">
        <f t="shared" si="57"/>
        <v>0.13545266962870528</v>
      </c>
      <c r="L603">
        <f t="shared" si="58"/>
        <v>2.4471180846646234E-2</v>
      </c>
      <c r="M603">
        <f t="shared" si="59"/>
        <v>0.14280832248936096</v>
      </c>
    </row>
    <row r="604" spans="1:13" x14ac:dyDescent="0.25">
      <c r="A604">
        <v>603</v>
      </c>
      <c r="B604">
        <f>Sheet1!B604+7</f>
        <v>10.587300062179565</v>
      </c>
      <c r="C604">
        <f>Sheet1!C604+13</f>
        <v>23.470800399780273</v>
      </c>
      <c r="D604">
        <f>Sheet1!D604</f>
        <v>6.0300000011920929E-2</v>
      </c>
      <c r="E604">
        <f>Sheet1!E604+7</f>
        <v>10.459319484309603</v>
      </c>
      <c r="F604">
        <f>Sheet1!F604+13</f>
        <v>23.456600265789866</v>
      </c>
      <c r="G604">
        <f>Sheet1!G604</f>
        <v>0.19483773155607254</v>
      </c>
      <c r="H604" s="1">
        <f t="shared" si="54"/>
        <v>1.2088122289755494E-2</v>
      </c>
      <c r="I604" s="1">
        <f t="shared" si="55"/>
        <v>6.0501277112560341E-4</v>
      </c>
      <c r="J604" s="1">
        <f t="shared" si="56"/>
        <v>-2.2311398261617637</v>
      </c>
      <c r="K604">
        <f t="shared" si="57"/>
        <v>0.12798057786996253</v>
      </c>
      <c r="L604">
        <f t="shared" si="58"/>
        <v>1.4200133990406982E-2</v>
      </c>
      <c r="M604">
        <f t="shared" si="59"/>
        <v>0.13453773154415161</v>
      </c>
    </row>
    <row r="605" spans="1:13" x14ac:dyDescent="0.25">
      <c r="A605">
        <v>604</v>
      </c>
      <c r="B605">
        <f>Sheet1!B605+7</f>
        <v>10.601300001144409</v>
      </c>
      <c r="C605">
        <f>Sheet1!C605+13</f>
        <v>23.505800247192383</v>
      </c>
      <c r="D605">
        <f>Sheet1!D605</f>
        <v>5.5500000715255737E-2</v>
      </c>
      <c r="E605">
        <f>Sheet1!E605+7</f>
        <v>10.463012252771922</v>
      </c>
      <c r="F605">
        <f>Sheet1!F605+13</f>
        <v>23.485760246472708</v>
      </c>
      <c r="G605">
        <f>Sheet1!G605</f>
        <v>0.19710190153884682</v>
      </c>
      <c r="H605" s="1">
        <f t="shared" si="54"/>
        <v>1.3044414209347857E-2</v>
      </c>
      <c r="I605" s="1">
        <f t="shared" si="55"/>
        <v>8.5255556113510633E-4</v>
      </c>
      <c r="J605" s="1">
        <f t="shared" si="56"/>
        <v>-2.5513855675441066</v>
      </c>
      <c r="K605">
        <f t="shared" si="57"/>
        <v>0.13828774837248758</v>
      </c>
      <c r="L605">
        <f t="shared" si="58"/>
        <v>2.0040000719674822E-2</v>
      </c>
      <c r="M605">
        <f t="shared" si="59"/>
        <v>0.14160190082359109</v>
      </c>
    </row>
    <row r="606" spans="1:13" x14ac:dyDescent="0.25">
      <c r="A606">
        <v>605</v>
      </c>
      <c r="B606">
        <f>Sheet1!B606+7</f>
        <v>10.615299940109253</v>
      </c>
      <c r="C606">
        <f>Sheet1!C606+13</f>
        <v>23.540800094604492</v>
      </c>
      <c r="D606">
        <f>Sheet1!D606</f>
        <v>5.0700001418590546E-2</v>
      </c>
      <c r="E606">
        <f>Sheet1!E606+7</f>
        <v>10.486061409042023</v>
      </c>
      <c r="F606">
        <f>Sheet1!F606+13</f>
        <v>23.528605652754464</v>
      </c>
      <c r="G606">
        <f>Sheet1!G606</f>
        <v>0.1860127668605627</v>
      </c>
      <c r="H606" s="1">
        <f t="shared" si="54"/>
        <v>1.2174741344699114E-2</v>
      </c>
      <c r="I606" s="1">
        <f t="shared" si="55"/>
        <v>5.1801305822322746E-4</v>
      </c>
      <c r="J606" s="1">
        <f t="shared" si="56"/>
        <v>-2.6688907624439637</v>
      </c>
      <c r="K606">
        <f t="shared" si="57"/>
        <v>0.12923853106723016</v>
      </c>
      <c r="L606">
        <f t="shared" si="58"/>
        <v>1.2194441850027715E-2</v>
      </c>
      <c r="M606">
        <f t="shared" si="59"/>
        <v>0.13531276544197215</v>
      </c>
    </row>
    <row r="607" spans="1:13" x14ac:dyDescent="0.25">
      <c r="A607">
        <v>606</v>
      </c>
      <c r="B607">
        <f>Sheet1!B607+7</f>
        <v>10.629300117492676</v>
      </c>
      <c r="C607">
        <f>Sheet1!C607+13</f>
        <v>23.575799942016602</v>
      </c>
      <c r="D607">
        <f>Sheet1!D607</f>
        <v>4.5800000429153442E-2</v>
      </c>
      <c r="E607">
        <f>Sheet1!E607+7</f>
        <v>10.501739450637224</v>
      </c>
      <c r="F607">
        <f>Sheet1!F607+13</f>
        <v>23.563694714487344</v>
      </c>
      <c r="G607">
        <f>Sheet1!G607</f>
        <v>0.18283139416691269</v>
      </c>
      <c r="H607" s="1">
        <f t="shared" si="54"/>
        <v>1.2000852873231476E-2</v>
      </c>
      <c r="I607" s="1">
        <f t="shared" si="55"/>
        <v>5.1345988509530279E-4</v>
      </c>
      <c r="J607" s="1">
        <f t="shared" si="56"/>
        <v>-2.9919518003002801</v>
      </c>
      <c r="K607">
        <f t="shared" si="57"/>
        <v>0.12756066685545164</v>
      </c>
      <c r="L607">
        <f t="shared" si="58"/>
        <v>1.2105227529257689E-2</v>
      </c>
      <c r="M607">
        <f t="shared" si="59"/>
        <v>0.13703139373775924</v>
      </c>
    </row>
    <row r="608" spans="1:13" x14ac:dyDescent="0.25">
      <c r="A608">
        <v>607</v>
      </c>
      <c r="B608">
        <f>Sheet1!B608+7</f>
        <v>10.64330005645752</v>
      </c>
      <c r="C608">
        <f>Sheet1!C608+13</f>
        <v>23.610799789428711</v>
      </c>
      <c r="D608">
        <f>Sheet1!D608</f>
        <v>4.1000001132488251E-2</v>
      </c>
      <c r="E608">
        <f>Sheet1!E608+7</f>
        <v>10.506819414032801</v>
      </c>
      <c r="F608">
        <f>Sheet1!F608+13</f>
        <v>23.590009858371477</v>
      </c>
      <c r="G608">
        <f>Sheet1!G608</f>
        <v>0.1842802525394347</v>
      </c>
      <c r="H608" s="1">
        <f t="shared" si="54"/>
        <v>1.2823150874329876E-2</v>
      </c>
      <c r="I608" s="1">
        <f t="shared" si="55"/>
        <v>8.805263372120922E-4</v>
      </c>
      <c r="J608" s="1">
        <f t="shared" si="56"/>
        <v>-3.4946401816904267</v>
      </c>
      <c r="K608">
        <f t="shared" si="57"/>
        <v>0.13648064242471847</v>
      </c>
      <c r="L608">
        <f t="shared" si="58"/>
        <v>2.0789931057233701E-2</v>
      </c>
      <c r="M608">
        <f t="shared" si="59"/>
        <v>0.14328025140694645</v>
      </c>
    </row>
    <row r="609" spans="1:13" x14ac:dyDescent="0.25">
      <c r="A609">
        <v>608</v>
      </c>
      <c r="B609">
        <f>Sheet1!B609+7</f>
        <v>10.657299995422363</v>
      </c>
      <c r="C609">
        <f>Sheet1!C609+13</f>
        <v>23.64579963684082</v>
      </c>
      <c r="D609">
        <f>Sheet1!D609</f>
        <v>3.6200001835823059E-2</v>
      </c>
      <c r="E609">
        <f>Sheet1!E609+7</f>
        <v>10.513294178664161</v>
      </c>
      <c r="F609">
        <f>Sheet1!F609+13</f>
        <v>23.61633102714276</v>
      </c>
      <c r="G609">
        <f>Sheet1!G609</f>
        <v>0.18963676184114067</v>
      </c>
      <c r="H609" s="1">
        <f t="shared" si="54"/>
        <v>1.3512410912713093E-2</v>
      </c>
      <c r="I609" s="1">
        <f t="shared" si="55"/>
        <v>1.2462513491042024E-3</v>
      </c>
      <c r="J609" s="1">
        <f t="shared" si="56"/>
        <v>-4.2385843155808507</v>
      </c>
      <c r="K609">
        <f t="shared" si="57"/>
        <v>0.14400581675820234</v>
      </c>
      <c r="L609">
        <f t="shared" si="58"/>
        <v>2.9468609698060533E-2</v>
      </c>
      <c r="M609">
        <f t="shared" si="59"/>
        <v>0.15343676000531761</v>
      </c>
    </row>
    <row r="610" spans="1:13" x14ac:dyDescent="0.25">
      <c r="A610">
        <v>609</v>
      </c>
      <c r="B610">
        <f>Sheet1!B610+7</f>
        <v>10.671299934387207</v>
      </c>
      <c r="C610">
        <f>Sheet1!C610+13</f>
        <v>23.680800437927246</v>
      </c>
      <c r="D610">
        <f>Sheet1!D610</f>
        <v>3.1300000846385956E-2</v>
      </c>
      <c r="E610">
        <f>Sheet1!E610+7</f>
        <v>10.533134991298905</v>
      </c>
      <c r="F610">
        <f>Sheet1!F610+13</f>
        <v>23.656175664023991</v>
      </c>
      <c r="G610">
        <f>Sheet1!G610</f>
        <v>0.1775232901976089</v>
      </c>
      <c r="H610" s="1">
        <f t="shared" si="54"/>
        <v>1.2947339493577483E-2</v>
      </c>
      <c r="I610" s="1">
        <f t="shared" si="55"/>
        <v>1.0398623968730526E-3</v>
      </c>
      <c r="J610" s="1">
        <f t="shared" si="56"/>
        <v>-4.6716704599740151</v>
      </c>
      <c r="K610">
        <f t="shared" si="57"/>
        <v>0.13816494308830229</v>
      </c>
      <c r="L610">
        <f t="shared" si="58"/>
        <v>2.4624773903255459E-2</v>
      </c>
      <c r="M610">
        <f t="shared" si="59"/>
        <v>0.14622328935122295</v>
      </c>
    </row>
    <row r="611" spans="1:13" x14ac:dyDescent="0.25">
      <c r="A611">
        <v>610</v>
      </c>
      <c r="B611">
        <f>Sheet1!B611+7</f>
        <v>10.675100088119507</v>
      </c>
      <c r="C611">
        <f>Sheet1!C611+13</f>
        <v>23.690199851989746</v>
      </c>
      <c r="D611">
        <f>Sheet1!D611</f>
        <v>2.9999999329447746E-2</v>
      </c>
      <c r="E611">
        <f>Sheet1!E611+7</f>
        <v>10.537064415174999</v>
      </c>
      <c r="F611">
        <f>Sheet1!F611+13</f>
        <v>23.667949638445052</v>
      </c>
      <c r="G611">
        <f>Sheet1!G611</f>
        <v>0.17933478145708476</v>
      </c>
      <c r="H611" s="1">
        <f t="shared" si="54"/>
        <v>1.2930620959528964E-2</v>
      </c>
      <c r="I611" s="1">
        <f t="shared" si="55"/>
        <v>9.392159493675894E-4</v>
      </c>
      <c r="J611" s="1">
        <f t="shared" si="56"/>
        <v>-4.9778261821843195</v>
      </c>
      <c r="K611">
        <f t="shared" si="57"/>
        <v>0.13803567294450758</v>
      </c>
      <c r="L611">
        <f t="shared" si="58"/>
        <v>2.2250213544694475E-2</v>
      </c>
      <c r="M611">
        <f t="shared" si="59"/>
        <v>0.14933478212763701</v>
      </c>
    </row>
    <row r="612" spans="1:13" x14ac:dyDescent="0.25">
      <c r="A612">
        <v>611</v>
      </c>
      <c r="B612">
        <f>Sheet1!B612+7</f>
        <v>10.675100088119507</v>
      </c>
      <c r="C612">
        <f>Sheet1!C612+13</f>
        <v>23.690199851989746</v>
      </c>
      <c r="D612">
        <f>Sheet1!D612</f>
        <v>2.9999999329447746E-2</v>
      </c>
      <c r="E612">
        <f>Sheet1!E612+7</f>
        <v>10.537064415174999</v>
      </c>
      <c r="F612">
        <f>Sheet1!F612+13</f>
        <v>23.667949638445052</v>
      </c>
      <c r="G612">
        <f>Sheet1!G612</f>
        <v>0.17933478145708476</v>
      </c>
      <c r="H612" s="1">
        <f t="shared" si="54"/>
        <v>1.2930620959528964E-2</v>
      </c>
      <c r="I612" s="1">
        <f t="shared" si="55"/>
        <v>9.392159493675894E-4</v>
      </c>
      <c r="J612" s="1">
        <f t="shared" si="56"/>
        <v>-4.9778261821843195</v>
      </c>
      <c r="K612">
        <f t="shared" si="57"/>
        <v>0.13803567294450758</v>
      </c>
      <c r="L612">
        <f t="shared" si="58"/>
        <v>2.2250213544694475E-2</v>
      </c>
      <c r="M612">
        <f t="shared" si="59"/>
        <v>0.14933478212763701</v>
      </c>
    </row>
    <row r="613" spans="1:13" x14ac:dyDescent="0.25">
      <c r="A613">
        <v>612</v>
      </c>
      <c r="B613">
        <f>Sheet1!B613+7</f>
        <v>10.689100027084351</v>
      </c>
      <c r="C613">
        <f>Sheet1!C613+13</f>
        <v>23.725199699401855</v>
      </c>
      <c r="D613">
        <f>Sheet1!D613</f>
        <v>3.3399999141693115E-2</v>
      </c>
      <c r="E613">
        <f>Sheet1!E613+7</f>
        <v>10.553400760365836</v>
      </c>
      <c r="F613">
        <f>Sheet1!F613+13</f>
        <v>23.705671872458083</v>
      </c>
      <c r="G613">
        <f>Sheet1!G613</f>
        <v>0.1824411098608977</v>
      </c>
      <c r="H613" s="1">
        <f t="shared" si="54"/>
        <v>1.2695106826082261E-2</v>
      </c>
      <c r="I613" s="1">
        <f t="shared" si="55"/>
        <v>8.2308377552938025E-4</v>
      </c>
      <c r="J613" s="1">
        <f t="shared" si="56"/>
        <v>-4.4623088188393707</v>
      </c>
      <c r="K613">
        <f t="shared" si="57"/>
        <v>0.13569926671851462</v>
      </c>
      <c r="L613">
        <f t="shared" si="58"/>
        <v>1.9527826943772197E-2</v>
      </c>
      <c r="M613">
        <f t="shared" si="59"/>
        <v>0.14904111071920459</v>
      </c>
    </row>
    <row r="614" spans="1:13" x14ac:dyDescent="0.25">
      <c r="A614">
        <v>613</v>
      </c>
      <c r="B614">
        <f>Sheet1!B614+7</f>
        <v>10.703099966049194</v>
      </c>
      <c r="C614">
        <f>Sheet1!C614+13</f>
        <v>23.760199546813965</v>
      </c>
      <c r="D614">
        <f>Sheet1!D614</f>
        <v>3.6800000816583633E-2</v>
      </c>
      <c r="E614">
        <f>Sheet1!E614+7</f>
        <v>10.562797625661137</v>
      </c>
      <c r="F614">
        <f>Sheet1!F614+13</f>
        <v>23.739041787194324</v>
      </c>
      <c r="G614">
        <f>Sheet1!G614</f>
        <v>0.18936373195644063</v>
      </c>
      <c r="H614" s="1">
        <f t="shared" si="54"/>
        <v>1.3108570492016703E-2</v>
      </c>
      <c r="I614" s="1">
        <f t="shared" si="55"/>
        <v>8.9047061991016343E-4</v>
      </c>
      <c r="J614" s="1">
        <f t="shared" si="56"/>
        <v>-4.1457534715897433</v>
      </c>
      <c r="K614">
        <f t="shared" si="57"/>
        <v>0.14030234038805744</v>
      </c>
      <c r="L614">
        <f t="shared" si="58"/>
        <v>2.1157759619640615E-2</v>
      </c>
      <c r="M614">
        <f t="shared" si="59"/>
        <v>0.152563731139857</v>
      </c>
    </row>
    <row r="615" spans="1:13" x14ac:dyDescent="0.25">
      <c r="A615">
        <v>614</v>
      </c>
      <c r="B615">
        <f>Sheet1!B615+7</f>
        <v>10.717099905014038</v>
      </c>
      <c r="C615">
        <f>Sheet1!C615+13</f>
        <v>23.795200347900391</v>
      </c>
      <c r="D615">
        <f>Sheet1!D615</f>
        <v>4.0199998766183853E-2</v>
      </c>
      <c r="E615">
        <f>Sheet1!E615+7</f>
        <v>10.582475351436793</v>
      </c>
      <c r="F615">
        <f>Sheet1!F615+13</f>
        <v>23.782551120158946</v>
      </c>
      <c r="G615">
        <f>Sheet1!G615</f>
        <v>0.18567010950085647</v>
      </c>
      <c r="H615" s="1">
        <f t="shared" si="54"/>
        <v>1.2561658916164472E-2</v>
      </c>
      <c r="I615" s="1">
        <f t="shared" si="55"/>
        <v>5.3158736032920487E-4</v>
      </c>
      <c r="J615" s="1">
        <f t="shared" si="56"/>
        <v>-3.6186595820754537</v>
      </c>
      <c r="K615">
        <f t="shared" si="57"/>
        <v>0.13462455357724501</v>
      </c>
      <c r="L615">
        <f t="shared" si="58"/>
        <v>1.2649227741444946E-2</v>
      </c>
      <c r="M615">
        <f t="shared" si="59"/>
        <v>0.14547011073467261</v>
      </c>
    </row>
    <row r="616" spans="1:13" x14ac:dyDescent="0.25">
      <c r="A616">
        <v>615</v>
      </c>
      <c r="B616">
        <f>Sheet1!B616+7</f>
        <v>10.731100082397461</v>
      </c>
      <c r="C616">
        <f>Sheet1!C616+13</f>
        <v>23.8302001953125</v>
      </c>
      <c r="D616">
        <f>Sheet1!D616</f>
        <v>4.349999874830246E-2</v>
      </c>
      <c r="E616">
        <f>Sheet1!E616+7</f>
        <v>10.600350570030196</v>
      </c>
      <c r="F616">
        <f>Sheet1!F616+13</f>
        <v>23.81856696997999</v>
      </c>
      <c r="G616">
        <f>Sheet1!G616</f>
        <v>0.18494173753089857</v>
      </c>
      <c r="H616" s="1">
        <f t="shared" si="54"/>
        <v>1.2184166708289033E-2</v>
      </c>
      <c r="I616" s="1">
        <f t="shared" si="55"/>
        <v>4.8817153180266069E-4</v>
      </c>
      <c r="J616" s="1">
        <f t="shared" si="56"/>
        <v>-3.2515343184490488</v>
      </c>
      <c r="K616">
        <f t="shared" si="57"/>
        <v>0.13074951236726484</v>
      </c>
      <c r="L616">
        <f t="shared" si="58"/>
        <v>1.1633225332509767E-2</v>
      </c>
      <c r="M616">
        <f t="shared" si="59"/>
        <v>0.14144173878259611</v>
      </c>
    </row>
    <row r="617" spans="1:13" x14ac:dyDescent="0.25">
      <c r="A617">
        <v>616</v>
      </c>
      <c r="B617">
        <f>Sheet1!B617+7</f>
        <v>10.745100021362305</v>
      </c>
      <c r="C617">
        <f>Sheet1!C617+13</f>
        <v>23.865200042724609</v>
      </c>
      <c r="D617">
        <f>Sheet1!D617</f>
        <v>4.6900000423192978E-2</v>
      </c>
      <c r="E617">
        <f>Sheet1!E617+7</f>
        <v>10.608769021918775</v>
      </c>
      <c r="F617">
        <f>Sheet1!F617+13</f>
        <v>23.846981372945891</v>
      </c>
      <c r="G617">
        <f>Sheet1!G617</f>
        <v>0.19268903467395154</v>
      </c>
      <c r="H617" s="1">
        <f t="shared" si="54"/>
        <v>1.2687736658801732E-2</v>
      </c>
      <c r="I617" s="1">
        <f t="shared" si="55"/>
        <v>7.6339899712145104E-4</v>
      </c>
      <c r="J617" s="1">
        <f t="shared" si="56"/>
        <v>-3.1085081649309112</v>
      </c>
      <c r="K617">
        <f t="shared" si="57"/>
        <v>0.13633099944352978</v>
      </c>
      <c r="L617">
        <f t="shared" si="58"/>
        <v>1.8218669778718777E-2</v>
      </c>
      <c r="M617">
        <f t="shared" si="59"/>
        <v>0.14578903425075856</v>
      </c>
    </row>
    <row r="618" spans="1:13" x14ac:dyDescent="0.25">
      <c r="A618">
        <v>617</v>
      </c>
      <c r="B618">
        <f>Sheet1!B618+7</f>
        <v>10.759099960327148</v>
      </c>
      <c r="C618">
        <f>Sheet1!C618+13</f>
        <v>23.900199890136719</v>
      </c>
      <c r="D618">
        <f>Sheet1!D618</f>
        <v>5.0200000405311584E-2</v>
      </c>
      <c r="E618">
        <f>Sheet1!E618+7</f>
        <v>10.620016241172367</v>
      </c>
      <c r="F618">
        <f>Sheet1!F618+13</f>
        <v>23.880777502658884</v>
      </c>
      <c r="G618">
        <f>Sheet1!G618</f>
        <v>0.19734305763740687</v>
      </c>
      <c r="H618" s="1">
        <f t="shared" si="54"/>
        <v>1.2927077512769225E-2</v>
      </c>
      <c r="I618" s="1">
        <f t="shared" si="55"/>
        <v>8.1264539908097386E-4</v>
      </c>
      <c r="J618" s="1">
        <f t="shared" si="56"/>
        <v>-2.9311365745831011</v>
      </c>
      <c r="K618">
        <f t="shared" si="57"/>
        <v>0.13908371915478135</v>
      </c>
      <c r="L618">
        <f t="shared" si="58"/>
        <v>1.9422387477835201E-2</v>
      </c>
      <c r="M618">
        <f t="shared" si="59"/>
        <v>0.14714305723209528</v>
      </c>
    </row>
    <row r="619" spans="1:13" x14ac:dyDescent="0.25">
      <c r="A619">
        <v>618</v>
      </c>
      <c r="B619">
        <f>Sheet1!B619+7</f>
        <v>10.773099899291992</v>
      </c>
      <c r="C619">
        <f>Sheet1!C619+13</f>
        <v>23.935199737548828</v>
      </c>
      <c r="D619">
        <f>Sheet1!D619</f>
        <v>5.3599998354911804E-2</v>
      </c>
      <c r="E619">
        <f>Sheet1!E619+7</f>
        <v>10.636306315320269</v>
      </c>
      <c r="F619">
        <f>Sheet1!F619+13</f>
        <v>23.919080365908357</v>
      </c>
      <c r="G619">
        <f>Sheet1!G619</f>
        <v>0.19808909765137001</v>
      </c>
      <c r="H619" s="1">
        <f t="shared" si="54"/>
        <v>1.2697699385551361E-2</v>
      </c>
      <c r="I619" s="1">
        <f t="shared" si="55"/>
        <v>6.7345883122853028E-4</v>
      </c>
      <c r="J619" s="1">
        <f t="shared" si="56"/>
        <v>-2.6956922337893596</v>
      </c>
      <c r="K619">
        <f t="shared" si="57"/>
        <v>0.13679358397172336</v>
      </c>
      <c r="L619">
        <f t="shared" si="58"/>
        <v>1.6119371640471059E-2</v>
      </c>
      <c r="M619">
        <f t="shared" si="59"/>
        <v>0.1444890992964582</v>
      </c>
    </row>
    <row r="620" spans="1:13" x14ac:dyDescent="0.25">
      <c r="A620">
        <v>619</v>
      </c>
      <c r="B620">
        <f>Sheet1!B620+7</f>
        <v>10.787100076675415</v>
      </c>
      <c r="C620">
        <f>Sheet1!C620+13</f>
        <v>23.970199584960938</v>
      </c>
      <c r="D620">
        <f>Sheet1!D620</f>
        <v>5.6899998337030411E-2</v>
      </c>
      <c r="E620">
        <f>Sheet1!E620+7</f>
        <v>10.661028842303713</v>
      </c>
      <c r="F620">
        <f>Sheet1!F620+13</f>
        <v>23.964375008141602</v>
      </c>
      <c r="G620">
        <f>Sheet1!G620</f>
        <v>0.18804695029349336</v>
      </c>
      <c r="H620" s="1">
        <f t="shared" si="54"/>
        <v>1.1687222096353931E-2</v>
      </c>
      <c r="I620" s="1">
        <f t="shared" si="55"/>
        <v>2.4299242059670962E-4</v>
      </c>
      <c r="J620" s="1">
        <f t="shared" si="56"/>
        <v>-2.3048674128187585</v>
      </c>
      <c r="K620">
        <f t="shared" si="57"/>
        <v>0.12607123437170209</v>
      </c>
      <c r="L620">
        <f t="shared" si="58"/>
        <v>5.8245768193359027E-3</v>
      </c>
      <c r="M620">
        <f t="shared" si="59"/>
        <v>0.13114695195646295</v>
      </c>
    </row>
    <row r="621" spans="1:13" x14ac:dyDescent="0.25">
      <c r="A621">
        <v>620</v>
      </c>
      <c r="B621">
        <f>Sheet1!B621+7</f>
        <v>10.801100015640259</v>
      </c>
      <c r="C621">
        <f>Sheet1!C621+13</f>
        <v>24.005200386047363</v>
      </c>
      <c r="D621">
        <f>Sheet1!D621</f>
        <v>6.0199998319149017E-2</v>
      </c>
      <c r="E621">
        <f>Sheet1!E621+7</f>
        <v>10.662330826633006</v>
      </c>
      <c r="F621">
        <f>Sheet1!F621+13</f>
        <v>23.984085217589509</v>
      </c>
      <c r="G621">
        <f>Sheet1!G621</f>
        <v>0.20497105337699681</v>
      </c>
      <c r="H621" s="1">
        <f t="shared" si="54"/>
        <v>1.2847690402487824E-2</v>
      </c>
      <c r="I621" s="1">
        <f t="shared" si="55"/>
        <v>8.796080898423466E-4</v>
      </c>
      <c r="J621" s="1">
        <f t="shared" si="56"/>
        <v>-2.4048348687710441</v>
      </c>
      <c r="K621">
        <f t="shared" si="57"/>
        <v>0.13876918900725244</v>
      </c>
      <c r="L621">
        <f t="shared" si="58"/>
        <v>2.1115168457853883E-2</v>
      </c>
      <c r="M621">
        <f t="shared" si="59"/>
        <v>0.14477105505784779</v>
      </c>
    </row>
    <row r="622" spans="1:13" x14ac:dyDescent="0.25">
      <c r="A622">
        <v>621</v>
      </c>
      <c r="B622">
        <f>Sheet1!B622+7</f>
        <v>10.815099954605103</v>
      </c>
      <c r="C622">
        <f>Sheet1!C622+13</f>
        <v>24.040200233459473</v>
      </c>
      <c r="D622">
        <f>Sheet1!D622</f>
        <v>6.3500002026557922E-2</v>
      </c>
      <c r="E622">
        <f>Sheet1!E622+7</f>
        <v>10.676684543050733</v>
      </c>
      <c r="F622">
        <f>Sheet1!F622+13</f>
        <v>24.022619989935144</v>
      </c>
      <c r="G622">
        <f>Sheet1!G622</f>
        <v>0.20620545607079394</v>
      </c>
      <c r="H622" s="1">
        <f t="shared" si="54"/>
        <v>1.2798347877999197E-2</v>
      </c>
      <c r="I622" s="1">
        <f t="shared" si="55"/>
        <v>7.3128523696154536E-4</v>
      </c>
      <c r="J622" s="1">
        <f t="shared" si="56"/>
        <v>-2.247329913226642</v>
      </c>
      <c r="K622">
        <f t="shared" si="57"/>
        <v>0.13841541155436943</v>
      </c>
      <c r="L622">
        <f t="shared" si="58"/>
        <v>1.7580243524328409E-2</v>
      </c>
      <c r="M622">
        <f t="shared" si="59"/>
        <v>0.14270545404423601</v>
      </c>
    </row>
    <row r="623" spans="1:13" x14ac:dyDescent="0.25">
      <c r="A623">
        <v>622</v>
      </c>
      <c r="B623">
        <f>Sheet1!B623+7</f>
        <v>10.829099893569946</v>
      </c>
      <c r="C623">
        <f>Sheet1!C623+13</f>
        <v>24.075200080871582</v>
      </c>
      <c r="D623">
        <f>Sheet1!D623</f>
        <v>6.679999828338623E-2</v>
      </c>
      <c r="E623">
        <f>Sheet1!E623+7</f>
        <v>10.699297181770286</v>
      </c>
      <c r="F623">
        <f>Sheet1!F623+13</f>
        <v>24.065461504775932</v>
      </c>
      <c r="G623">
        <f>Sheet1!G623</f>
        <v>0.20383502282399252</v>
      </c>
      <c r="H623" s="1">
        <f t="shared" si="54"/>
        <v>1.1986472844038903E-2</v>
      </c>
      <c r="I623" s="1">
        <f t="shared" si="55"/>
        <v>4.0450654876955503E-4</v>
      </c>
      <c r="J623" s="1">
        <f t="shared" si="56"/>
        <v>-2.0514225757800379</v>
      </c>
      <c r="K623">
        <f t="shared" si="57"/>
        <v>0.12980271179966074</v>
      </c>
      <c r="L623">
        <f t="shared" si="58"/>
        <v>9.7385760956498757E-3</v>
      </c>
      <c r="M623">
        <f t="shared" si="59"/>
        <v>0.13703502454060629</v>
      </c>
    </row>
    <row r="624" spans="1:13" x14ac:dyDescent="0.25">
      <c r="A624">
        <v>623</v>
      </c>
      <c r="B624">
        <f>Sheet1!B624+7</f>
        <v>10.843100070953369</v>
      </c>
      <c r="C624">
        <f>Sheet1!C624+13</f>
        <v>24.110199928283691</v>
      </c>
      <c r="D624">
        <f>Sheet1!D624</f>
        <v>7.0100001990795135E-2</v>
      </c>
      <c r="E624">
        <f>Sheet1!E624+7</f>
        <v>10.703693424141107</v>
      </c>
      <c r="F624">
        <f>Sheet1!F624+13</f>
        <v>24.093685156496775</v>
      </c>
      <c r="G624">
        <f>Sheet1!G624</f>
        <v>0.21181749472124145</v>
      </c>
      <c r="H624" s="1">
        <f t="shared" si="54"/>
        <v>1.2856714952369196E-2</v>
      </c>
      <c r="I624" s="1">
        <f t="shared" si="55"/>
        <v>6.8497033770104001E-4</v>
      </c>
      <c r="J624" s="1">
        <f t="shared" si="56"/>
        <v>-2.0216474851035713</v>
      </c>
      <c r="K624">
        <f t="shared" si="57"/>
        <v>0.13940664681226167</v>
      </c>
      <c r="L624">
        <f t="shared" si="58"/>
        <v>1.6514771786916072E-2</v>
      </c>
      <c r="M624">
        <f t="shared" si="59"/>
        <v>0.14171749273044632</v>
      </c>
    </row>
    <row r="625" spans="1:13" x14ac:dyDescent="0.25">
      <c r="A625">
        <v>624</v>
      </c>
      <c r="B625">
        <f>Sheet1!B625+7</f>
        <v>10.857100009918213</v>
      </c>
      <c r="C625">
        <f>Sheet1!C625+13</f>
        <v>24.145199775695801</v>
      </c>
      <c r="D625">
        <f>Sheet1!D625</f>
        <v>7.3399998247623444E-2</v>
      </c>
      <c r="E625">
        <f>Sheet1!E625+7</f>
        <v>10.721720135886386</v>
      </c>
      <c r="F625">
        <f>Sheet1!F625+13</f>
        <v>24.12905210269891</v>
      </c>
      <c r="G625">
        <f>Sheet1!G625</f>
        <v>0.21478368677555751</v>
      </c>
      <c r="H625" s="1">
        <f t="shared" si="54"/>
        <v>1.2469248133309463E-2</v>
      </c>
      <c r="I625" s="1">
        <f t="shared" si="55"/>
        <v>6.6877363396861838E-4</v>
      </c>
      <c r="J625" s="1">
        <f t="shared" si="56"/>
        <v>-1.9262083365582616</v>
      </c>
      <c r="K625">
        <f t="shared" si="57"/>
        <v>0.13537987403182683</v>
      </c>
      <c r="L625">
        <f t="shared" si="58"/>
        <v>1.614767299689035E-2</v>
      </c>
      <c r="M625">
        <f t="shared" si="59"/>
        <v>0.14138368852793406</v>
      </c>
    </row>
    <row r="626" spans="1:13" x14ac:dyDescent="0.25">
      <c r="A626">
        <v>625</v>
      </c>
      <c r="B626">
        <f>Sheet1!B626+7</f>
        <v>10.871099948883057</v>
      </c>
      <c r="C626">
        <f>Sheet1!C626+13</f>
        <v>24.18019962310791</v>
      </c>
      <c r="D626">
        <f>Sheet1!D626</f>
        <v>7.6700001955032349E-2</v>
      </c>
      <c r="E626">
        <f>Sheet1!E626+7</f>
        <v>10.736956369106395</v>
      </c>
      <c r="F626">
        <f>Sheet1!F626+13</f>
        <v>24.166256262798175</v>
      </c>
      <c r="G626">
        <f>Sheet1!G626</f>
        <v>0.21413303961002134</v>
      </c>
      <c r="H626" s="1">
        <f t="shared" si="54"/>
        <v>1.2339467064732913E-2</v>
      </c>
      <c r="I626" s="1">
        <f t="shared" si="55"/>
        <v>5.766437220150228E-4</v>
      </c>
      <c r="J626" s="1">
        <f t="shared" si="56"/>
        <v>-1.791825738616841</v>
      </c>
      <c r="K626">
        <f t="shared" si="57"/>
        <v>0.13414357977666214</v>
      </c>
      <c r="L626">
        <f t="shared" si="58"/>
        <v>1.3943360309735198E-2</v>
      </c>
      <c r="M626">
        <f t="shared" si="59"/>
        <v>0.13743303765498899</v>
      </c>
    </row>
    <row r="627" spans="1:13" x14ac:dyDescent="0.25">
      <c r="A627">
        <v>626</v>
      </c>
      <c r="B627">
        <f>Sheet1!B627+7</f>
        <v>10.8850998878479</v>
      </c>
      <c r="C627">
        <f>Sheet1!C627+13</f>
        <v>24.215200424194336</v>
      </c>
      <c r="D627">
        <f>Sheet1!D627</f>
        <v>7.9899996519088745E-2</v>
      </c>
      <c r="E627">
        <f>Sheet1!E627+7</f>
        <v>10.755198265356954</v>
      </c>
      <c r="F627">
        <f>Sheet1!F627+13</f>
        <v>24.20278431756855</v>
      </c>
      <c r="G627">
        <f>Sheet1!G627</f>
        <v>0.21789540083133055</v>
      </c>
      <c r="H627" s="1">
        <f t="shared" si="54"/>
        <v>1.1933893471751052E-2</v>
      </c>
      <c r="I627" s="1">
        <f t="shared" si="55"/>
        <v>5.127401965824783E-4</v>
      </c>
      <c r="J627" s="1">
        <f t="shared" si="56"/>
        <v>-1.7271015059340284</v>
      </c>
      <c r="K627">
        <f t="shared" si="57"/>
        <v>0.12990162249094617</v>
      </c>
      <c r="L627">
        <f t="shared" si="58"/>
        <v>1.2416106625785517E-2</v>
      </c>
      <c r="M627">
        <f t="shared" si="59"/>
        <v>0.1379954043122418</v>
      </c>
    </row>
    <row r="628" spans="1:13" x14ac:dyDescent="0.25">
      <c r="A628">
        <v>627</v>
      </c>
      <c r="B628">
        <f>Sheet1!B628+7</f>
        <v>10.899100065231323</v>
      </c>
      <c r="C628">
        <f>Sheet1!C628+13</f>
        <v>24.250200271606445</v>
      </c>
      <c r="D628">
        <f>Sheet1!D628</f>
        <v>8.320000022649765E-2</v>
      </c>
      <c r="E628">
        <f>Sheet1!E628+7</f>
        <v>10.758467942175875</v>
      </c>
      <c r="F628">
        <f>Sheet1!F628+13</f>
        <v>24.231786509581362</v>
      </c>
      <c r="G628">
        <f>Sheet1!G628</f>
        <v>0.22489216403997014</v>
      </c>
      <c r="H628" s="1">
        <f t="shared" si="54"/>
        <v>1.2903094954056999E-2</v>
      </c>
      <c r="I628" s="1">
        <f t="shared" si="55"/>
        <v>7.5932412181534126E-4</v>
      </c>
      <c r="J628" s="1">
        <f t="shared" si="56"/>
        <v>-1.7030308104295675</v>
      </c>
      <c r="K628">
        <f t="shared" si="57"/>
        <v>0.14063212305544859</v>
      </c>
      <c r="L628">
        <f t="shared" si="58"/>
        <v>1.8413762025083713E-2</v>
      </c>
      <c r="M628">
        <f t="shared" si="59"/>
        <v>0.14169216381347249</v>
      </c>
    </row>
    <row r="629" spans="1:13" x14ac:dyDescent="0.25">
      <c r="A629">
        <v>628</v>
      </c>
      <c r="B629">
        <f>Sheet1!B629+7</f>
        <v>10.913100004196167</v>
      </c>
      <c r="C629">
        <f>Sheet1!C629+13</f>
        <v>24.285200119018555</v>
      </c>
      <c r="D629">
        <f>Sheet1!D629</f>
        <v>8.6400002241134644E-2</v>
      </c>
      <c r="E629">
        <f>Sheet1!E629+7</f>
        <v>10.78084171891679</v>
      </c>
      <c r="F629">
        <f>Sheet1!F629+13</f>
        <v>24.274323147273783</v>
      </c>
      <c r="G629">
        <f>Sheet1!G629</f>
        <v>0.22435936896376277</v>
      </c>
      <c r="H629" s="1">
        <f t="shared" si="54"/>
        <v>1.2119222331741021E-2</v>
      </c>
      <c r="I629" s="1">
        <f t="shared" si="55"/>
        <v>4.4788478956174228E-4</v>
      </c>
      <c r="J629" s="1">
        <f t="shared" si="56"/>
        <v>-1.5967518882418072</v>
      </c>
      <c r="K629">
        <f t="shared" si="57"/>
        <v>0.13225828527937722</v>
      </c>
      <c r="L629">
        <f t="shared" si="58"/>
        <v>1.0876971744771424E-2</v>
      </c>
      <c r="M629">
        <f t="shared" si="59"/>
        <v>0.13795936672262812</v>
      </c>
    </row>
    <row r="630" spans="1:13" x14ac:dyDescent="0.25">
      <c r="A630">
        <v>629</v>
      </c>
      <c r="B630">
        <f>Sheet1!B630+7</f>
        <v>10.927099943161011</v>
      </c>
      <c r="C630">
        <f>Sheet1!C630+13</f>
        <v>24.320199966430664</v>
      </c>
      <c r="D630">
        <f>Sheet1!D630</f>
        <v>8.959999680519104E-2</v>
      </c>
      <c r="E630">
        <f>Sheet1!E630+7</f>
        <v>10.796172136607437</v>
      </c>
      <c r="F630">
        <f>Sheet1!F630+13</f>
        <v>24.309452263191588</v>
      </c>
      <c r="G630">
        <f>Sheet1!G630</f>
        <v>0.22395811926624615</v>
      </c>
      <c r="H630" s="1">
        <f t="shared" si="54"/>
        <v>1.1981935484677091E-2</v>
      </c>
      <c r="I630" s="1">
        <f t="shared" si="55"/>
        <v>4.419249534917999E-4</v>
      </c>
      <c r="J630" s="1">
        <f t="shared" si="56"/>
        <v>-1.4995326702207088</v>
      </c>
      <c r="K630">
        <f t="shared" si="57"/>
        <v>0.13092780655357394</v>
      </c>
      <c r="L630">
        <f t="shared" si="58"/>
        <v>1.0747703239076145E-2</v>
      </c>
      <c r="M630">
        <f t="shared" si="59"/>
        <v>0.13435812246105511</v>
      </c>
    </row>
    <row r="631" spans="1:13" x14ac:dyDescent="0.25">
      <c r="A631">
        <v>630</v>
      </c>
      <c r="B631">
        <f>Sheet1!B631+7</f>
        <v>10.941099882125854</v>
      </c>
      <c r="C631">
        <f>Sheet1!C631+13</f>
        <v>24.355199813842773</v>
      </c>
      <c r="D631">
        <f>Sheet1!D631</f>
        <v>9.2900000512599945E-2</v>
      </c>
      <c r="E631">
        <f>Sheet1!E631+7</f>
        <v>10.804078082671845</v>
      </c>
      <c r="F631">
        <f>Sheet1!F631+13</f>
        <v>24.335467699727879</v>
      </c>
      <c r="G631">
        <f>Sheet1!G631</f>
        <v>0.23726770406109862</v>
      </c>
      <c r="H631" s="1">
        <f t="shared" si="54"/>
        <v>1.2523585464918193E-2</v>
      </c>
      <c r="I631" s="1">
        <f t="shared" si="55"/>
        <v>8.1018075259968014E-4</v>
      </c>
      <c r="J631" s="1">
        <f t="shared" si="56"/>
        <v>-1.5540118703112193</v>
      </c>
      <c r="K631">
        <f t="shared" si="57"/>
        <v>0.1370217994540095</v>
      </c>
      <c r="L631">
        <f t="shared" si="58"/>
        <v>1.9732114114894728E-2</v>
      </c>
      <c r="M631">
        <f t="shared" si="59"/>
        <v>0.14436770354849868</v>
      </c>
    </row>
    <row r="632" spans="1:13" x14ac:dyDescent="0.25">
      <c r="A632">
        <v>631</v>
      </c>
      <c r="B632">
        <f>Sheet1!B632+7</f>
        <v>10.955100059509277</v>
      </c>
      <c r="C632">
        <f>Sheet1!C632+13</f>
        <v>24.390199661254883</v>
      </c>
      <c r="D632">
        <f>Sheet1!D632</f>
        <v>9.6100002527236938E-2</v>
      </c>
      <c r="E632">
        <f>Sheet1!E632+7</f>
        <v>10.816015331907671</v>
      </c>
      <c r="F632">
        <f>Sheet1!F632+13</f>
        <v>24.370151018691313</v>
      </c>
      <c r="G632">
        <f>Sheet1!G632</f>
        <v>0.236738470649525</v>
      </c>
      <c r="H632" s="1">
        <f t="shared" si="54"/>
        <v>1.2695888384960696E-2</v>
      </c>
      <c r="I632" s="1">
        <f t="shared" si="55"/>
        <v>8.2199583611518583E-4</v>
      </c>
      <c r="J632" s="1">
        <f t="shared" si="56"/>
        <v>-1.4634595673650259</v>
      </c>
      <c r="K632">
        <f t="shared" si="57"/>
        <v>0.13908472760160606</v>
      </c>
      <c r="L632">
        <f t="shared" si="58"/>
        <v>2.004864256356953E-2</v>
      </c>
      <c r="M632">
        <f t="shared" si="59"/>
        <v>0.14063846812228806</v>
      </c>
    </row>
    <row r="633" spans="1:13" x14ac:dyDescent="0.25">
      <c r="A633">
        <v>632</v>
      </c>
      <c r="B633">
        <f>Sheet1!B633+7</f>
        <v>10.969099998474121</v>
      </c>
      <c r="C633">
        <f>Sheet1!C633+13</f>
        <v>24.425200462341309</v>
      </c>
      <c r="D633">
        <f>Sheet1!D633</f>
        <v>9.9299997091293335E-2</v>
      </c>
      <c r="E633">
        <f>Sheet1!E633+7</f>
        <v>10.845099786398141</v>
      </c>
      <c r="F633">
        <f>Sheet1!F633+13</f>
        <v>24.420826816211679</v>
      </c>
      <c r="G633">
        <f>Sheet1!G633</f>
        <v>0.23151902530124926</v>
      </c>
      <c r="H633" s="1">
        <f t="shared" si="54"/>
        <v>1.1304501927526392E-2</v>
      </c>
      <c r="I633" s="1">
        <f t="shared" si="55"/>
        <v>1.7906285503664E-4</v>
      </c>
      <c r="J633" s="1">
        <f t="shared" si="56"/>
        <v>-1.331510897109069</v>
      </c>
      <c r="K633">
        <f t="shared" si="57"/>
        <v>0.12400021207598044</v>
      </c>
      <c r="L633">
        <f t="shared" si="58"/>
        <v>4.373646129629094E-3</v>
      </c>
      <c r="M633">
        <f t="shared" si="59"/>
        <v>0.13221902820995593</v>
      </c>
    </row>
    <row r="634" spans="1:13" x14ac:dyDescent="0.25">
      <c r="A634">
        <v>633</v>
      </c>
      <c r="B634">
        <f>Sheet1!B634+7</f>
        <v>10.983099937438965</v>
      </c>
      <c r="C634">
        <f>Sheet1!C634+13</f>
        <v>24.460200309753418</v>
      </c>
      <c r="D634">
        <f>Sheet1!D634</f>
        <v>0.10249999910593033</v>
      </c>
      <c r="E634">
        <f>Sheet1!E634+7</f>
        <v>10.84846259493788</v>
      </c>
      <c r="F634">
        <f>Sheet1!F634+13</f>
        <v>24.4476441200908</v>
      </c>
      <c r="G634">
        <f>Sheet1!G634</f>
        <v>0.23990775931694813</v>
      </c>
      <c r="H634" s="1">
        <f t="shared" si="54"/>
        <v>1.225859213409649E-2</v>
      </c>
      <c r="I634" s="1">
        <f t="shared" si="55"/>
        <v>5.133314324335819E-4</v>
      </c>
      <c r="J634" s="1">
        <f t="shared" si="56"/>
        <v>-1.3405635259470732</v>
      </c>
      <c r="K634">
        <f t="shared" si="57"/>
        <v>0.13463734250108494</v>
      </c>
      <c r="L634">
        <f t="shared" si="58"/>
        <v>1.2556189662618067E-2</v>
      </c>
      <c r="M634">
        <f t="shared" si="59"/>
        <v>0.1374077602110178</v>
      </c>
    </row>
    <row r="635" spans="1:13" x14ac:dyDescent="0.25">
      <c r="A635">
        <v>634</v>
      </c>
      <c r="B635">
        <f>Sheet1!B635+7</f>
        <v>10.997100114822388</v>
      </c>
      <c r="C635">
        <f>Sheet1!C635+13</f>
        <v>24.495200157165527</v>
      </c>
      <c r="D635">
        <f>Sheet1!D635</f>
        <v>0.10570000112056732</v>
      </c>
      <c r="E635">
        <f>Sheet1!E635+7</f>
        <v>10.860121777790559</v>
      </c>
      <c r="F635">
        <f>Sheet1!F635+13</f>
        <v>24.476030904158975</v>
      </c>
      <c r="G635">
        <f>Sheet1!G635</f>
        <v>0.25023121670879744</v>
      </c>
      <c r="H635" s="1">
        <f t="shared" si="54"/>
        <v>1.2455859781362141E-2</v>
      </c>
      <c r="I635" s="1">
        <f t="shared" si="55"/>
        <v>7.8257180523363988E-4</v>
      </c>
      <c r="J635" s="1">
        <f t="shared" si="56"/>
        <v>-1.3673719399810578</v>
      </c>
      <c r="K635">
        <f t="shared" si="57"/>
        <v>0.13697833703182916</v>
      </c>
      <c r="L635">
        <f t="shared" si="58"/>
        <v>1.9169253006552367E-2</v>
      </c>
      <c r="M635">
        <f t="shared" si="59"/>
        <v>0.14453121558823012</v>
      </c>
    </row>
    <row r="636" spans="1:13" x14ac:dyDescent="0.25">
      <c r="A636">
        <v>635</v>
      </c>
      <c r="B636">
        <f>Sheet1!B636+7</f>
        <v>11.011099815368652</v>
      </c>
      <c r="C636">
        <f>Sheet1!C636+13</f>
        <v>24.530200004577637</v>
      </c>
      <c r="D636">
        <f>Sheet1!D636</f>
        <v>0.1088000014424324</v>
      </c>
      <c r="E636">
        <f>Sheet1!E636+7</f>
        <v>10.878167399521935</v>
      </c>
      <c r="F636">
        <f>Sheet1!F636+13</f>
        <v>24.516073868531606</v>
      </c>
      <c r="G636">
        <f>Sheet1!G636</f>
        <v>0.24559914718854448</v>
      </c>
      <c r="H636" s="1">
        <f t="shared" si="54"/>
        <v>1.2072582945908636E-2</v>
      </c>
      <c r="I636" s="1">
        <f t="shared" si="55"/>
        <v>5.7586713697378798E-4</v>
      </c>
      <c r="J636" s="1">
        <f t="shared" si="56"/>
        <v>-1.257345072908794</v>
      </c>
      <c r="K636">
        <f t="shared" si="57"/>
        <v>0.13293241584671733</v>
      </c>
      <c r="L636">
        <f t="shared" si="58"/>
        <v>1.4126136046030524E-2</v>
      </c>
      <c r="M636">
        <f t="shared" si="59"/>
        <v>0.13679914574611207</v>
      </c>
    </row>
    <row r="637" spans="1:13" x14ac:dyDescent="0.25">
      <c r="A637">
        <v>636</v>
      </c>
      <c r="B637">
        <f>Sheet1!B637+7</f>
        <v>11.025100231170654</v>
      </c>
      <c r="C637">
        <f>Sheet1!C637+13</f>
        <v>24.565199851989746</v>
      </c>
      <c r="D637">
        <f>Sheet1!D637</f>
        <v>0.1120000034570694</v>
      </c>
      <c r="E637">
        <f>Sheet1!E637+7</f>
        <v>10.893621661091382</v>
      </c>
      <c r="F637">
        <f>Sheet1!F637+13</f>
        <v>24.552796042875976</v>
      </c>
      <c r="G637">
        <f>Sheet1!G637</f>
        <v>0.25142984671939489</v>
      </c>
      <c r="H637" s="1">
        <f t="shared" si="54"/>
        <v>1.192538546792982E-2</v>
      </c>
      <c r="I637" s="1">
        <f t="shared" si="55"/>
        <v>5.0493418284833951E-4</v>
      </c>
      <c r="J637" s="1">
        <f t="shared" si="56"/>
        <v>-1.2449092764159619</v>
      </c>
      <c r="K637">
        <f t="shared" si="57"/>
        <v>0.13147857007927222</v>
      </c>
      <c r="L637">
        <f t="shared" si="58"/>
        <v>1.2403809113770592E-2</v>
      </c>
      <c r="M637">
        <f t="shared" si="59"/>
        <v>0.13942984326232549</v>
      </c>
    </row>
    <row r="638" spans="1:13" x14ac:dyDescent="0.25">
      <c r="A638">
        <v>637</v>
      </c>
      <c r="B638">
        <f>Sheet1!B638+7</f>
        <v>11.039100170135498</v>
      </c>
      <c r="C638">
        <f>Sheet1!C638+13</f>
        <v>24.600199699401855</v>
      </c>
      <c r="D638">
        <f>Sheet1!D638</f>
        <v>0.11509999632835388</v>
      </c>
      <c r="E638">
        <f>Sheet1!E638+7</f>
        <v>10.908822743136149</v>
      </c>
      <c r="F638">
        <f>Sheet1!F638+13</f>
        <v>24.591466882319693</v>
      </c>
      <c r="G638">
        <f>Sheet1!G638</f>
        <v>0.24895613009160852</v>
      </c>
      <c r="H638" s="1">
        <f t="shared" si="54"/>
        <v>1.1801453469168957E-2</v>
      </c>
      <c r="I638" s="1">
        <f t="shared" si="55"/>
        <v>3.5498968255832692E-4</v>
      </c>
      <c r="J638" s="1">
        <f t="shared" si="56"/>
        <v>-1.162955152330273</v>
      </c>
      <c r="K638">
        <f t="shared" si="57"/>
        <v>0.13027742699934919</v>
      </c>
      <c r="L638">
        <f t="shared" si="58"/>
        <v>8.7328170821621143E-3</v>
      </c>
      <c r="M638">
        <f t="shared" si="59"/>
        <v>0.13385613376325464</v>
      </c>
    </row>
    <row r="639" spans="1:13" x14ac:dyDescent="0.25">
      <c r="A639">
        <v>638</v>
      </c>
      <c r="B639">
        <f>Sheet1!B639+7</f>
        <v>11.053100109100342</v>
      </c>
      <c r="C639">
        <f>Sheet1!C639+13</f>
        <v>24.635199546813965</v>
      </c>
      <c r="D639">
        <f>Sheet1!D639</f>
        <v>0.11829999834299088</v>
      </c>
      <c r="E639">
        <f>Sheet1!E639+7</f>
        <v>10.920497914166198</v>
      </c>
      <c r="F639">
        <f>Sheet1!F639+13</f>
        <v>24.619996638292928</v>
      </c>
      <c r="G639">
        <f>Sheet1!G639</f>
        <v>0.25856568736798147</v>
      </c>
      <c r="H639" s="1">
        <f t="shared" si="54"/>
        <v>1.1996832890798533E-2</v>
      </c>
      <c r="I639" s="1">
        <f t="shared" si="55"/>
        <v>6.171213873119503E-4</v>
      </c>
      <c r="J639" s="1">
        <f t="shared" si="56"/>
        <v>-1.1856778612820764</v>
      </c>
      <c r="K639">
        <f t="shared" si="57"/>
        <v>0.13260219493414382</v>
      </c>
      <c r="L639">
        <f t="shared" si="58"/>
        <v>1.5202908521036562E-2</v>
      </c>
      <c r="M639">
        <f t="shared" si="59"/>
        <v>0.14026568902499059</v>
      </c>
    </row>
    <row r="640" spans="1:13" x14ac:dyDescent="0.25">
      <c r="A640">
        <v>639</v>
      </c>
      <c r="B640">
        <f>Sheet1!B640+7</f>
        <v>11.067100048065186</v>
      </c>
      <c r="C640">
        <f>Sheet1!C640+13</f>
        <v>24.670200347900391</v>
      </c>
      <c r="D640">
        <f>Sheet1!D640</f>
        <v>0.12139999866485596</v>
      </c>
      <c r="E640">
        <f>Sheet1!E640+7</f>
        <v>10.924411960793769</v>
      </c>
      <c r="F640">
        <f>Sheet1!F640+13</f>
        <v>24.647984719692595</v>
      </c>
      <c r="G640">
        <f>Sheet1!G640</f>
        <v>0.27031346007282453</v>
      </c>
      <c r="H640" s="1">
        <f t="shared" si="54"/>
        <v>1.2892996959611115E-2</v>
      </c>
      <c r="I640" s="1">
        <f t="shared" si="55"/>
        <v>9.0050457209549207E-4</v>
      </c>
      <c r="J640" s="1">
        <f t="shared" si="56"/>
        <v>-1.2266347862084241</v>
      </c>
      <c r="K640">
        <f t="shared" si="57"/>
        <v>0.14268808727141646</v>
      </c>
      <c r="L640">
        <f t="shared" si="58"/>
        <v>2.2215628207796101E-2</v>
      </c>
      <c r="M640">
        <f t="shared" si="59"/>
        <v>0.14891346140796857</v>
      </c>
    </row>
    <row r="641" spans="1:13" x14ac:dyDescent="0.25">
      <c r="A641">
        <v>640</v>
      </c>
      <c r="B641">
        <f>Sheet1!B641+7</f>
        <v>11.081099987030029</v>
      </c>
      <c r="C641">
        <f>Sheet1!C641+13</f>
        <v>24.7052001953125</v>
      </c>
      <c r="D641">
        <f>Sheet1!D641</f>
        <v>0.12449999898672104</v>
      </c>
      <c r="E641">
        <f>Sheet1!E641+7</f>
        <v>10.926821717769846</v>
      </c>
      <c r="F641">
        <f>Sheet1!F641+13</f>
        <v>24.67243243025154</v>
      </c>
      <c r="G641">
        <f>Sheet1!G641</f>
        <v>0.28413250864096279</v>
      </c>
      <c r="H641" s="1">
        <f t="shared" si="54"/>
        <v>1.3922649325496564E-2</v>
      </c>
      <c r="I641" s="1">
        <f t="shared" si="55"/>
        <v>1.3263509221502847E-3</v>
      </c>
      <c r="J641" s="1">
        <f t="shared" si="56"/>
        <v>-1.2821888429996524</v>
      </c>
      <c r="K641">
        <f t="shared" si="57"/>
        <v>0.15427826926018362</v>
      </c>
      <c r="L641">
        <f t="shared" si="58"/>
        <v>3.276776506096013E-2</v>
      </c>
      <c r="M641">
        <f t="shared" si="59"/>
        <v>0.15963250965424175</v>
      </c>
    </row>
    <row r="642" spans="1:13" x14ac:dyDescent="0.25">
      <c r="A642">
        <v>641</v>
      </c>
      <c r="B642">
        <f>Sheet1!B642+7</f>
        <v>11.095099925994873</v>
      </c>
      <c r="C642">
        <f>Sheet1!C642+13</f>
        <v>24.740200042724609</v>
      </c>
      <c r="D642">
        <f>Sheet1!D642</f>
        <v>0.12759999930858612</v>
      </c>
      <c r="E642">
        <f>Sheet1!E642+7</f>
        <v>10.948547798203506</v>
      </c>
      <c r="F642">
        <f>Sheet1!F642+13</f>
        <v>24.714996857379621</v>
      </c>
      <c r="G642">
        <f>Sheet1!G642</f>
        <v>0.28302197372523563</v>
      </c>
      <c r="H642" s="1">
        <f t="shared" si="54"/>
        <v>1.3208725362446487E-2</v>
      </c>
      <c r="I642" s="1">
        <f t="shared" si="55"/>
        <v>1.0187138867698887E-3</v>
      </c>
      <c r="J642" s="1">
        <f t="shared" si="56"/>
        <v>-1.2180405584546996</v>
      </c>
      <c r="K642">
        <f t="shared" si="57"/>
        <v>0.14655212779136662</v>
      </c>
      <c r="L642">
        <f t="shared" si="58"/>
        <v>2.5203185344988555E-2</v>
      </c>
      <c r="M642">
        <f t="shared" si="59"/>
        <v>0.15542197441664951</v>
      </c>
    </row>
    <row r="643" spans="1:13" x14ac:dyDescent="0.25">
      <c r="A643">
        <v>642</v>
      </c>
      <c r="B643">
        <f>Sheet1!B643+7</f>
        <v>11.109099864959717</v>
      </c>
      <c r="C643">
        <f>Sheet1!C643+13</f>
        <v>24.775199890136719</v>
      </c>
      <c r="D643">
        <f>Sheet1!D643</f>
        <v>0.13079999387264252</v>
      </c>
      <c r="E643">
        <f>Sheet1!E643+7</f>
        <v>10.942999174139789</v>
      </c>
      <c r="F643">
        <f>Sheet1!F643+13</f>
        <v>24.731612786185803</v>
      </c>
      <c r="G643">
        <f>Sheet1!G643</f>
        <v>0.30219333832631229</v>
      </c>
      <c r="H643" s="1">
        <f t="shared" ref="H643:H706" si="60">(B643-E643)/B643</f>
        <v>1.4951768625632921E-2</v>
      </c>
      <c r="I643" s="1">
        <f t="shared" ref="I643:I706" si="61">(C643-F643)/C643</f>
        <v>1.7593038257692696E-3</v>
      </c>
      <c r="J643" s="1">
        <f t="shared" ref="J643:J706" si="62">(D643-G643)/D643</f>
        <v>-1.3103467315185979</v>
      </c>
      <c r="K643">
        <f t="shared" ref="K643:K706" si="63">ABS(B643-E643)</f>
        <v>0.16610069081992762</v>
      </c>
      <c r="L643">
        <f t="shared" ref="L643:L706" si="64">ABS(C643-F643)</f>
        <v>4.3587103950915917E-2</v>
      </c>
      <c r="M643">
        <f t="shared" ref="M643:M706" si="65">ABS(D643-G643)</f>
        <v>0.17139334445366977</v>
      </c>
    </row>
    <row r="644" spans="1:13" x14ac:dyDescent="0.25">
      <c r="A644">
        <v>643</v>
      </c>
      <c r="B644">
        <f>Sheet1!B644+7</f>
        <v>11.123099803924561</v>
      </c>
      <c r="C644">
        <f>Sheet1!C644+13</f>
        <v>24.810199737548828</v>
      </c>
      <c r="D644">
        <f>Sheet1!D644</f>
        <v>0.13379999995231628</v>
      </c>
      <c r="E644">
        <f>Sheet1!E644+7</f>
        <v>10.974247630755883</v>
      </c>
      <c r="F644">
        <f>Sheet1!F644+13</f>
        <v>24.786706206999607</v>
      </c>
      <c r="G644">
        <f>Sheet1!G644</f>
        <v>0.2950751512265733</v>
      </c>
      <c r="H644" s="1">
        <f t="shared" si="60"/>
        <v>1.3382256366715141E-2</v>
      </c>
      <c r="I644" s="1">
        <f t="shared" si="61"/>
        <v>9.4693032695196888E-4</v>
      </c>
      <c r="J644" s="1">
        <f t="shared" si="62"/>
        <v>-1.2053449277408994</v>
      </c>
      <c r="K644">
        <f t="shared" si="63"/>
        <v>0.14885217316867738</v>
      </c>
      <c r="L644">
        <f t="shared" si="64"/>
        <v>2.3493530549220765E-2</v>
      </c>
      <c r="M644">
        <f t="shared" si="65"/>
        <v>0.16127515127425701</v>
      </c>
    </row>
    <row r="645" spans="1:13" x14ac:dyDescent="0.25">
      <c r="A645">
        <v>644</v>
      </c>
      <c r="B645">
        <f>Sheet1!B645+7</f>
        <v>11.137100219726563</v>
      </c>
      <c r="C645">
        <f>Sheet1!C645+13</f>
        <v>24.845199584960938</v>
      </c>
      <c r="D645">
        <f>Sheet1!D645</f>
        <v>0.13689999282360077</v>
      </c>
      <c r="E645">
        <f>Sheet1!E645+7</f>
        <v>10.996573439632824</v>
      </c>
      <c r="F645">
        <f>Sheet1!F645+13</f>
        <v>24.832843351325785</v>
      </c>
      <c r="G645">
        <f>Sheet1!G645</f>
        <v>0.29402928222772118</v>
      </c>
      <c r="H645" s="1">
        <f t="shared" si="60"/>
        <v>1.2617896698534749E-2</v>
      </c>
      <c r="I645" s="1">
        <f t="shared" si="61"/>
        <v>4.973288136768259E-4</v>
      </c>
      <c r="J645" s="1">
        <f t="shared" si="62"/>
        <v>-1.1477669659675265</v>
      </c>
      <c r="K645">
        <f t="shared" si="63"/>
        <v>0.14052678009373842</v>
      </c>
      <c r="L645">
        <f t="shared" si="64"/>
        <v>1.2356233635152591E-2</v>
      </c>
      <c r="M645">
        <f t="shared" si="65"/>
        <v>0.15712928940412041</v>
      </c>
    </row>
    <row r="646" spans="1:13" x14ac:dyDescent="0.25">
      <c r="A646">
        <v>645</v>
      </c>
      <c r="B646">
        <f>Sheet1!B646+7</f>
        <v>11.151100158691406</v>
      </c>
      <c r="C646">
        <f>Sheet1!C646+13</f>
        <v>24.880200386047363</v>
      </c>
      <c r="D646">
        <f>Sheet1!D646</f>
        <v>0.14000000059604645</v>
      </c>
      <c r="E646">
        <f>Sheet1!E646+7</f>
        <v>11.014585582362843</v>
      </c>
      <c r="F646">
        <f>Sheet1!F646+13</f>
        <v>24.870222247406844</v>
      </c>
      <c r="G646">
        <f>Sheet1!G646</f>
        <v>0.29517415602801717</v>
      </c>
      <c r="H646" s="1">
        <f t="shared" si="60"/>
        <v>1.2242251830386545E-2</v>
      </c>
      <c r="I646" s="1">
        <f t="shared" si="61"/>
        <v>4.0104735836916499E-4</v>
      </c>
      <c r="J646" s="1">
        <f t="shared" si="62"/>
        <v>-1.1083868197951479</v>
      </c>
      <c r="K646">
        <f t="shared" si="63"/>
        <v>0.13651457632856356</v>
      </c>
      <c r="L646">
        <f t="shared" si="64"/>
        <v>9.9781386405197736E-3</v>
      </c>
      <c r="M646">
        <f t="shared" si="65"/>
        <v>0.15517415543197072</v>
      </c>
    </row>
    <row r="647" spans="1:13" x14ac:dyDescent="0.25">
      <c r="A647">
        <v>646</v>
      </c>
      <c r="B647">
        <f>Sheet1!B647+7</f>
        <v>11.16510009765625</v>
      </c>
      <c r="C647">
        <f>Sheet1!C647+13</f>
        <v>24.915200233459473</v>
      </c>
      <c r="D647">
        <f>Sheet1!D647</f>
        <v>0.14309999346733093</v>
      </c>
      <c r="E647">
        <f>Sheet1!E647+7</f>
        <v>11.040355903614511</v>
      </c>
      <c r="F647">
        <f>Sheet1!F647+13</f>
        <v>24.920247191770336</v>
      </c>
      <c r="G647">
        <f>Sheet1!G647</f>
        <v>0.28748593168790137</v>
      </c>
      <c r="H647" s="1">
        <f t="shared" si="60"/>
        <v>1.1172689268403859E-2</v>
      </c>
      <c r="I647" s="1">
        <f t="shared" si="61"/>
        <v>-2.0256543248991938E-4</v>
      </c>
      <c r="J647" s="1">
        <f t="shared" si="62"/>
        <v>-1.0089863369108614</v>
      </c>
      <c r="K647">
        <f t="shared" si="63"/>
        <v>0.12474419404173887</v>
      </c>
      <c r="L647">
        <f t="shared" si="64"/>
        <v>5.0469583108636584E-3</v>
      </c>
      <c r="M647">
        <f t="shared" si="65"/>
        <v>0.14438593822057044</v>
      </c>
    </row>
    <row r="648" spans="1:13" x14ac:dyDescent="0.25">
      <c r="A648">
        <v>647</v>
      </c>
      <c r="B648">
        <f>Sheet1!B648+7</f>
        <v>11.179100036621094</v>
      </c>
      <c r="C648">
        <f>Sheet1!C648+13</f>
        <v>24.950200080871582</v>
      </c>
      <c r="D648">
        <f>Sheet1!D648</f>
        <v>0.1460999995470047</v>
      </c>
      <c r="E648">
        <f>Sheet1!E648+7</f>
        <v>11.060574884636548</v>
      </c>
      <c r="F648">
        <f>Sheet1!F648+13</f>
        <v>24.961634225282822</v>
      </c>
      <c r="G648">
        <f>Sheet1!G648</f>
        <v>0.28744125764573769</v>
      </c>
      <c r="H648" s="1">
        <f t="shared" si="60"/>
        <v>1.0602387633733914E-2</v>
      </c>
      <c r="I648" s="1">
        <f t="shared" si="61"/>
        <v>-4.5827866606993446E-4</v>
      </c>
      <c r="J648" s="1">
        <f t="shared" si="62"/>
        <v>-0.96742818984923629</v>
      </c>
      <c r="K648">
        <f t="shared" si="63"/>
        <v>0.11852515198454583</v>
      </c>
      <c r="L648">
        <f t="shared" si="64"/>
        <v>1.1434144411239799E-2</v>
      </c>
      <c r="M648">
        <f t="shared" si="65"/>
        <v>0.14134125809873299</v>
      </c>
    </row>
    <row r="649" spans="1:13" x14ac:dyDescent="0.25">
      <c r="A649">
        <v>648</v>
      </c>
      <c r="B649">
        <f>Sheet1!B649+7</f>
        <v>11.193099975585938</v>
      </c>
      <c r="C649">
        <f>Sheet1!C649+13</f>
        <v>24.985199928283691</v>
      </c>
      <c r="D649">
        <f>Sheet1!D649</f>
        <v>0.14920000731945038</v>
      </c>
      <c r="E649">
        <f>Sheet1!E649+7</f>
        <v>11.080938011844495</v>
      </c>
      <c r="F649">
        <f>Sheet1!F649+13</f>
        <v>25.002215761077512</v>
      </c>
      <c r="G649">
        <f>Sheet1!G649</f>
        <v>0.28459286548073487</v>
      </c>
      <c r="H649" s="1">
        <f t="shared" si="60"/>
        <v>1.0020634496795973E-2</v>
      </c>
      <c r="I649" s="1">
        <f t="shared" si="61"/>
        <v>-6.8103648730695671E-4</v>
      </c>
      <c r="J649" s="1">
        <f t="shared" si="62"/>
        <v>-0.90745879034306232</v>
      </c>
      <c r="K649">
        <f t="shared" si="63"/>
        <v>0.11216196374144261</v>
      </c>
      <c r="L649">
        <f t="shared" si="64"/>
        <v>1.7015832793820351E-2</v>
      </c>
      <c r="M649">
        <f t="shared" si="65"/>
        <v>0.13539285816128449</v>
      </c>
    </row>
    <row r="650" spans="1:13" x14ac:dyDescent="0.25">
      <c r="A650">
        <v>649</v>
      </c>
      <c r="B650">
        <f>Sheet1!B650+7</f>
        <v>11.207099914550781</v>
      </c>
      <c r="C650">
        <f>Sheet1!C650+13</f>
        <v>25.020199775695801</v>
      </c>
      <c r="D650">
        <f>Sheet1!D650</f>
        <v>0.15219999849796295</v>
      </c>
      <c r="E650">
        <f>Sheet1!E650+7</f>
        <v>11.082422990041316</v>
      </c>
      <c r="F650">
        <f>Sheet1!F650+13</f>
        <v>25.02185873242351</v>
      </c>
      <c r="G650">
        <f>Sheet1!G650</f>
        <v>0.29909587087916134</v>
      </c>
      <c r="H650" s="1">
        <f t="shared" si="60"/>
        <v>1.1124816005931265E-2</v>
      </c>
      <c r="I650" s="1">
        <f t="shared" si="61"/>
        <v>-6.6304695509302841E-5</v>
      </c>
      <c r="J650" s="1">
        <f t="shared" si="62"/>
        <v>-0.96515028798219371</v>
      </c>
      <c r="K650">
        <f t="shared" si="63"/>
        <v>0.12467692450946544</v>
      </c>
      <c r="L650">
        <f t="shared" si="64"/>
        <v>1.6589567277094375E-3</v>
      </c>
      <c r="M650">
        <f t="shared" si="65"/>
        <v>0.14689587238119839</v>
      </c>
    </row>
    <row r="651" spans="1:13" x14ac:dyDescent="0.25">
      <c r="A651">
        <v>650</v>
      </c>
      <c r="B651">
        <f>Sheet1!B651+7</f>
        <v>11.221099853515625</v>
      </c>
      <c r="C651">
        <f>Sheet1!C651+13</f>
        <v>25.05519962310791</v>
      </c>
      <c r="D651">
        <f>Sheet1!D651</f>
        <v>0.15520000457763672</v>
      </c>
      <c r="E651">
        <f>Sheet1!E651+7</f>
        <v>11.090764579640187</v>
      </c>
      <c r="F651">
        <f>Sheet1!F651+13</f>
        <v>25.051373879563513</v>
      </c>
      <c r="G651">
        <f>Sheet1!G651</f>
        <v>0.30270616790801397</v>
      </c>
      <c r="H651" s="1">
        <f t="shared" si="60"/>
        <v>1.1615195976943717E-2</v>
      </c>
      <c r="I651" s="1">
        <f t="shared" si="61"/>
        <v>1.5269259881961906E-4</v>
      </c>
      <c r="J651" s="1">
        <f t="shared" si="62"/>
        <v>-0.95042628208550906</v>
      </c>
      <c r="K651">
        <f t="shared" si="63"/>
        <v>0.13033527387543842</v>
      </c>
      <c r="L651">
        <f t="shared" si="64"/>
        <v>3.825743544396687E-3</v>
      </c>
      <c r="M651">
        <f t="shared" si="65"/>
        <v>0.14750616333037725</v>
      </c>
    </row>
    <row r="652" spans="1:13" x14ac:dyDescent="0.25">
      <c r="A652">
        <v>651</v>
      </c>
      <c r="B652">
        <f>Sheet1!B652+7</f>
        <v>11.235099792480469</v>
      </c>
      <c r="C652">
        <f>Sheet1!C652+13</f>
        <v>25.090200424194336</v>
      </c>
      <c r="D652">
        <f>Sheet1!D652</f>
        <v>0.15819999575614929</v>
      </c>
      <c r="E652">
        <f>Sheet1!E652+7</f>
        <v>11.115194996378001</v>
      </c>
      <c r="F652">
        <f>Sheet1!F652+13</f>
        <v>25.097007549077038</v>
      </c>
      <c r="G652">
        <f>Sheet1!G652</f>
        <v>0.30004214726827783</v>
      </c>
      <c r="H652" s="1">
        <f t="shared" si="60"/>
        <v>1.0672339215243866E-2</v>
      </c>
      <c r="I652" s="1">
        <f t="shared" si="61"/>
        <v>-2.71306118230035E-4</v>
      </c>
      <c r="J652" s="1">
        <f t="shared" si="62"/>
        <v>-0.89660022324378019</v>
      </c>
      <c r="K652">
        <f t="shared" si="63"/>
        <v>0.11990479610246751</v>
      </c>
      <c r="L652">
        <f t="shared" si="64"/>
        <v>6.8071248827017428E-3</v>
      </c>
      <c r="M652">
        <f t="shared" si="65"/>
        <v>0.14184215151212853</v>
      </c>
    </row>
    <row r="653" spans="1:13" x14ac:dyDescent="0.25">
      <c r="A653">
        <v>652</v>
      </c>
      <c r="B653">
        <f>Sheet1!B653+7</f>
        <v>11.249100208282471</v>
      </c>
      <c r="C653">
        <f>Sheet1!C653+13</f>
        <v>25.125200271606445</v>
      </c>
      <c r="D653">
        <f>Sheet1!D653</f>
        <v>0.16120000183582306</v>
      </c>
      <c r="E653">
        <f>Sheet1!E653+7</f>
        <v>11.12186995298562</v>
      </c>
      <c r="F653">
        <f>Sheet1!F653+13</f>
        <v>25.127024414156864</v>
      </c>
      <c r="G653">
        <f>Sheet1!G653</f>
        <v>0.30393862893085866</v>
      </c>
      <c r="H653" s="1">
        <f t="shared" si="60"/>
        <v>1.1310260637839662E-2</v>
      </c>
      <c r="I653" s="1">
        <f t="shared" si="61"/>
        <v>-7.2602109861789242E-5</v>
      </c>
      <c r="J653" s="1">
        <f t="shared" si="62"/>
        <v>-0.88547534410334705</v>
      </c>
      <c r="K653">
        <f t="shared" si="63"/>
        <v>0.12723025529685117</v>
      </c>
      <c r="L653">
        <f t="shared" si="64"/>
        <v>1.8241425504186282E-3</v>
      </c>
      <c r="M653">
        <f t="shared" si="65"/>
        <v>0.1427386270950356</v>
      </c>
    </row>
    <row r="654" spans="1:13" x14ac:dyDescent="0.25">
      <c r="A654">
        <v>653</v>
      </c>
      <c r="B654">
        <f>Sheet1!B654+7</f>
        <v>11.263100147247314</v>
      </c>
      <c r="C654">
        <f>Sheet1!C654+13</f>
        <v>25.160200119018555</v>
      </c>
      <c r="D654">
        <f>Sheet1!D654</f>
        <v>0.16419999301433563</v>
      </c>
      <c r="E654">
        <f>Sheet1!E654+7</f>
        <v>11.131119082505535</v>
      </c>
      <c r="F654">
        <f>Sheet1!F654+13</f>
        <v>25.14993599330429</v>
      </c>
      <c r="G654">
        <f>Sheet1!G654</f>
        <v>0.31428261362024379</v>
      </c>
      <c r="H654" s="1">
        <f t="shared" si="60"/>
        <v>1.1718005079981074E-2</v>
      </c>
      <c r="I654" s="1">
        <f t="shared" si="61"/>
        <v>4.0795087740603511E-4</v>
      </c>
      <c r="J654" s="1">
        <f t="shared" si="62"/>
        <v>-0.91402330688774791</v>
      </c>
      <c r="K654">
        <f t="shared" si="63"/>
        <v>0.13198106474177962</v>
      </c>
      <c r="L654">
        <f t="shared" si="64"/>
        <v>1.0264125714265049E-2</v>
      </c>
      <c r="M654">
        <f t="shared" si="65"/>
        <v>0.15008262060590816</v>
      </c>
    </row>
    <row r="655" spans="1:13" x14ac:dyDescent="0.25">
      <c r="A655">
        <v>654</v>
      </c>
      <c r="B655">
        <f>Sheet1!B655+7</f>
        <v>11.277100086212158</v>
      </c>
      <c r="C655">
        <f>Sheet1!C655+13</f>
        <v>25.195199966430664</v>
      </c>
      <c r="D655">
        <f>Sheet1!D655</f>
        <v>0.1671999990940094</v>
      </c>
      <c r="E655">
        <f>Sheet1!E655+7</f>
        <v>11.144930326504177</v>
      </c>
      <c r="F655">
        <f>Sheet1!F655+13</f>
        <v>25.185138582841162</v>
      </c>
      <c r="G655">
        <f>Sheet1!G655</f>
        <v>0.31473254130561179</v>
      </c>
      <c r="H655" s="1">
        <f t="shared" si="60"/>
        <v>1.1720190359007038E-2</v>
      </c>
      <c r="I655" s="1">
        <f t="shared" si="61"/>
        <v>3.9933731833473454E-4</v>
      </c>
      <c r="J655" s="1">
        <f t="shared" si="62"/>
        <v>-0.88237166872621309</v>
      </c>
      <c r="K655">
        <f t="shared" si="63"/>
        <v>0.13216975970798117</v>
      </c>
      <c r="L655">
        <f t="shared" si="64"/>
        <v>1.0061383589501816E-2</v>
      </c>
      <c r="M655">
        <f t="shared" si="65"/>
        <v>0.14753254221160239</v>
      </c>
    </row>
    <row r="656" spans="1:13" x14ac:dyDescent="0.25">
      <c r="A656">
        <v>655</v>
      </c>
      <c r="B656">
        <f>Sheet1!B656+7</f>
        <v>11.291100025177002</v>
      </c>
      <c r="C656">
        <f>Sheet1!C656+13</f>
        <v>25.230199813842773</v>
      </c>
      <c r="D656">
        <f>Sheet1!D656</f>
        <v>0.17020000517368317</v>
      </c>
      <c r="E656">
        <f>Sheet1!E656+7</f>
        <v>11.158944653017521</v>
      </c>
      <c r="F656">
        <f>Sheet1!F656+13</f>
        <v>25.214741989415941</v>
      </c>
      <c r="G656">
        <f>Sheet1!G656</f>
        <v>0.31887185964452669</v>
      </c>
      <c r="H656" s="1">
        <f t="shared" si="60"/>
        <v>1.1704384149002288E-2</v>
      </c>
      <c r="I656" s="1">
        <f t="shared" si="61"/>
        <v>6.1267150244094049E-4</v>
      </c>
      <c r="J656" s="1">
        <f t="shared" si="62"/>
        <v>-0.87351263191284323</v>
      </c>
      <c r="K656">
        <f t="shared" si="63"/>
        <v>0.13215537215948103</v>
      </c>
      <c r="L656">
        <f t="shared" si="64"/>
        <v>1.545782442683219E-2</v>
      </c>
      <c r="M656">
        <f t="shared" si="65"/>
        <v>0.14867185447084352</v>
      </c>
    </row>
    <row r="657" spans="1:13" x14ac:dyDescent="0.25">
      <c r="A657">
        <v>656</v>
      </c>
      <c r="B657">
        <f>Sheet1!B657+7</f>
        <v>11.305099964141846</v>
      </c>
      <c r="C657">
        <f>Sheet1!C657+13</f>
        <v>25.265199661254883</v>
      </c>
      <c r="D657">
        <f>Sheet1!D657</f>
        <v>0.17319999635219574</v>
      </c>
      <c r="E657">
        <f>Sheet1!E657+7</f>
        <v>11.178284556536967</v>
      </c>
      <c r="F657">
        <f>Sheet1!F657+13</f>
        <v>25.258486108557236</v>
      </c>
      <c r="G657">
        <f>Sheet1!G657</f>
        <v>0.31845805482276718</v>
      </c>
      <c r="H657" s="1">
        <f t="shared" si="60"/>
        <v>1.1217539695103864E-2</v>
      </c>
      <c r="I657" s="1">
        <f t="shared" si="61"/>
        <v>2.6572331854327893E-4</v>
      </c>
      <c r="J657" s="1">
        <f t="shared" si="62"/>
        <v>-0.83867241068062492</v>
      </c>
      <c r="K657">
        <f t="shared" si="63"/>
        <v>0.12681540760487842</v>
      </c>
      <c r="L657">
        <f t="shared" si="64"/>
        <v>6.7135526976471738E-3</v>
      </c>
      <c r="M657">
        <f t="shared" si="65"/>
        <v>0.14525805847057144</v>
      </c>
    </row>
    <row r="658" spans="1:13" x14ac:dyDescent="0.25">
      <c r="A658">
        <v>657</v>
      </c>
      <c r="B658">
        <f>Sheet1!B658+7</f>
        <v>11.319099903106689</v>
      </c>
      <c r="C658">
        <f>Sheet1!C658+13</f>
        <v>25.300200462341309</v>
      </c>
      <c r="D658">
        <f>Sheet1!D658</f>
        <v>0.1761000007390976</v>
      </c>
      <c r="E658">
        <f>Sheet1!E658+7</f>
        <v>11.183055462568017</v>
      </c>
      <c r="F658">
        <f>Sheet1!F658+13</f>
        <v>25.282655043244958</v>
      </c>
      <c r="G658">
        <f>Sheet1!G658</f>
        <v>0.33346855447697027</v>
      </c>
      <c r="H658" s="1">
        <f t="shared" si="60"/>
        <v>1.2019015796594649E-2</v>
      </c>
      <c r="I658" s="1">
        <f t="shared" si="61"/>
        <v>6.9348933114054005E-4</v>
      </c>
      <c r="J658" s="1">
        <f t="shared" si="62"/>
        <v>-0.89363176080290507</v>
      </c>
      <c r="K658">
        <f t="shared" si="63"/>
        <v>0.13604444053867226</v>
      </c>
      <c r="L658">
        <f t="shared" si="64"/>
        <v>1.7545419096350656E-2</v>
      </c>
      <c r="M658">
        <f t="shared" si="65"/>
        <v>0.15736855373787267</v>
      </c>
    </row>
    <row r="659" spans="1:13" x14ac:dyDescent="0.25">
      <c r="A659">
        <v>658</v>
      </c>
      <c r="B659">
        <f>Sheet1!B659+7</f>
        <v>11.333099842071533</v>
      </c>
      <c r="C659">
        <f>Sheet1!C659+13</f>
        <v>25.335200309753418</v>
      </c>
      <c r="D659">
        <f>Sheet1!D659</f>
        <v>0.17910000681877136</v>
      </c>
      <c r="E659">
        <f>Sheet1!E659+7</f>
        <v>11.192517262283978</v>
      </c>
      <c r="F659">
        <f>Sheet1!F659+13</f>
        <v>25.317079511823366</v>
      </c>
      <c r="G659">
        <f>Sheet1!G659</f>
        <v>0.34586556699086596</v>
      </c>
      <c r="H659" s="1">
        <f t="shared" si="60"/>
        <v>1.2404600837069703E-2</v>
      </c>
      <c r="I659" s="1">
        <f t="shared" si="61"/>
        <v>7.1524194435030133E-4</v>
      </c>
      <c r="J659" s="1">
        <f t="shared" si="62"/>
        <v>-0.93113095378517874</v>
      </c>
      <c r="K659">
        <f t="shared" si="63"/>
        <v>0.14058257978755506</v>
      </c>
      <c r="L659">
        <f t="shared" si="64"/>
        <v>1.812079793005239E-2</v>
      </c>
      <c r="M659">
        <f t="shared" si="65"/>
        <v>0.1667655601720946</v>
      </c>
    </row>
    <row r="660" spans="1:13" x14ac:dyDescent="0.25">
      <c r="A660">
        <v>659</v>
      </c>
      <c r="B660">
        <f>Sheet1!B660+7</f>
        <v>11.347099781036377</v>
      </c>
      <c r="C660">
        <f>Sheet1!C660+13</f>
        <v>25.370200157165527</v>
      </c>
      <c r="D660">
        <f>Sheet1!D660</f>
        <v>0.18199999630451202</v>
      </c>
      <c r="E660">
        <f>Sheet1!E660+7</f>
        <v>11.212503616492153</v>
      </c>
      <c r="F660">
        <f>Sheet1!F660+13</f>
        <v>25.358548341887179</v>
      </c>
      <c r="G660">
        <f>Sheet1!G660</f>
        <v>0.34517110884969188</v>
      </c>
      <c r="H660" s="1">
        <f t="shared" si="60"/>
        <v>1.1861723889056215E-2</v>
      </c>
      <c r="I660" s="1">
        <f t="shared" si="61"/>
        <v>4.5927171272464485E-4</v>
      </c>
      <c r="J660" s="1">
        <f t="shared" si="62"/>
        <v>-0.89654459262829456</v>
      </c>
      <c r="K660">
        <f t="shared" si="63"/>
        <v>0.13459616454422374</v>
      </c>
      <c r="L660">
        <f t="shared" si="64"/>
        <v>1.1651815278348465E-2</v>
      </c>
      <c r="M660">
        <f t="shared" si="65"/>
        <v>0.16317111254517985</v>
      </c>
    </row>
    <row r="661" spans="1:13" x14ac:dyDescent="0.25">
      <c r="A661">
        <v>660</v>
      </c>
      <c r="B661">
        <f>Sheet1!B661+7</f>
        <v>11.361100196838379</v>
      </c>
      <c r="C661">
        <f>Sheet1!C661+13</f>
        <v>25.405200004577637</v>
      </c>
      <c r="D661">
        <f>Sheet1!D661</f>
        <v>0.18490000069141388</v>
      </c>
      <c r="E661">
        <f>Sheet1!E661+7</f>
        <v>11.226398424604422</v>
      </c>
      <c r="F661">
        <f>Sheet1!F661+13</f>
        <v>25.392992500023247</v>
      </c>
      <c r="G661">
        <f>Sheet1!G661</f>
        <v>0.34828485529810382</v>
      </c>
      <c r="H661" s="1">
        <f t="shared" si="60"/>
        <v>1.1856402100162972E-2</v>
      </c>
      <c r="I661" s="1">
        <f t="shared" si="61"/>
        <v>4.8051204289633026E-4</v>
      </c>
      <c r="J661" s="1">
        <f t="shared" si="62"/>
        <v>-0.88363901566105818</v>
      </c>
      <c r="K661">
        <f t="shared" si="63"/>
        <v>0.13470177223395652</v>
      </c>
      <c r="L661">
        <f t="shared" si="64"/>
        <v>1.2207504554389459E-2</v>
      </c>
      <c r="M661">
        <f t="shared" si="65"/>
        <v>0.16338485460668994</v>
      </c>
    </row>
    <row r="662" spans="1:13" x14ac:dyDescent="0.25">
      <c r="A662">
        <v>661</v>
      </c>
      <c r="B662">
        <f>Sheet1!B662+7</f>
        <v>11.375100135803223</v>
      </c>
      <c r="C662">
        <f>Sheet1!C662+13</f>
        <v>25.440199851989746</v>
      </c>
      <c r="D662">
        <f>Sheet1!D662</f>
        <v>0.18780000507831573</v>
      </c>
      <c r="E662">
        <f>Sheet1!E662+7</f>
        <v>11.246166182273251</v>
      </c>
      <c r="F662">
        <f>Sheet1!F662+13</f>
        <v>25.433433508673524</v>
      </c>
      <c r="G662">
        <f>Sheet1!G662</f>
        <v>0.34495661985691783</v>
      </c>
      <c r="H662" s="1">
        <f t="shared" si="60"/>
        <v>1.1334753276074529E-2</v>
      </c>
      <c r="I662" s="1">
        <f t="shared" si="61"/>
        <v>2.6597052521555467E-4</v>
      </c>
      <c r="J662" s="1">
        <f t="shared" si="62"/>
        <v>-0.83682966202831133</v>
      </c>
      <c r="K662">
        <f t="shared" si="63"/>
        <v>0.12893395352997139</v>
      </c>
      <c r="L662">
        <f t="shared" si="64"/>
        <v>6.7663433162223896E-3</v>
      </c>
      <c r="M662">
        <f t="shared" si="65"/>
        <v>0.1571566147786021</v>
      </c>
    </row>
    <row r="663" spans="1:13" x14ac:dyDescent="0.25">
      <c r="A663">
        <v>662</v>
      </c>
      <c r="B663">
        <f>Sheet1!B663+7</f>
        <v>11.389100074768066</v>
      </c>
      <c r="C663">
        <f>Sheet1!C663+13</f>
        <v>25.475199699401855</v>
      </c>
      <c r="D663">
        <f>Sheet1!D663</f>
        <v>0.19079999625682831</v>
      </c>
      <c r="E663">
        <f>Sheet1!E663+7</f>
        <v>11.250240611582306</v>
      </c>
      <c r="F663">
        <f>Sheet1!F663+13</f>
        <v>25.45857326410156</v>
      </c>
      <c r="G663">
        <f>Sheet1!G663</f>
        <v>0.35597543995557701</v>
      </c>
      <c r="H663" s="1">
        <f t="shared" si="60"/>
        <v>1.2192312147067322E-2</v>
      </c>
      <c r="I663" s="1">
        <f t="shared" si="61"/>
        <v>6.526518141754241E-4</v>
      </c>
      <c r="J663" s="1">
        <f t="shared" si="62"/>
        <v>-0.86569940743820872</v>
      </c>
      <c r="K663">
        <f t="shared" si="63"/>
        <v>0.13885946318576003</v>
      </c>
      <c r="L663">
        <f t="shared" si="64"/>
        <v>1.6626435300295839E-2</v>
      </c>
      <c r="M663">
        <f t="shared" si="65"/>
        <v>0.1651754436987487</v>
      </c>
    </row>
    <row r="664" spans="1:13" x14ac:dyDescent="0.25">
      <c r="A664">
        <v>663</v>
      </c>
      <c r="B664">
        <f>Sheet1!B664+7</f>
        <v>11.40310001373291</v>
      </c>
      <c r="C664">
        <f>Sheet1!C664+13</f>
        <v>25.510199546813965</v>
      </c>
      <c r="D664">
        <f>Sheet1!D664</f>
        <v>0.19359999895095825</v>
      </c>
      <c r="E664">
        <f>Sheet1!E664+7</f>
        <v>11.267743317054812</v>
      </c>
      <c r="F664">
        <f>Sheet1!F664+13</f>
        <v>25.49795908791593</v>
      </c>
      <c r="G664">
        <f>Sheet1!G664</f>
        <v>0.35153699406553951</v>
      </c>
      <c r="H664" s="1">
        <f t="shared" si="60"/>
        <v>1.1870166578832615E-2</v>
      </c>
      <c r="I664" s="1">
        <f t="shared" si="61"/>
        <v>4.798260740991825E-4</v>
      </c>
      <c r="J664" s="1">
        <f t="shared" si="62"/>
        <v>-0.81579026844204183</v>
      </c>
      <c r="K664">
        <f t="shared" si="63"/>
        <v>0.13535669667809813</v>
      </c>
      <c r="L664">
        <f t="shared" si="64"/>
        <v>1.224045889803449E-2</v>
      </c>
      <c r="M664">
        <f t="shared" si="65"/>
        <v>0.15793699511458126</v>
      </c>
    </row>
    <row r="665" spans="1:13" x14ac:dyDescent="0.25">
      <c r="A665">
        <v>664</v>
      </c>
      <c r="B665">
        <f>Sheet1!B665+7</f>
        <v>11.417099952697754</v>
      </c>
      <c r="C665">
        <f>Sheet1!C665+13</f>
        <v>25.545200347900391</v>
      </c>
      <c r="D665">
        <f>Sheet1!D665</f>
        <v>0.19650000333786011</v>
      </c>
      <c r="E665">
        <f>Sheet1!E665+7</f>
        <v>11.284373762608023</v>
      </c>
      <c r="F665">
        <f>Sheet1!F665+13</f>
        <v>25.535003875058965</v>
      </c>
      <c r="G665">
        <f>Sheet1!G665</f>
        <v>0.35514169323881817</v>
      </c>
      <c r="H665" s="1">
        <f t="shared" si="60"/>
        <v>1.1625210485992861E-2</v>
      </c>
      <c r="I665" s="1">
        <f t="shared" si="61"/>
        <v>3.991541543052837E-4</v>
      </c>
      <c r="J665" s="1">
        <f t="shared" si="62"/>
        <v>-0.80733683056580485</v>
      </c>
      <c r="K665">
        <f t="shared" si="63"/>
        <v>0.13272619008973052</v>
      </c>
      <c r="L665">
        <f t="shared" si="64"/>
        <v>1.0196472841425219E-2</v>
      </c>
      <c r="M665">
        <f t="shared" si="65"/>
        <v>0.15864168990095806</v>
      </c>
    </row>
    <row r="666" spans="1:13" x14ac:dyDescent="0.25">
      <c r="A666">
        <v>665</v>
      </c>
      <c r="B666">
        <f>Sheet1!B666+7</f>
        <v>11.431099891662598</v>
      </c>
      <c r="C666">
        <f>Sheet1!C666+13</f>
        <v>25.5802001953125</v>
      </c>
      <c r="D666">
        <f>Sheet1!D666</f>
        <v>0.19939999282360077</v>
      </c>
      <c r="E666">
        <f>Sheet1!E666+7</f>
        <v>11.302073491243771</v>
      </c>
      <c r="F666">
        <f>Sheet1!F666+13</f>
        <v>25.57374141821062</v>
      </c>
      <c r="G666">
        <f>Sheet1!G666</f>
        <v>0.35086889432404567</v>
      </c>
      <c r="H666" s="1">
        <f t="shared" si="60"/>
        <v>1.1287312825682986E-2</v>
      </c>
      <c r="I666" s="1">
        <f t="shared" si="61"/>
        <v>2.5249126482847402E-4</v>
      </c>
      <c r="J666" s="1">
        <f t="shared" si="62"/>
        <v>-0.75962340497395042</v>
      </c>
      <c r="K666">
        <f t="shared" si="63"/>
        <v>0.12902640041882663</v>
      </c>
      <c r="L666">
        <f t="shared" si="64"/>
        <v>6.4587771018800311E-3</v>
      </c>
      <c r="M666">
        <f t="shared" si="65"/>
        <v>0.1514689015004449</v>
      </c>
    </row>
    <row r="667" spans="1:13" x14ac:dyDescent="0.25">
      <c r="A667">
        <v>666</v>
      </c>
      <c r="B667">
        <f>Sheet1!B667+7</f>
        <v>11.445099830627441</v>
      </c>
      <c r="C667">
        <f>Sheet1!C667+13</f>
        <v>25.615200042724609</v>
      </c>
      <c r="D667">
        <f>Sheet1!D667</f>
        <v>0.20229999721050262</v>
      </c>
      <c r="E667">
        <f>Sheet1!E667+7</f>
        <v>11.309306007287113</v>
      </c>
      <c r="F667">
        <f>Sheet1!F667+13</f>
        <v>25.602607633529317</v>
      </c>
      <c r="G667">
        <f>Sheet1!G667</f>
        <v>0.35763182439734348</v>
      </c>
      <c r="H667" s="1">
        <f t="shared" si="60"/>
        <v>1.1864800250753635E-2</v>
      </c>
      <c r="I667" s="1">
        <f t="shared" si="61"/>
        <v>4.9159909640717609E-4</v>
      </c>
      <c r="J667" s="1">
        <f t="shared" si="62"/>
        <v>-0.76782911185713365</v>
      </c>
      <c r="K667">
        <f t="shared" si="63"/>
        <v>0.13579382334032886</v>
      </c>
      <c r="L667">
        <f t="shared" si="64"/>
        <v>1.2592409195292475E-2</v>
      </c>
      <c r="M667">
        <f t="shared" si="65"/>
        <v>0.15533182718684085</v>
      </c>
    </row>
    <row r="668" spans="1:13" x14ac:dyDescent="0.25">
      <c r="A668">
        <v>667</v>
      </c>
      <c r="B668">
        <f>Sheet1!B668+7</f>
        <v>11.459099769592285</v>
      </c>
      <c r="C668">
        <f>Sheet1!C668+13</f>
        <v>25.650199890136719</v>
      </c>
      <c r="D668">
        <f>Sheet1!D668</f>
        <v>0.20509999990463257</v>
      </c>
      <c r="E668">
        <f>Sheet1!E668+7</f>
        <v>11.308338748269758</v>
      </c>
      <c r="F668">
        <f>Sheet1!F668+13</f>
        <v>25.622653164956937</v>
      </c>
      <c r="G668">
        <f>Sheet1!G668</f>
        <v>0.36676527215182997</v>
      </c>
      <c r="H668" s="1">
        <f t="shared" si="60"/>
        <v>1.3156445475986206E-2</v>
      </c>
      <c r="I668" s="1">
        <f t="shared" si="61"/>
        <v>1.0739380315852676E-3</v>
      </c>
      <c r="J668" s="1">
        <f t="shared" si="62"/>
        <v>-0.78822658372680909</v>
      </c>
      <c r="K668">
        <f t="shared" si="63"/>
        <v>0.150761021322527</v>
      </c>
      <c r="L668">
        <f t="shared" si="64"/>
        <v>2.7546725179782072E-2</v>
      </c>
      <c r="M668">
        <f t="shared" si="65"/>
        <v>0.1616652722471974</v>
      </c>
    </row>
    <row r="669" spans="1:13" x14ac:dyDescent="0.25">
      <c r="A669">
        <v>668</v>
      </c>
      <c r="B669">
        <f>Sheet1!B669+7</f>
        <v>11.473100185394287</v>
      </c>
      <c r="C669">
        <f>Sheet1!C669+13</f>
        <v>25.685199737548828</v>
      </c>
      <c r="D669">
        <f>Sheet1!D669</f>
        <v>0.20800000429153442</v>
      </c>
      <c r="E669">
        <f>Sheet1!E669+7</f>
        <v>11.335548739272109</v>
      </c>
      <c r="F669">
        <f>Sheet1!F669+13</f>
        <v>25.66598933575419</v>
      </c>
      <c r="G669">
        <f>Sheet1!G669</f>
        <v>0.35943886477599335</v>
      </c>
      <c r="H669" s="1">
        <f t="shared" si="60"/>
        <v>1.1989039047814303E-2</v>
      </c>
      <c r="I669" s="1">
        <f t="shared" si="61"/>
        <v>7.4791716595274586E-4</v>
      </c>
      <c r="J669" s="1">
        <f t="shared" si="62"/>
        <v>-0.72807142961497751</v>
      </c>
      <c r="K669">
        <f t="shared" si="63"/>
        <v>0.13755144612217762</v>
      </c>
      <c r="L669">
        <f t="shared" si="64"/>
        <v>1.9210401794637733E-2</v>
      </c>
      <c r="M669">
        <f t="shared" si="65"/>
        <v>0.15143886048445893</v>
      </c>
    </row>
    <row r="670" spans="1:13" x14ac:dyDescent="0.25">
      <c r="A670">
        <v>669</v>
      </c>
      <c r="B670">
        <f>Sheet1!B670+7</f>
        <v>11.487100124359131</v>
      </c>
      <c r="C670">
        <f>Sheet1!C670+13</f>
        <v>25.720199584960938</v>
      </c>
      <c r="D670">
        <f>Sheet1!D670</f>
        <v>0.21080000698566437</v>
      </c>
      <c r="E670">
        <f>Sheet1!E670+7</f>
        <v>11.358754129701861</v>
      </c>
      <c r="F670">
        <f>Sheet1!F670+13</f>
        <v>25.716052549419167</v>
      </c>
      <c r="G670">
        <f>Sheet1!G670</f>
        <v>0.35229462906546849</v>
      </c>
      <c r="H670" s="1">
        <f t="shared" si="60"/>
        <v>1.1173054406055356E-2</v>
      </c>
      <c r="I670" s="1">
        <f t="shared" si="61"/>
        <v>1.6123652260439459E-4</v>
      </c>
      <c r="J670" s="1">
        <f t="shared" si="62"/>
        <v>-0.67122683771745117</v>
      </c>
      <c r="K670">
        <f t="shared" si="63"/>
        <v>0.12834599465726981</v>
      </c>
      <c r="L670">
        <f t="shared" si="64"/>
        <v>4.1470355417700944E-3</v>
      </c>
      <c r="M670">
        <f t="shared" si="65"/>
        <v>0.14149462207980412</v>
      </c>
    </row>
    <row r="671" spans="1:13" x14ac:dyDescent="0.25">
      <c r="A671">
        <v>670</v>
      </c>
      <c r="B671">
        <f>Sheet1!B671+7</f>
        <v>11.501100063323975</v>
      </c>
      <c r="C671">
        <f>Sheet1!C671+13</f>
        <v>25.755200386047363</v>
      </c>
      <c r="D671">
        <f>Sheet1!D671</f>
        <v>0.21369999647140503</v>
      </c>
      <c r="E671">
        <f>Sheet1!E671+7</f>
        <v>11.36913532550329</v>
      </c>
      <c r="F671">
        <f>Sheet1!F671+13</f>
        <v>25.745189009043365</v>
      </c>
      <c r="G671">
        <f>Sheet1!G671</f>
        <v>0.36177025649562117</v>
      </c>
      <c r="H671" s="1">
        <f t="shared" si="60"/>
        <v>1.1474097007599195E-2</v>
      </c>
      <c r="I671" s="1">
        <f t="shared" si="61"/>
        <v>3.8871283678389872E-4</v>
      </c>
      <c r="J671" s="1">
        <f t="shared" si="62"/>
        <v>-0.69288845329498761</v>
      </c>
      <c r="K671">
        <f t="shared" si="63"/>
        <v>0.13196473782068452</v>
      </c>
      <c r="L671">
        <f t="shared" si="64"/>
        <v>1.0011377003998234E-2</v>
      </c>
      <c r="M671">
        <f t="shared" si="65"/>
        <v>0.14807026002421614</v>
      </c>
    </row>
    <row r="672" spans="1:13" x14ac:dyDescent="0.25">
      <c r="A672">
        <v>671</v>
      </c>
      <c r="B672">
        <f>Sheet1!B672+7</f>
        <v>11.515100002288818</v>
      </c>
      <c r="C672">
        <f>Sheet1!C672+13</f>
        <v>25.790200233459473</v>
      </c>
      <c r="D672">
        <f>Sheet1!D672</f>
        <v>0.21649999916553497</v>
      </c>
      <c r="E672">
        <f>Sheet1!E672+7</f>
        <v>11.371334591372186</v>
      </c>
      <c r="F672">
        <f>Sheet1!F672+13</f>
        <v>25.767340664156102</v>
      </c>
      <c r="G672">
        <f>Sheet1!G672</f>
        <v>0.37205413326317566</v>
      </c>
      <c r="H672" s="1">
        <f t="shared" si="60"/>
        <v>1.2484946799251126E-2</v>
      </c>
      <c r="I672" s="1">
        <f t="shared" si="61"/>
        <v>8.8636649178526808E-4</v>
      </c>
      <c r="J672" s="1">
        <f t="shared" si="62"/>
        <v>-0.71849484848590994</v>
      </c>
      <c r="K672">
        <f t="shared" si="63"/>
        <v>0.14376541091663242</v>
      </c>
      <c r="L672">
        <f t="shared" si="64"/>
        <v>2.2859569303371075E-2</v>
      </c>
      <c r="M672">
        <f t="shared" si="65"/>
        <v>0.15555413409764068</v>
      </c>
    </row>
    <row r="673" spans="1:13" x14ac:dyDescent="0.25">
      <c r="A673">
        <v>672</v>
      </c>
      <c r="B673">
        <f>Sheet1!B673+7</f>
        <v>11.529099941253662</v>
      </c>
      <c r="C673">
        <f>Sheet1!C673+13</f>
        <v>25.825200080871582</v>
      </c>
      <c r="D673">
        <f>Sheet1!D673</f>
        <v>0.21930000185966492</v>
      </c>
      <c r="E673">
        <f>Sheet1!E673+7</f>
        <v>11.405519384326674</v>
      </c>
      <c r="F673">
        <f>Sheet1!F673+13</f>
        <v>25.824199881575474</v>
      </c>
      <c r="G673">
        <f>Sheet1!G673</f>
        <v>0.35719628350543881</v>
      </c>
      <c r="H673" s="1">
        <f t="shared" si="60"/>
        <v>1.0719011679722721E-2</v>
      </c>
      <c r="I673" s="1">
        <f t="shared" si="61"/>
        <v>3.8729585558904792E-5</v>
      </c>
      <c r="J673" s="1">
        <f t="shared" si="62"/>
        <v>-0.62880200855637414</v>
      </c>
      <c r="K673">
        <f t="shared" si="63"/>
        <v>0.12358055692698855</v>
      </c>
      <c r="L673">
        <f t="shared" si="64"/>
        <v>1.0001992961079509E-3</v>
      </c>
      <c r="M673">
        <f t="shared" si="65"/>
        <v>0.13789628164577389</v>
      </c>
    </row>
    <row r="674" spans="1:13" x14ac:dyDescent="0.25">
      <c r="A674">
        <v>673</v>
      </c>
      <c r="B674">
        <f>Sheet1!B674+7</f>
        <v>11.543099880218506</v>
      </c>
      <c r="C674">
        <f>Sheet1!C674+13</f>
        <v>25.860199928283691</v>
      </c>
      <c r="D674">
        <f>Sheet1!D674</f>
        <v>0.22210000455379486</v>
      </c>
      <c r="E674">
        <f>Sheet1!E674+7</f>
        <v>11.400195361772688</v>
      </c>
      <c r="F674">
        <f>Sheet1!F674+13</f>
        <v>25.838993722865119</v>
      </c>
      <c r="G674">
        <f>Sheet1!G674</f>
        <v>0.37647017990275261</v>
      </c>
      <c r="H674" s="1">
        <f t="shared" si="60"/>
        <v>1.238008160101898E-2</v>
      </c>
      <c r="I674" s="1">
        <f t="shared" si="61"/>
        <v>8.2003253947695361E-4</v>
      </c>
      <c r="J674" s="1">
        <f t="shared" si="62"/>
        <v>-0.69504805125552227</v>
      </c>
      <c r="K674">
        <f t="shared" si="63"/>
        <v>0.14290451844581753</v>
      </c>
      <c r="L674">
        <f t="shared" si="64"/>
        <v>2.120620541857221E-2</v>
      </c>
      <c r="M674">
        <f t="shared" si="65"/>
        <v>0.15437017534895775</v>
      </c>
    </row>
    <row r="675" spans="1:13" x14ac:dyDescent="0.25">
      <c r="A675">
        <v>674</v>
      </c>
      <c r="B675">
        <f>Sheet1!B675+7</f>
        <v>11.55709981918335</v>
      </c>
      <c r="C675">
        <f>Sheet1!C675+13</f>
        <v>25.895199775695801</v>
      </c>
      <c r="D675">
        <f>Sheet1!D675</f>
        <v>0.2249000072479248</v>
      </c>
      <c r="E675">
        <f>Sheet1!E675+7</f>
        <v>11.423024641934326</v>
      </c>
      <c r="F675">
        <f>Sheet1!F675+13</f>
        <v>25.883990935005777</v>
      </c>
      <c r="G675">
        <f>Sheet1!G675</f>
        <v>0.37097165946840488</v>
      </c>
      <c r="H675" s="1">
        <f t="shared" si="60"/>
        <v>1.1601109218289826E-2</v>
      </c>
      <c r="I675" s="1">
        <f t="shared" si="61"/>
        <v>4.328539956098086E-4</v>
      </c>
      <c r="J675" s="1">
        <f t="shared" si="62"/>
        <v>-0.64949598716310364</v>
      </c>
      <c r="K675">
        <f t="shared" si="63"/>
        <v>0.13407517724902362</v>
      </c>
      <c r="L675">
        <f t="shared" si="64"/>
        <v>1.1208840690024147E-2</v>
      </c>
      <c r="M675">
        <f t="shared" si="65"/>
        <v>0.14607165222048007</v>
      </c>
    </row>
    <row r="676" spans="1:13" x14ac:dyDescent="0.25">
      <c r="A676">
        <v>675</v>
      </c>
      <c r="B676">
        <f>Sheet1!B676+7</f>
        <v>11.571100234985352</v>
      </c>
      <c r="C676">
        <f>Sheet1!C676+13</f>
        <v>25.93019962310791</v>
      </c>
      <c r="D676">
        <f>Sheet1!D676</f>
        <v>0.22759999334812164</v>
      </c>
      <c r="E676">
        <f>Sheet1!E676+7</f>
        <v>11.443157571044273</v>
      </c>
      <c r="F676">
        <f>Sheet1!F676+13</f>
        <v>25.925858541073708</v>
      </c>
      <c r="G676">
        <f>Sheet1!G676</f>
        <v>0.36988332442451033</v>
      </c>
      <c r="H676" s="1">
        <f t="shared" si="60"/>
        <v>1.1057087169139104E-2</v>
      </c>
      <c r="I676" s="1">
        <f t="shared" si="61"/>
        <v>1.6741413862210352E-4</v>
      </c>
      <c r="J676" s="1">
        <f t="shared" si="62"/>
        <v>-0.62514646412472286</v>
      </c>
      <c r="K676">
        <f t="shared" si="63"/>
        <v>0.127942663941079</v>
      </c>
      <c r="L676">
        <f t="shared" si="64"/>
        <v>4.3410820342018042E-3</v>
      </c>
      <c r="M676">
        <f t="shared" si="65"/>
        <v>0.14228333107638869</v>
      </c>
    </row>
    <row r="677" spans="1:13" x14ac:dyDescent="0.25">
      <c r="A677">
        <v>676</v>
      </c>
      <c r="B677">
        <f>Sheet1!B677+7</f>
        <v>11.585100173950195</v>
      </c>
      <c r="C677">
        <f>Sheet1!C677+13</f>
        <v>25.965200424194336</v>
      </c>
      <c r="D677">
        <f>Sheet1!D677</f>
        <v>0.23039999604225159</v>
      </c>
      <c r="E677">
        <f>Sheet1!E677+7</f>
        <v>11.445362380865589</v>
      </c>
      <c r="F677">
        <f>Sheet1!F677+13</f>
        <v>25.947874391215674</v>
      </c>
      <c r="G677">
        <f>Sheet1!G677</f>
        <v>0.38150871659006375</v>
      </c>
      <c r="H677" s="1">
        <f t="shared" si="60"/>
        <v>1.2061854536123491E-2</v>
      </c>
      <c r="I677" s="1">
        <f t="shared" si="61"/>
        <v>6.6727900018510259E-4</v>
      </c>
      <c r="J677" s="1">
        <f t="shared" si="62"/>
        <v>-0.65585383308817979</v>
      </c>
      <c r="K677">
        <f t="shared" si="63"/>
        <v>0.13973779308460621</v>
      </c>
      <c r="L677">
        <f t="shared" si="64"/>
        <v>1.7326032978662198E-2</v>
      </c>
      <c r="M677">
        <f t="shared" si="65"/>
        <v>0.15110872054781216</v>
      </c>
    </row>
    <row r="678" spans="1:13" x14ac:dyDescent="0.25">
      <c r="A678">
        <v>677</v>
      </c>
      <c r="B678">
        <f>Sheet1!B678+7</f>
        <v>11.599100112915039</v>
      </c>
      <c r="C678">
        <f>Sheet1!C678+13</f>
        <v>26.000200271606445</v>
      </c>
      <c r="D678">
        <f>Sheet1!D678</f>
        <v>0.23319999873638153</v>
      </c>
      <c r="E678">
        <f>Sheet1!E678+7</f>
        <v>11.470242792722161</v>
      </c>
      <c r="F678">
        <f>Sheet1!F678+13</f>
        <v>25.992655028974706</v>
      </c>
      <c r="G678">
        <f>Sheet1!G678</f>
        <v>0.37941075450998896</v>
      </c>
      <c r="H678" s="1">
        <f t="shared" si="60"/>
        <v>1.1109251488346239E-2</v>
      </c>
      <c r="I678" s="1">
        <f t="shared" si="61"/>
        <v>2.9019940434762151E-4</v>
      </c>
      <c r="J678" s="1">
        <f t="shared" si="62"/>
        <v>-0.62697580002515274</v>
      </c>
      <c r="K678">
        <f t="shared" si="63"/>
        <v>0.12885732019287843</v>
      </c>
      <c r="L678">
        <f t="shared" si="64"/>
        <v>7.5452426317390575E-3</v>
      </c>
      <c r="M678">
        <f t="shared" si="65"/>
        <v>0.14621075577360743</v>
      </c>
    </row>
    <row r="679" spans="1:13" x14ac:dyDescent="0.25">
      <c r="A679">
        <v>678</v>
      </c>
      <c r="B679">
        <f>Sheet1!B679+7</f>
        <v>11.613100051879883</v>
      </c>
      <c r="C679">
        <f>Sheet1!C679+13</f>
        <v>26.035300254821777</v>
      </c>
      <c r="D679">
        <f>Sheet1!D679</f>
        <v>0.23589999973773956</v>
      </c>
      <c r="E679">
        <f>Sheet1!E679+7</f>
        <v>11.483337691769474</v>
      </c>
      <c r="F679">
        <f>Sheet1!F679+13</f>
        <v>26.03049841492599</v>
      </c>
      <c r="G679">
        <f>Sheet1!G679</f>
        <v>0.37647335570010743</v>
      </c>
      <c r="H679" s="1">
        <f t="shared" si="60"/>
        <v>1.1173791625897782E-2</v>
      </c>
      <c r="I679" s="1">
        <f t="shared" si="61"/>
        <v>1.8443574104346611E-4</v>
      </c>
      <c r="J679" s="1">
        <f t="shared" si="62"/>
        <v>-0.59590231504302449</v>
      </c>
      <c r="K679">
        <f t="shared" si="63"/>
        <v>0.12976236011040854</v>
      </c>
      <c r="L679">
        <f t="shared" si="64"/>
        <v>4.8018398957871966E-3</v>
      </c>
      <c r="M679">
        <f t="shared" si="65"/>
        <v>0.14057335596236786</v>
      </c>
    </row>
    <row r="680" spans="1:13" x14ac:dyDescent="0.25">
      <c r="A680">
        <v>679</v>
      </c>
      <c r="B680">
        <f>Sheet1!B680+7</f>
        <v>11.627099990844727</v>
      </c>
      <c r="C680">
        <f>Sheet1!C680+13</f>
        <v>26.070300102233887</v>
      </c>
      <c r="D680">
        <f>Sheet1!D680</f>
        <v>0.23870000243186951</v>
      </c>
      <c r="E680">
        <f>Sheet1!E680+7</f>
        <v>11.493624485492266</v>
      </c>
      <c r="F680">
        <f>Sheet1!F680+13</f>
        <v>26.057843932445724</v>
      </c>
      <c r="G680">
        <f>Sheet1!G680</f>
        <v>0.38738473654457661</v>
      </c>
      <c r="H680" s="1">
        <f t="shared" si="60"/>
        <v>1.1479690159847313E-2</v>
      </c>
      <c r="I680" s="1">
        <f t="shared" si="61"/>
        <v>4.777915765954343E-4</v>
      </c>
      <c r="J680" s="1">
        <f t="shared" si="62"/>
        <v>-0.62289372684503919</v>
      </c>
      <c r="K680">
        <f t="shared" si="63"/>
        <v>0.133475505352461</v>
      </c>
      <c r="L680">
        <f t="shared" si="64"/>
        <v>1.2456169788162441E-2</v>
      </c>
      <c r="M680">
        <f t="shared" si="65"/>
        <v>0.14868473411270711</v>
      </c>
    </row>
    <row r="681" spans="1:13" x14ac:dyDescent="0.25">
      <c r="A681">
        <v>680</v>
      </c>
      <c r="B681">
        <f>Sheet1!B681+7</f>
        <v>11.64109992980957</v>
      </c>
      <c r="C681">
        <f>Sheet1!C681+13</f>
        <v>26.105299949645996</v>
      </c>
      <c r="D681">
        <f>Sheet1!D681</f>
        <v>0.24140000343322754</v>
      </c>
      <c r="E681">
        <f>Sheet1!E681+7</f>
        <v>11.511091907094023</v>
      </c>
      <c r="F681">
        <f>Sheet1!F681+13</f>
        <v>26.096362850751717</v>
      </c>
      <c r="G681">
        <f>Sheet1!G681</f>
        <v>0.38545108692955238</v>
      </c>
      <c r="H681" s="1">
        <f t="shared" si="60"/>
        <v>1.116801878683586E-2</v>
      </c>
      <c r="I681" s="1">
        <f t="shared" si="61"/>
        <v>3.4234806386126791E-4</v>
      </c>
      <c r="J681" s="1">
        <f t="shared" si="62"/>
        <v>-0.59673190326266956</v>
      </c>
      <c r="K681">
        <f t="shared" si="63"/>
        <v>0.1300080227155469</v>
      </c>
      <c r="L681">
        <f t="shared" si="64"/>
        <v>8.9370988942789609E-3</v>
      </c>
      <c r="M681">
        <f t="shared" si="65"/>
        <v>0.14405108349632484</v>
      </c>
    </row>
    <row r="682" spans="1:13" x14ac:dyDescent="0.25">
      <c r="A682">
        <v>681</v>
      </c>
      <c r="B682">
        <f>Sheet1!B682+7</f>
        <v>11.655099868774414</v>
      </c>
      <c r="C682">
        <f>Sheet1!C682+13</f>
        <v>26.140299797058105</v>
      </c>
      <c r="D682">
        <f>Sheet1!D682</f>
        <v>0.24410000443458557</v>
      </c>
      <c r="E682">
        <f>Sheet1!E682+7</f>
        <v>11.514443559388905</v>
      </c>
      <c r="F682">
        <f>Sheet1!F682+13</f>
        <v>26.121594530090881</v>
      </c>
      <c r="G682">
        <f>Sheet1!G682</f>
        <v>0.39817789645088614</v>
      </c>
      <c r="H682" s="1">
        <f t="shared" si="60"/>
        <v>1.2068220004047014E-2</v>
      </c>
      <c r="I682" s="1">
        <f t="shared" si="61"/>
        <v>7.1557201380411154E-4</v>
      </c>
      <c r="J682" s="1">
        <f t="shared" si="62"/>
        <v>-0.63120806725585565</v>
      </c>
      <c r="K682">
        <f t="shared" si="63"/>
        <v>0.1406563093855091</v>
      </c>
      <c r="L682">
        <f t="shared" si="64"/>
        <v>1.8705266967224077E-2</v>
      </c>
      <c r="M682">
        <f t="shared" si="65"/>
        <v>0.15407789201630057</v>
      </c>
    </row>
    <row r="683" spans="1:13" x14ac:dyDescent="0.25">
      <c r="A683">
        <v>682</v>
      </c>
      <c r="B683">
        <f>Sheet1!B683+7</f>
        <v>11.669099807739258</v>
      </c>
      <c r="C683">
        <f>Sheet1!C683+13</f>
        <v>26.175299644470215</v>
      </c>
      <c r="D683">
        <f>Sheet1!D683</f>
        <v>0.2468000054359436</v>
      </c>
      <c r="E683">
        <f>Sheet1!E683+7</f>
        <v>11.527947950867581</v>
      </c>
      <c r="F683">
        <f>Sheet1!F683+13</f>
        <v>26.157300561095202</v>
      </c>
      <c r="G683">
        <f>Sheet1!G683</f>
        <v>0.40008035770994071</v>
      </c>
      <c r="H683" s="1">
        <f t="shared" si="60"/>
        <v>1.2096207864985511E-2</v>
      </c>
      <c r="I683" s="1">
        <f t="shared" si="61"/>
        <v>6.8763619211578708E-4</v>
      </c>
      <c r="J683" s="1">
        <f t="shared" si="62"/>
        <v>-0.62107110574509561</v>
      </c>
      <c r="K683">
        <f t="shared" si="63"/>
        <v>0.14115185687167653</v>
      </c>
      <c r="L683">
        <f t="shared" si="64"/>
        <v>1.7999083375013214E-2</v>
      </c>
      <c r="M683">
        <f t="shared" si="65"/>
        <v>0.15328035227399711</v>
      </c>
    </row>
    <row r="684" spans="1:13" x14ac:dyDescent="0.25">
      <c r="A684">
        <v>683</v>
      </c>
      <c r="B684">
        <f>Sheet1!B684+7</f>
        <v>11.68310022354126</v>
      </c>
      <c r="C684">
        <f>Sheet1!C684+13</f>
        <v>26.210300445556641</v>
      </c>
      <c r="D684">
        <f>Sheet1!D684</f>
        <v>0.24950000643730164</v>
      </c>
      <c r="E684">
        <f>Sheet1!E684+7</f>
        <v>11.545401655382275</v>
      </c>
      <c r="F684">
        <f>Sheet1!F684+13</f>
        <v>26.193996327996377</v>
      </c>
      <c r="G684">
        <f>Sheet1!G684</f>
        <v>0.40036633353306056</v>
      </c>
      <c r="H684" s="1">
        <f t="shared" si="60"/>
        <v>1.1786132578193985E-2</v>
      </c>
      <c r="I684" s="1">
        <f t="shared" si="61"/>
        <v>6.2205000641370406E-4</v>
      </c>
      <c r="J684" s="1">
        <f t="shared" si="62"/>
        <v>-0.60467464209733812</v>
      </c>
      <c r="K684">
        <f t="shared" si="63"/>
        <v>0.13769856815898507</v>
      </c>
      <c r="L684">
        <f t="shared" si="64"/>
        <v>1.630411756026362E-2</v>
      </c>
      <c r="M684">
        <f t="shared" si="65"/>
        <v>0.15086632709575892</v>
      </c>
    </row>
    <row r="685" spans="1:13" x14ac:dyDescent="0.25">
      <c r="A685">
        <v>684</v>
      </c>
      <c r="B685">
        <f>Sheet1!B685+7</f>
        <v>11.697100162506104</v>
      </c>
      <c r="C685">
        <f>Sheet1!C685+13</f>
        <v>26.24530029296875</v>
      </c>
      <c r="D685">
        <f>Sheet1!D685</f>
        <v>0.25220000743865967</v>
      </c>
      <c r="E685">
        <f>Sheet1!E685+7</f>
        <v>11.563861801935644</v>
      </c>
      <c r="F685">
        <f>Sheet1!F685+13</f>
        <v>26.233983416371984</v>
      </c>
      <c r="G685">
        <f>Sheet1!G685</f>
        <v>0.39938525645096346</v>
      </c>
      <c r="H685" s="1">
        <f t="shared" si="60"/>
        <v>1.1390717247813403E-2</v>
      </c>
      <c r="I685" s="1">
        <f t="shared" si="61"/>
        <v>4.3119630830810394E-4</v>
      </c>
      <c r="J685" s="1">
        <f t="shared" si="62"/>
        <v>-0.58360525246258099</v>
      </c>
      <c r="K685">
        <f t="shared" si="63"/>
        <v>0.13323836057045924</v>
      </c>
      <c r="L685">
        <f t="shared" si="64"/>
        <v>1.1316876596765724E-2</v>
      </c>
      <c r="M685">
        <f t="shared" si="65"/>
        <v>0.14718524901230379</v>
      </c>
    </row>
    <row r="686" spans="1:13" x14ac:dyDescent="0.25">
      <c r="A686">
        <v>685</v>
      </c>
      <c r="B686">
        <f>Sheet1!B686+7</f>
        <v>11.711100101470947</v>
      </c>
      <c r="C686">
        <f>Sheet1!C686+13</f>
        <v>26.280300140380859</v>
      </c>
      <c r="D686">
        <f>Sheet1!D686</f>
        <v>0.2549000084400177</v>
      </c>
      <c r="E686">
        <f>Sheet1!E686+7</f>
        <v>11.573131564626046</v>
      </c>
      <c r="F686">
        <f>Sheet1!F686+13</f>
        <v>26.267535849725114</v>
      </c>
      <c r="G686">
        <f>Sheet1!G686</f>
        <v>0.40117396614897299</v>
      </c>
      <c r="H686" s="1">
        <f t="shared" si="60"/>
        <v>1.1781005682597871E-2</v>
      </c>
      <c r="I686" s="1">
        <f t="shared" si="61"/>
        <v>4.8569805472398561E-4</v>
      </c>
      <c r="J686" s="1">
        <f t="shared" si="62"/>
        <v>-0.57384838315286302</v>
      </c>
      <c r="K686">
        <f t="shared" si="63"/>
        <v>0.13796853684490173</v>
      </c>
      <c r="L686">
        <f t="shared" si="64"/>
        <v>1.2764290655745469E-2</v>
      </c>
      <c r="M686">
        <f t="shared" si="65"/>
        <v>0.14627395770895529</v>
      </c>
    </row>
    <row r="687" spans="1:13" x14ac:dyDescent="0.25">
      <c r="A687">
        <v>686</v>
      </c>
      <c r="B687">
        <f>Sheet1!B687+7</f>
        <v>11.725100040435791</v>
      </c>
      <c r="C687">
        <f>Sheet1!C687+13</f>
        <v>26.315299987792969</v>
      </c>
      <c r="D687">
        <f>Sheet1!D687</f>
        <v>0.25760000944137573</v>
      </c>
      <c r="E687">
        <f>Sheet1!E687+7</f>
        <v>11.594908055991992</v>
      </c>
      <c r="F687">
        <f>Sheet1!F687+13</f>
        <v>26.310192918239842</v>
      </c>
      <c r="G687">
        <f>Sheet1!G687</f>
        <v>0.40168758862133463</v>
      </c>
      <c r="H687" s="1">
        <f t="shared" si="60"/>
        <v>1.1103699243060823E-2</v>
      </c>
      <c r="I687" s="1">
        <f t="shared" si="61"/>
        <v>1.9407225285273625E-4</v>
      </c>
      <c r="J687" s="1">
        <f t="shared" si="62"/>
        <v>-0.55934617196801839</v>
      </c>
      <c r="K687">
        <f t="shared" si="63"/>
        <v>0.13019198444379931</v>
      </c>
      <c r="L687">
        <f t="shared" si="64"/>
        <v>5.1070695531265642E-3</v>
      </c>
      <c r="M687">
        <f t="shared" si="65"/>
        <v>0.1440875791799589</v>
      </c>
    </row>
    <row r="688" spans="1:13" x14ac:dyDescent="0.25">
      <c r="A688">
        <v>687</v>
      </c>
      <c r="B688">
        <f>Sheet1!B688+7</f>
        <v>11.739099979400635</v>
      </c>
      <c r="C688">
        <f>Sheet1!C688+13</f>
        <v>26.350299835205078</v>
      </c>
      <c r="D688">
        <f>Sheet1!D688</f>
        <v>0.26019999384880066</v>
      </c>
      <c r="E688">
        <f>Sheet1!E688+7</f>
        <v>11.605294646442477</v>
      </c>
      <c r="F688">
        <f>Sheet1!F688+13</f>
        <v>26.337934346463683</v>
      </c>
      <c r="G688">
        <f>Sheet1!G688</f>
        <v>0.40738049363578865</v>
      </c>
      <c r="H688" s="1">
        <f t="shared" si="60"/>
        <v>1.1398261637855936E-2</v>
      </c>
      <c r="I688" s="1">
        <f t="shared" si="61"/>
        <v>4.6927317027619059E-4</v>
      </c>
      <c r="J688" s="1">
        <f t="shared" si="62"/>
        <v>-0.56564374814133533</v>
      </c>
      <c r="K688">
        <f t="shared" si="63"/>
        <v>0.13380533295815766</v>
      </c>
      <c r="L688">
        <f t="shared" si="64"/>
        <v>1.236548874139487E-2</v>
      </c>
      <c r="M688">
        <f t="shared" si="65"/>
        <v>0.14718049978698799</v>
      </c>
    </row>
    <row r="689" spans="1:13" x14ac:dyDescent="0.25">
      <c r="A689">
        <v>688</v>
      </c>
      <c r="B689">
        <f>Sheet1!B689+7</f>
        <v>11.753099918365479</v>
      </c>
      <c r="C689">
        <f>Sheet1!C689+13</f>
        <v>26.385299682617188</v>
      </c>
      <c r="D689">
        <f>Sheet1!D689</f>
        <v>0.26289999485015869</v>
      </c>
      <c r="E689">
        <f>Sheet1!E689+7</f>
        <v>11.613223575894484</v>
      </c>
      <c r="F689">
        <f>Sheet1!F689+13</f>
        <v>26.365825514733736</v>
      </c>
      <c r="G689">
        <f>Sheet1!G689</f>
        <v>0.41845197898092518</v>
      </c>
      <c r="H689" s="1">
        <f t="shared" si="60"/>
        <v>1.1901229755770477E-2</v>
      </c>
      <c r="I689" s="1">
        <f t="shared" si="61"/>
        <v>7.3806885340330281E-4</v>
      </c>
      <c r="J689" s="1">
        <f t="shared" si="62"/>
        <v>-0.59167739512290296</v>
      </c>
      <c r="K689">
        <f t="shared" si="63"/>
        <v>0.13987634247099479</v>
      </c>
      <c r="L689">
        <f t="shared" si="64"/>
        <v>1.9474167883451798E-2</v>
      </c>
      <c r="M689">
        <f t="shared" si="65"/>
        <v>0.15555198413076649</v>
      </c>
    </row>
    <row r="690" spans="1:13" x14ac:dyDescent="0.25">
      <c r="A690">
        <v>689</v>
      </c>
      <c r="B690">
        <f>Sheet1!B690+7</f>
        <v>11.767099857330322</v>
      </c>
      <c r="C690">
        <f>Sheet1!C690+13</f>
        <v>26.420299530029297</v>
      </c>
      <c r="D690">
        <f>Sheet1!D690</f>
        <v>0.26550000905990601</v>
      </c>
      <c r="E690">
        <f>Sheet1!E690+7</f>
        <v>11.637019278532668</v>
      </c>
      <c r="F690">
        <f>Sheet1!F690+13</f>
        <v>26.412896458698405</v>
      </c>
      <c r="G690">
        <f>Sheet1!G690</f>
        <v>0.41008810722309158</v>
      </c>
      <c r="H690" s="1">
        <f t="shared" si="60"/>
        <v>1.1054599720815735E-2</v>
      </c>
      <c r="I690" s="1">
        <f t="shared" si="61"/>
        <v>2.802039137549193E-4</v>
      </c>
      <c r="J690" s="1">
        <f t="shared" si="62"/>
        <v>-0.54458792176749604</v>
      </c>
      <c r="K690">
        <f t="shared" si="63"/>
        <v>0.13008057879765467</v>
      </c>
      <c r="L690">
        <f t="shared" si="64"/>
        <v>7.4030713308914642E-3</v>
      </c>
      <c r="M690">
        <f t="shared" si="65"/>
        <v>0.14458809816318557</v>
      </c>
    </row>
    <row r="691" spans="1:13" x14ac:dyDescent="0.25">
      <c r="A691">
        <v>690</v>
      </c>
      <c r="B691">
        <f>Sheet1!B691+7</f>
        <v>11.781099796295166</v>
      </c>
      <c r="C691">
        <f>Sheet1!C691+13</f>
        <v>26.455300331115723</v>
      </c>
      <c r="D691">
        <f>Sheet1!D691</f>
        <v>0.26820001006126404</v>
      </c>
      <c r="E691">
        <f>Sheet1!E691+7</f>
        <v>11.645896349562319</v>
      </c>
      <c r="F691">
        <f>Sheet1!F691+13</f>
        <v>26.441896537760879</v>
      </c>
      <c r="G691">
        <f>Sheet1!G691</f>
        <v>0.41688506838227002</v>
      </c>
      <c r="H691" s="1">
        <f t="shared" si="60"/>
        <v>1.1476300945635372E-2</v>
      </c>
      <c r="I691" s="1">
        <f t="shared" si="61"/>
        <v>5.0665814362645491E-4</v>
      </c>
      <c r="J691" s="1">
        <f t="shared" si="62"/>
        <v>-0.55438125556759799</v>
      </c>
      <c r="K691">
        <f t="shared" si="63"/>
        <v>0.1352034467328469</v>
      </c>
      <c r="L691">
        <f t="shared" si="64"/>
        <v>1.340379335484343E-2</v>
      </c>
      <c r="M691">
        <f t="shared" si="65"/>
        <v>0.14868505832100598</v>
      </c>
    </row>
    <row r="692" spans="1:13" x14ac:dyDescent="0.25">
      <c r="A692">
        <v>691</v>
      </c>
      <c r="B692">
        <f>Sheet1!B692+7</f>
        <v>11.795100212097168</v>
      </c>
      <c r="C692">
        <f>Sheet1!C692+13</f>
        <v>26.490300178527832</v>
      </c>
      <c r="D692">
        <f>Sheet1!D692</f>
        <v>0.27079999446868896</v>
      </c>
      <c r="E692">
        <f>Sheet1!E692+7</f>
        <v>11.662884437406007</v>
      </c>
      <c r="F692">
        <f>Sheet1!F692+13</f>
        <v>26.479510128769348</v>
      </c>
      <c r="G692">
        <f>Sheet1!G692</f>
        <v>0.41812373392997892</v>
      </c>
      <c r="H692" s="1">
        <f t="shared" si="60"/>
        <v>1.1209381210306263E-2</v>
      </c>
      <c r="I692" s="1">
        <f t="shared" si="61"/>
        <v>4.0732078103175644E-4</v>
      </c>
      <c r="J692" s="1">
        <f t="shared" si="62"/>
        <v>-0.54403154531202969</v>
      </c>
      <c r="K692">
        <f t="shared" si="63"/>
        <v>0.13221577469116141</v>
      </c>
      <c r="L692">
        <f t="shared" si="64"/>
        <v>1.0790049758483633E-2</v>
      </c>
      <c r="M692">
        <f t="shared" si="65"/>
        <v>0.14732373946128996</v>
      </c>
    </row>
    <row r="693" spans="1:13" x14ac:dyDescent="0.25">
      <c r="A693">
        <v>692</v>
      </c>
      <c r="B693">
        <f>Sheet1!B693+7</f>
        <v>11.809100151062012</v>
      </c>
      <c r="C693">
        <f>Sheet1!C693+13</f>
        <v>26.525300025939941</v>
      </c>
      <c r="D693">
        <f>Sheet1!D693</f>
        <v>0.27340000867843628</v>
      </c>
      <c r="E693">
        <f>Sheet1!E693+7</f>
        <v>11.674547553278209</v>
      </c>
      <c r="F693">
        <f>Sheet1!F693+13</f>
        <v>26.51726519177657</v>
      </c>
      <c r="G693">
        <f>Sheet1!G693</f>
        <v>0.41741302397111624</v>
      </c>
      <c r="H693" s="1">
        <f t="shared" si="60"/>
        <v>1.1393975498776823E-2</v>
      </c>
      <c r="I693" s="1">
        <f t="shared" si="61"/>
        <v>3.029120935678037E-4</v>
      </c>
      <c r="J693" s="1">
        <f t="shared" si="62"/>
        <v>-0.52674839327479006</v>
      </c>
      <c r="K693">
        <f t="shared" si="63"/>
        <v>0.13455259778380224</v>
      </c>
      <c r="L693">
        <f t="shared" si="64"/>
        <v>8.0348341633715847E-3</v>
      </c>
      <c r="M693">
        <f t="shared" si="65"/>
        <v>0.14401301529267996</v>
      </c>
    </row>
    <row r="694" spans="1:13" x14ac:dyDescent="0.25">
      <c r="A694">
        <v>693</v>
      </c>
      <c r="B694">
        <f>Sheet1!B694+7</f>
        <v>11.823100090026855</v>
      </c>
      <c r="C694">
        <f>Sheet1!C694+13</f>
        <v>26.560299873352051</v>
      </c>
      <c r="D694">
        <f>Sheet1!D694</f>
        <v>0.27599999308586121</v>
      </c>
      <c r="E694">
        <f>Sheet1!E694+7</f>
        <v>11.68882591276703</v>
      </c>
      <c r="F694">
        <f>Sheet1!F694+13</f>
        <v>26.548083831225913</v>
      </c>
      <c r="G694">
        <f>Sheet1!G694</f>
        <v>0.42354815985032868</v>
      </c>
      <c r="H694" s="1">
        <f t="shared" si="60"/>
        <v>1.1356934834129527E-2</v>
      </c>
      <c r="I694" s="1">
        <f t="shared" si="61"/>
        <v>4.5993615224179185E-4</v>
      </c>
      <c r="J694" s="1">
        <f t="shared" si="62"/>
        <v>-0.53459482050989227</v>
      </c>
      <c r="K694">
        <f t="shared" si="63"/>
        <v>0.13427417725982593</v>
      </c>
      <c r="L694">
        <f t="shared" si="64"/>
        <v>1.2216042126137694E-2</v>
      </c>
      <c r="M694">
        <f t="shared" si="65"/>
        <v>0.14754816676446747</v>
      </c>
    </row>
    <row r="695" spans="1:13" x14ac:dyDescent="0.25">
      <c r="A695">
        <v>694</v>
      </c>
      <c r="B695">
        <f>Sheet1!B695+7</f>
        <v>11.837100028991699</v>
      </c>
      <c r="C695">
        <f>Sheet1!C695+13</f>
        <v>26.59529972076416</v>
      </c>
      <c r="D695">
        <f>Sheet1!D695</f>
        <v>0.27860000729560852</v>
      </c>
      <c r="E695">
        <f>Sheet1!E695+7</f>
        <v>11.696331279780761</v>
      </c>
      <c r="F695">
        <f>Sheet1!F695+13</f>
        <v>26.575070096374681</v>
      </c>
      <c r="G695">
        <f>Sheet1!G695</f>
        <v>0.43311732104541401</v>
      </c>
      <c r="H695" s="1">
        <f t="shared" si="60"/>
        <v>1.1892165214973608E-2</v>
      </c>
      <c r="I695" s="1">
        <f t="shared" si="61"/>
        <v>7.6064660304185616E-4</v>
      </c>
      <c r="J695" s="1">
        <f t="shared" si="62"/>
        <v>-0.55462063784461746</v>
      </c>
      <c r="K695">
        <f t="shared" si="63"/>
        <v>0.14076874921093818</v>
      </c>
      <c r="L695">
        <f t="shared" si="64"/>
        <v>2.0229624389479284E-2</v>
      </c>
      <c r="M695">
        <f t="shared" si="65"/>
        <v>0.15451731374980548</v>
      </c>
    </row>
    <row r="696" spans="1:13" x14ac:dyDescent="0.25">
      <c r="A696">
        <v>695</v>
      </c>
      <c r="B696">
        <f>Sheet1!B696+7</f>
        <v>11.851099967956543</v>
      </c>
      <c r="C696">
        <f>Sheet1!C696+13</f>
        <v>26.63029956817627</v>
      </c>
      <c r="D696">
        <f>Sheet1!D696</f>
        <v>0.28119999170303345</v>
      </c>
      <c r="E696">
        <f>Sheet1!E696+7</f>
        <v>11.70930334045989</v>
      </c>
      <c r="F696">
        <f>Sheet1!F696+13</f>
        <v>26.60614292660366</v>
      </c>
      <c r="G696">
        <f>Sheet1!G696</f>
        <v>0.43603743373984766</v>
      </c>
      <c r="H696" s="1">
        <f t="shared" si="60"/>
        <v>1.1964849497519071E-2</v>
      </c>
      <c r="I696" s="1">
        <f t="shared" si="61"/>
        <v>9.0711114648809406E-4</v>
      </c>
      <c r="J696" s="1">
        <f t="shared" si="62"/>
        <v>-0.55063103344730258</v>
      </c>
      <c r="K696">
        <f t="shared" si="63"/>
        <v>0.14179662749665312</v>
      </c>
      <c r="L696">
        <f t="shared" si="64"/>
        <v>2.4156641572609772E-2</v>
      </c>
      <c r="M696">
        <f t="shared" si="65"/>
        <v>0.15483744203681421</v>
      </c>
    </row>
    <row r="697" spans="1:13" x14ac:dyDescent="0.25">
      <c r="A697">
        <v>696</v>
      </c>
      <c r="B697">
        <f>Sheet1!B697+7</f>
        <v>11.865099906921387</v>
      </c>
      <c r="C697">
        <f>Sheet1!C697+13</f>
        <v>26.665300369262695</v>
      </c>
      <c r="D697">
        <f>Sheet1!D697</f>
        <v>0.28369998931884766</v>
      </c>
      <c r="E697">
        <f>Sheet1!E697+7</f>
        <v>11.729244233599095</v>
      </c>
      <c r="F697">
        <f>Sheet1!F697+13</f>
        <v>26.64990243986</v>
      </c>
      <c r="G697">
        <f>Sheet1!G697</f>
        <v>0.43299418986372157</v>
      </c>
      <c r="H697" s="1">
        <f t="shared" si="60"/>
        <v>1.1450023547045019E-2</v>
      </c>
      <c r="I697" s="1">
        <f t="shared" si="61"/>
        <v>5.7745193901677068E-4</v>
      </c>
      <c r="J697" s="1">
        <f t="shared" si="62"/>
        <v>-0.52623971154642379</v>
      </c>
      <c r="K697">
        <f t="shared" si="63"/>
        <v>0.13585567332229154</v>
      </c>
      <c r="L697">
        <f t="shared" si="64"/>
        <v>1.5397929402695354E-2</v>
      </c>
      <c r="M697">
        <f t="shared" si="65"/>
        <v>0.14929420054487391</v>
      </c>
    </row>
    <row r="698" spans="1:13" x14ac:dyDescent="0.25">
      <c r="A698">
        <v>697</v>
      </c>
      <c r="B698">
        <f>Sheet1!B698+7</f>
        <v>11.87909984588623</v>
      </c>
      <c r="C698">
        <f>Sheet1!C698+13</f>
        <v>26.700300216674805</v>
      </c>
      <c r="D698">
        <f>Sheet1!D698</f>
        <v>0.28630000352859497</v>
      </c>
      <c r="E698">
        <f>Sheet1!E698+7</f>
        <v>11.742403886492262</v>
      </c>
      <c r="F698">
        <f>Sheet1!F698+13</f>
        <v>26.68130488732869</v>
      </c>
      <c r="G698">
        <f>Sheet1!G698</f>
        <v>0.43968134587602453</v>
      </c>
      <c r="H698" s="1">
        <f t="shared" si="60"/>
        <v>1.1507265800220252E-2</v>
      </c>
      <c r="I698" s="1">
        <f t="shared" si="61"/>
        <v>7.1142755669287294E-4</v>
      </c>
      <c r="J698" s="1">
        <f t="shared" si="62"/>
        <v>-0.53573643191419029</v>
      </c>
      <c r="K698">
        <f t="shared" si="63"/>
        <v>0.13669595939396828</v>
      </c>
      <c r="L698">
        <f t="shared" si="64"/>
        <v>1.8995329346115142E-2</v>
      </c>
      <c r="M698">
        <f t="shared" si="65"/>
        <v>0.15338134234742956</v>
      </c>
    </row>
    <row r="699" spans="1:13" x14ac:dyDescent="0.25">
      <c r="A699">
        <v>698</v>
      </c>
      <c r="B699">
        <f>Sheet1!B699+7</f>
        <v>11.893099784851074</v>
      </c>
      <c r="C699">
        <f>Sheet1!C699+13</f>
        <v>26.735300064086914</v>
      </c>
      <c r="D699">
        <f>Sheet1!D699</f>
        <v>0.2888999879360199</v>
      </c>
      <c r="E699">
        <f>Sheet1!E699+7</f>
        <v>11.75075164493893</v>
      </c>
      <c r="F699">
        <f>Sheet1!F699+13</f>
        <v>26.713240500963074</v>
      </c>
      <c r="G699">
        <f>Sheet1!G699</f>
        <v>0.44335154312243891</v>
      </c>
      <c r="H699" s="1">
        <f t="shared" si="60"/>
        <v>1.1968968770737234E-2</v>
      </c>
      <c r="I699" s="1">
        <f t="shared" si="61"/>
        <v>8.2510998832857141E-4</v>
      </c>
      <c r="J699" s="1">
        <f t="shared" si="62"/>
        <v>-0.53461945876101602</v>
      </c>
      <c r="K699">
        <f t="shared" si="63"/>
        <v>0.14234813991214423</v>
      </c>
      <c r="L699">
        <f t="shared" si="64"/>
        <v>2.2059563123839609E-2</v>
      </c>
      <c r="M699">
        <f t="shared" si="65"/>
        <v>0.15445155518641901</v>
      </c>
    </row>
    <row r="700" spans="1:13" x14ac:dyDescent="0.25">
      <c r="A700">
        <v>699</v>
      </c>
      <c r="B700">
        <f>Sheet1!B700+7</f>
        <v>11.907100200653076</v>
      </c>
      <c r="C700">
        <f>Sheet1!C700+13</f>
        <v>26.770299911499023</v>
      </c>
      <c r="D700">
        <f>Sheet1!D700</f>
        <v>0.29139998555183411</v>
      </c>
      <c r="E700">
        <f>Sheet1!E700+7</f>
        <v>11.789159032958672</v>
      </c>
      <c r="F700">
        <f>Sheet1!F700+13</f>
        <v>26.776423782217904</v>
      </c>
      <c r="G700">
        <f>Sheet1!G700</f>
        <v>0.4274245820273409</v>
      </c>
      <c r="H700" s="1">
        <f t="shared" si="60"/>
        <v>9.9051125552748285E-3</v>
      </c>
      <c r="I700" s="1">
        <f t="shared" si="61"/>
        <v>-2.2875614913265058E-4</v>
      </c>
      <c r="J700" s="1">
        <f t="shared" si="62"/>
        <v>-0.46679685387736852</v>
      </c>
      <c r="K700">
        <f t="shared" si="63"/>
        <v>0.11794116769440421</v>
      </c>
      <c r="L700">
        <f t="shared" si="64"/>
        <v>6.1238707188806529E-3</v>
      </c>
      <c r="M700">
        <f t="shared" si="65"/>
        <v>0.1360245964755068</v>
      </c>
    </row>
    <row r="701" spans="1:13" x14ac:dyDescent="0.25">
      <c r="A701">
        <v>700</v>
      </c>
      <c r="B701">
        <f>Sheet1!B701+7</f>
        <v>11.92110013961792</v>
      </c>
      <c r="C701">
        <f>Sheet1!C701+13</f>
        <v>26.805299758911133</v>
      </c>
      <c r="D701">
        <f>Sheet1!D701</f>
        <v>0.2939000129699707</v>
      </c>
      <c r="E701">
        <f>Sheet1!E701+7</f>
        <v>11.780827683915613</v>
      </c>
      <c r="F701">
        <f>Sheet1!F701+13</f>
        <v>26.783128280796923</v>
      </c>
      <c r="G701">
        <f>Sheet1!G701</f>
        <v>0.45013574781125432</v>
      </c>
      <c r="H701" s="1">
        <f t="shared" si="60"/>
        <v>1.1766737470490138E-2</v>
      </c>
      <c r="I701" s="1">
        <f t="shared" si="61"/>
        <v>8.2713039263211565E-4</v>
      </c>
      <c r="J701" s="1">
        <f t="shared" si="62"/>
        <v>-0.53159485521100347</v>
      </c>
      <c r="K701">
        <f t="shared" si="63"/>
        <v>0.1402724557023074</v>
      </c>
      <c r="L701">
        <f t="shared" si="64"/>
        <v>2.2171478114209719E-2</v>
      </c>
      <c r="M701">
        <f t="shared" si="65"/>
        <v>0.15623573484128361</v>
      </c>
    </row>
    <row r="702" spans="1:13" x14ac:dyDescent="0.25">
      <c r="A702">
        <v>701</v>
      </c>
      <c r="B702">
        <f>Sheet1!B702+7</f>
        <v>11.935100078582764</v>
      </c>
      <c r="C702">
        <f>Sheet1!C702+13</f>
        <v>26.840299606323242</v>
      </c>
      <c r="D702">
        <f>Sheet1!D702</f>
        <v>0.29649999737739563</v>
      </c>
      <c r="E702">
        <f>Sheet1!E702+7</f>
        <v>11.787048405541942</v>
      </c>
      <c r="F702">
        <f>Sheet1!F702+13</f>
        <v>26.810572039319215</v>
      </c>
      <c r="G702">
        <f>Sheet1!G702</f>
        <v>0.45767830901869394</v>
      </c>
      <c r="H702" s="1">
        <f t="shared" si="60"/>
        <v>1.2404728244088786E-2</v>
      </c>
      <c r="I702" s="1">
        <f t="shared" si="61"/>
        <v>1.1075721001647715E-3</v>
      </c>
      <c r="J702" s="1">
        <f t="shared" si="62"/>
        <v>-0.54360307948382502</v>
      </c>
      <c r="K702">
        <f t="shared" si="63"/>
        <v>0.1480516730408219</v>
      </c>
      <c r="L702">
        <f t="shared" si="64"/>
        <v>2.9727567004027122E-2</v>
      </c>
      <c r="M702">
        <f t="shared" si="65"/>
        <v>0.16117831164129831</v>
      </c>
    </row>
    <row r="703" spans="1:13" x14ac:dyDescent="0.25">
      <c r="A703">
        <v>702</v>
      </c>
      <c r="B703">
        <f>Sheet1!B703+7</f>
        <v>11.949100017547607</v>
      </c>
      <c r="C703">
        <f>Sheet1!C703+13</f>
        <v>26.875300407409668</v>
      </c>
      <c r="D703">
        <f>Sheet1!D703</f>
        <v>0.29899999499320984</v>
      </c>
      <c r="E703">
        <f>Sheet1!E703+7</f>
        <v>11.828058712255245</v>
      </c>
      <c r="F703">
        <f>Sheet1!F703+13</f>
        <v>26.876790759317714</v>
      </c>
      <c r="G703">
        <f>Sheet1!G703</f>
        <v>0.43949421417250983</v>
      </c>
      <c r="H703" s="1">
        <f t="shared" si="60"/>
        <v>1.0129742416969418E-2</v>
      </c>
      <c r="I703" s="1">
        <f t="shared" si="61"/>
        <v>-5.5454334852210692E-5</v>
      </c>
      <c r="J703" s="1">
        <f t="shared" si="62"/>
        <v>-0.46988033957154601</v>
      </c>
      <c r="K703">
        <f t="shared" si="63"/>
        <v>0.12104130529236201</v>
      </c>
      <c r="L703">
        <f t="shared" si="64"/>
        <v>1.4903519080462502E-3</v>
      </c>
      <c r="M703">
        <f t="shared" si="65"/>
        <v>0.1404942191793</v>
      </c>
    </row>
    <row r="704" spans="1:13" x14ac:dyDescent="0.25">
      <c r="A704">
        <v>703</v>
      </c>
      <c r="B704">
        <f>Sheet1!B704+7</f>
        <v>11.963099956512451</v>
      </c>
      <c r="C704">
        <f>Sheet1!C704+13</f>
        <v>26.910300254821777</v>
      </c>
      <c r="D704">
        <f>Sheet1!D704</f>
        <v>0.30149999260902405</v>
      </c>
      <c r="E704">
        <f>Sheet1!E704+7</f>
        <v>11.831869516003586</v>
      </c>
      <c r="F704">
        <f>Sheet1!F704+13</f>
        <v>26.899266395043583</v>
      </c>
      <c r="G704">
        <f>Sheet1!G704</f>
        <v>0.44832848415780513</v>
      </c>
      <c r="H704" s="1">
        <f t="shared" si="60"/>
        <v>1.0969601607100704E-2</v>
      </c>
      <c r="I704" s="1">
        <f t="shared" si="61"/>
        <v>4.1002365910865923E-4</v>
      </c>
      <c r="J704" s="1">
        <f t="shared" si="62"/>
        <v>-0.48699335040841535</v>
      </c>
      <c r="K704">
        <f t="shared" si="63"/>
        <v>0.13123044050886534</v>
      </c>
      <c r="L704">
        <f t="shared" si="64"/>
        <v>1.103385977819471E-2</v>
      </c>
      <c r="M704">
        <f t="shared" si="65"/>
        <v>0.14682849154878108</v>
      </c>
    </row>
    <row r="705" spans="1:13" x14ac:dyDescent="0.25">
      <c r="A705">
        <v>704</v>
      </c>
      <c r="B705">
        <f>Sheet1!B705+7</f>
        <v>11.977099895477295</v>
      </c>
      <c r="C705">
        <f>Sheet1!C705+13</f>
        <v>26.945300102233887</v>
      </c>
      <c r="D705">
        <f>Sheet1!D705</f>
        <v>0.30399999022483826</v>
      </c>
      <c r="E705">
        <f>Sheet1!E705+7</f>
        <v>11.843582982652926</v>
      </c>
      <c r="F705">
        <f>Sheet1!F705+13</f>
        <v>26.932282002669819</v>
      </c>
      <c r="G705">
        <f>Sheet1!G705</f>
        <v>0.45497850251484373</v>
      </c>
      <c r="H705" s="1">
        <f t="shared" si="60"/>
        <v>1.1147682994176816E-2</v>
      </c>
      <c r="I705" s="1">
        <f t="shared" si="61"/>
        <v>4.831306207270111E-4</v>
      </c>
      <c r="J705" s="1">
        <f t="shared" si="62"/>
        <v>-0.49663985902875141</v>
      </c>
      <c r="K705">
        <f t="shared" si="63"/>
        <v>0.13351691282436917</v>
      </c>
      <c r="L705">
        <f t="shared" si="64"/>
        <v>1.3018099564067853E-2</v>
      </c>
      <c r="M705">
        <f t="shared" si="65"/>
        <v>0.15097851229000547</v>
      </c>
    </row>
    <row r="706" spans="1:13" x14ac:dyDescent="0.25">
      <c r="A706">
        <v>705</v>
      </c>
      <c r="B706">
        <f>Sheet1!B706+7</f>
        <v>11.991099834442139</v>
      </c>
      <c r="C706">
        <f>Sheet1!C706+13</f>
        <v>26.980299949645996</v>
      </c>
      <c r="D706">
        <f>Sheet1!D706</f>
        <v>0.30649998784065247</v>
      </c>
      <c r="E706">
        <f>Sheet1!E706+7</f>
        <v>11.86023705949216</v>
      </c>
      <c r="F706">
        <f>Sheet1!F706+13</f>
        <v>26.970601792322348</v>
      </c>
      <c r="G706">
        <f>Sheet1!G706</f>
        <v>0.45691595091798165</v>
      </c>
      <c r="H706" s="1">
        <f t="shared" si="60"/>
        <v>1.0913325446102965E-2</v>
      </c>
      <c r="I706" s="1">
        <f t="shared" si="61"/>
        <v>3.5945328042117996E-4</v>
      </c>
      <c r="J706" s="1">
        <f t="shared" si="62"/>
        <v>-0.490753569476582</v>
      </c>
      <c r="K706">
        <f t="shared" si="63"/>
        <v>0.13086277494997844</v>
      </c>
      <c r="L706">
        <f t="shared" si="64"/>
        <v>9.6981573236476493E-3</v>
      </c>
      <c r="M706">
        <f t="shared" si="65"/>
        <v>0.15041596307732918</v>
      </c>
    </row>
    <row r="707" spans="1:13" x14ac:dyDescent="0.25">
      <c r="A707">
        <v>706</v>
      </c>
      <c r="B707">
        <f>Sheet1!B707+7</f>
        <v>12.005099773406982</v>
      </c>
      <c r="C707">
        <f>Sheet1!C707+13</f>
        <v>27.015299797058105</v>
      </c>
      <c r="D707">
        <f>Sheet1!D707</f>
        <v>0.30889999866485596</v>
      </c>
      <c r="E707">
        <f>Sheet1!E707+7</f>
        <v>11.882257882205401</v>
      </c>
      <c r="F707">
        <f>Sheet1!F707+13</f>
        <v>27.016158479860373</v>
      </c>
      <c r="G707">
        <f>Sheet1!G707</f>
        <v>0.45041321253191574</v>
      </c>
      <c r="H707" s="1">
        <f t="shared" ref="H707:H770" si="66">(B707-E707)/B707</f>
        <v>1.0232475657861135E-2</v>
      </c>
      <c r="I707" s="1">
        <f t="shared" ref="I707:I770" si="67">(C707-F707)/C707</f>
        <v>-3.1785055458118771E-5</v>
      </c>
      <c r="J707" s="1">
        <f t="shared" ref="J707:J770" si="68">(D707-G707)/D707</f>
        <v>-0.4581198267358878</v>
      </c>
      <c r="K707">
        <f t="shared" ref="K707:K770" si="69">ABS(B707-E707)</f>
        <v>0.12284189120158118</v>
      </c>
      <c r="L707">
        <f t="shared" ref="L707:L770" si="70">ABS(C707-F707)</f>
        <v>8.5868280226719662E-4</v>
      </c>
      <c r="M707">
        <f t="shared" ref="M707:M770" si="71">ABS(D707-G707)</f>
        <v>0.14151321386705978</v>
      </c>
    </row>
    <row r="708" spans="1:13" x14ac:dyDescent="0.25">
      <c r="A708">
        <v>707</v>
      </c>
      <c r="B708">
        <f>Sheet1!B708+7</f>
        <v>12.019100189208984</v>
      </c>
      <c r="C708">
        <f>Sheet1!C708+13</f>
        <v>27.050299644470215</v>
      </c>
      <c r="D708">
        <f>Sheet1!D708</f>
        <v>0.31139999628067017</v>
      </c>
      <c r="E708">
        <f>Sheet1!E708+7</f>
        <v>11.888380839029301</v>
      </c>
      <c r="F708">
        <f>Sheet1!F708+13</f>
        <v>27.042471608725741</v>
      </c>
      <c r="G708">
        <f>Sheet1!G708</f>
        <v>0.46082837753384642</v>
      </c>
      <c r="H708" s="1">
        <f t="shared" si="66"/>
        <v>1.0875968094271004E-2</v>
      </c>
      <c r="I708" s="1">
        <f t="shared" si="67"/>
        <v>2.8938813422993811E-4</v>
      </c>
      <c r="J708" s="1">
        <f t="shared" si="68"/>
        <v>-0.47985993268443683</v>
      </c>
      <c r="K708">
        <f t="shared" si="69"/>
        <v>0.1307193501796835</v>
      </c>
      <c r="L708">
        <f t="shared" si="70"/>
        <v>7.8280357444739934E-3</v>
      </c>
      <c r="M708">
        <f t="shared" si="71"/>
        <v>0.14942838125317626</v>
      </c>
    </row>
    <row r="709" spans="1:13" x14ac:dyDescent="0.25">
      <c r="A709">
        <v>708</v>
      </c>
      <c r="B709">
        <f>Sheet1!B709+7</f>
        <v>12.033100128173828</v>
      </c>
      <c r="C709">
        <f>Sheet1!C709+13</f>
        <v>27.085300445556641</v>
      </c>
      <c r="D709">
        <f>Sheet1!D709</f>
        <v>0.31389999389648438</v>
      </c>
      <c r="E709">
        <f>Sheet1!E709+7</f>
        <v>11.891025866787839</v>
      </c>
      <c r="F709">
        <f>Sheet1!F709+13</f>
        <v>27.063764079790168</v>
      </c>
      <c r="G709">
        <f>Sheet1!G709</f>
        <v>0.4711633376819685</v>
      </c>
      <c r="H709" s="1">
        <f t="shared" si="66"/>
        <v>1.1806954140881969E-2</v>
      </c>
      <c r="I709" s="1">
        <f t="shared" si="67"/>
        <v>7.9513113800461818E-4</v>
      </c>
      <c r="J709" s="1">
        <f t="shared" si="68"/>
        <v>-0.50099823779335684</v>
      </c>
      <c r="K709">
        <f t="shared" si="69"/>
        <v>0.14207426138598933</v>
      </c>
      <c r="L709">
        <f t="shared" si="70"/>
        <v>2.1536365766472443E-2</v>
      </c>
      <c r="M709">
        <f t="shared" si="71"/>
        <v>0.15726334378548412</v>
      </c>
    </row>
    <row r="710" spans="1:13" x14ac:dyDescent="0.25">
      <c r="A710">
        <v>709</v>
      </c>
      <c r="B710">
        <f>Sheet1!B710+7</f>
        <v>12.047100067138672</v>
      </c>
      <c r="C710">
        <f>Sheet1!C710+13</f>
        <v>27.12030029296875</v>
      </c>
      <c r="D710">
        <f>Sheet1!D710</f>
        <v>0.31630000472068787</v>
      </c>
      <c r="E710">
        <f>Sheet1!E710+7</f>
        <v>11.923791362242902</v>
      </c>
      <c r="F710">
        <f>Sheet1!F710+13</f>
        <v>27.122345405120306</v>
      </c>
      <c r="G710">
        <f>Sheet1!G710</f>
        <v>0.45610611851188426</v>
      </c>
      <c r="H710" s="1">
        <f t="shared" si="66"/>
        <v>1.0235550813770007E-2</v>
      </c>
      <c r="I710" s="1">
        <f t="shared" si="67"/>
        <v>-7.5408905117712043E-5</v>
      </c>
      <c r="J710" s="1">
        <f t="shared" si="68"/>
        <v>-0.44200477933806448</v>
      </c>
      <c r="K710">
        <f t="shared" si="69"/>
        <v>0.12330870489576995</v>
      </c>
      <c r="L710">
        <f t="shared" si="70"/>
        <v>2.0451121515563386E-3</v>
      </c>
      <c r="M710">
        <f t="shared" si="71"/>
        <v>0.1398061137911964</v>
      </c>
    </row>
    <row r="711" spans="1:13" x14ac:dyDescent="0.25">
      <c r="A711">
        <v>710</v>
      </c>
      <c r="B711">
        <f>Sheet1!B711+7</f>
        <v>12.061100006103516</v>
      </c>
      <c r="C711">
        <f>Sheet1!C711+13</f>
        <v>27.155300140380859</v>
      </c>
      <c r="D711">
        <f>Sheet1!D711</f>
        <v>0.31869998574256897</v>
      </c>
      <c r="E711">
        <f>Sheet1!E711+7</f>
        <v>11.909775624032587</v>
      </c>
      <c r="F711">
        <f>Sheet1!F711+13</f>
        <v>27.123508797839762</v>
      </c>
      <c r="G711">
        <f>Sheet1!G711</f>
        <v>0.48161646201975522</v>
      </c>
      <c r="H711" s="1">
        <f t="shared" si="66"/>
        <v>1.2546482658658896E-2</v>
      </c>
      <c r="I711" s="1">
        <f t="shared" si="67"/>
        <v>1.1707232980946883E-3</v>
      </c>
      <c r="J711" s="1">
        <f t="shared" si="68"/>
        <v>-0.51119072345608008</v>
      </c>
      <c r="K711">
        <f t="shared" si="69"/>
        <v>0.15132438207092846</v>
      </c>
      <c r="L711">
        <f t="shared" si="70"/>
        <v>3.1791342541097833E-2</v>
      </c>
      <c r="M711">
        <f t="shared" si="71"/>
        <v>0.16291647627718625</v>
      </c>
    </row>
    <row r="712" spans="1:13" x14ac:dyDescent="0.25">
      <c r="A712">
        <v>711</v>
      </c>
      <c r="B712">
        <f>Sheet1!B712+7</f>
        <v>12.075099945068359</v>
      </c>
      <c r="C712">
        <f>Sheet1!C712+13</f>
        <v>27.190299987792969</v>
      </c>
      <c r="D712">
        <f>Sheet1!D712</f>
        <v>0.32120001316070557</v>
      </c>
      <c r="E712">
        <f>Sheet1!E712+7</f>
        <v>11.942130053128277</v>
      </c>
      <c r="F712">
        <f>Sheet1!F712+13</f>
        <v>27.177574891007655</v>
      </c>
      <c r="G712">
        <f>Sheet1!G712</f>
        <v>0.47212969610406957</v>
      </c>
      <c r="H712" s="1">
        <f t="shared" si="66"/>
        <v>1.1011908186680366E-2</v>
      </c>
      <c r="I712" s="1">
        <f t="shared" si="67"/>
        <v>4.680013383826786E-4</v>
      </c>
      <c r="J712" s="1">
        <f t="shared" si="68"/>
        <v>-0.46989314059538834</v>
      </c>
      <c r="K712">
        <f t="shared" si="69"/>
        <v>0.13296989194008191</v>
      </c>
      <c r="L712">
        <f t="shared" si="70"/>
        <v>1.2725096785313639E-2</v>
      </c>
      <c r="M712">
        <f t="shared" si="71"/>
        <v>0.15092968294336401</v>
      </c>
    </row>
    <row r="713" spans="1:13" x14ac:dyDescent="0.25">
      <c r="A713">
        <v>712</v>
      </c>
      <c r="B713">
        <f>Sheet1!B713+7</f>
        <v>12.089099884033203</v>
      </c>
      <c r="C713">
        <f>Sheet1!C713+13</f>
        <v>27.225299835205078</v>
      </c>
      <c r="D713">
        <f>Sheet1!D713</f>
        <v>0.32359999418258667</v>
      </c>
      <c r="E713">
        <f>Sheet1!E713+7</f>
        <v>11.952977451148049</v>
      </c>
      <c r="F713">
        <f>Sheet1!F713+13</f>
        <v>27.212258320777018</v>
      </c>
      <c r="G713">
        <f>Sheet1!G713</f>
        <v>0.47682483586595753</v>
      </c>
      <c r="H713" s="1">
        <f t="shared" si="66"/>
        <v>1.1259931193466176E-2</v>
      </c>
      <c r="I713" s="1">
        <f t="shared" si="67"/>
        <v>4.7902188431351818E-4</v>
      </c>
      <c r="J713" s="1">
        <f t="shared" si="68"/>
        <v>-0.47350075537058239</v>
      </c>
      <c r="K713">
        <f t="shared" si="69"/>
        <v>0.1361224328851538</v>
      </c>
      <c r="L713">
        <f t="shared" si="70"/>
        <v>1.3041514428060452E-2</v>
      </c>
      <c r="M713">
        <f t="shared" si="71"/>
        <v>0.15322484168337086</v>
      </c>
    </row>
    <row r="714" spans="1:13" x14ac:dyDescent="0.25">
      <c r="A714">
        <v>713</v>
      </c>
      <c r="B714">
        <f>Sheet1!B714+7</f>
        <v>12.103099822998047</v>
      </c>
      <c r="C714">
        <f>Sheet1!C714+13</f>
        <v>27.260299682617188</v>
      </c>
      <c r="D714">
        <f>Sheet1!D714</f>
        <v>0.32600000500679016</v>
      </c>
      <c r="E714">
        <f>Sheet1!E714+7</f>
        <v>11.96908327166209</v>
      </c>
      <c r="F714">
        <f>Sheet1!F714+13</f>
        <v>27.250865699492358</v>
      </c>
      <c r="G714">
        <f>Sheet1!G714</f>
        <v>0.47493192055491001</v>
      </c>
      <c r="H714" s="1">
        <f t="shared" si="66"/>
        <v>1.1072911344687244E-2</v>
      </c>
      <c r="I714" s="1">
        <f t="shared" si="67"/>
        <v>3.4607041135519147E-4</v>
      </c>
      <c r="J714" s="1">
        <f t="shared" si="68"/>
        <v>-0.45684635969566256</v>
      </c>
      <c r="K714">
        <f t="shared" si="69"/>
        <v>0.13401655133595725</v>
      </c>
      <c r="L714">
        <f t="shared" si="70"/>
        <v>9.4339831248291262E-3</v>
      </c>
      <c r="M714">
        <f t="shared" si="71"/>
        <v>0.14893191554811985</v>
      </c>
    </row>
    <row r="715" spans="1:13" x14ac:dyDescent="0.25">
      <c r="A715">
        <v>714</v>
      </c>
      <c r="B715">
        <f>Sheet1!B715+7</f>
        <v>12.117099761962891</v>
      </c>
      <c r="C715">
        <f>Sheet1!C715+13</f>
        <v>27.295299530029297</v>
      </c>
      <c r="D715">
        <f>Sheet1!D715</f>
        <v>0.32839998602867126</v>
      </c>
      <c r="E715">
        <f>Sheet1!E715+7</f>
        <v>11.993615822767143</v>
      </c>
      <c r="F715">
        <f>Sheet1!F715+13</f>
        <v>27.295450289099463</v>
      </c>
      <c r="G715">
        <f>Sheet1!G715</f>
        <v>0.47397690171541479</v>
      </c>
      <c r="H715" s="1">
        <f t="shared" si="66"/>
        <v>1.0190882440646308E-2</v>
      </c>
      <c r="I715" s="1">
        <f t="shared" si="67"/>
        <v>-5.5232612487184239E-6</v>
      </c>
      <c r="J715" s="1">
        <f t="shared" si="68"/>
        <v>-0.44329147953749853</v>
      </c>
      <c r="K715">
        <f t="shared" si="69"/>
        <v>0.12348393919574718</v>
      </c>
      <c r="L715">
        <f t="shared" si="70"/>
        <v>1.5075907016637302E-4</v>
      </c>
      <c r="M715">
        <f t="shared" si="71"/>
        <v>0.14557691568674352</v>
      </c>
    </row>
    <row r="716" spans="1:13" x14ac:dyDescent="0.25">
      <c r="A716">
        <v>715</v>
      </c>
      <c r="B716">
        <f>Sheet1!B716+7</f>
        <v>12.131100177764893</v>
      </c>
      <c r="C716">
        <f>Sheet1!C716+13</f>
        <v>27.330300331115723</v>
      </c>
      <c r="D716">
        <f>Sheet1!D716</f>
        <v>0.33079999685287476</v>
      </c>
      <c r="E716">
        <f>Sheet1!E716+7</f>
        <v>11.994240769266929</v>
      </c>
      <c r="F716">
        <f>Sheet1!F716+13</f>
        <v>27.318020641801041</v>
      </c>
      <c r="G716">
        <f>Sheet1!G716</f>
        <v>0.48248775695115781</v>
      </c>
      <c r="H716" s="1">
        <f t="shared" si="66"/>
        <v>1.1281697990493353E-2</v>
      </c>
      <c r="I716" s="1">
        <f t="shared" si="67"/>
        <v>4.4930678279816625E-4</v>
      </c>
      <c r="J716" s="1">
        <f t="shared" si="68"/>
        <v>-0.45854825133431631</v>
      </c>
      <c r="K716">
        <f t="shared" si="69"/>
        <v>0.13685940849796374</v>
      </c>
      <c r="L716">
        <f t="shared" si="70"/>
        <v>1.2279689314681264E-2</v>
      </c>
      <c r="M716">
        <f t="shared" si="71"/>
        <v>0.15168776009828305</v>
      </c>
    </row>
    <row r="717" spans="1:13" x14ac:dyDescent="0.25">
      <c r="A717">
        <v>716</v>
      </c>
      <c r="B717">
        <f>Sheet1!B717+7</f>
        <v>12.145100116729736</v>
      </c>
      <c r="C717">
        <f>Sheet1!C717+13</f>
        <v>27.365300178527832</v>
      </c>
      <c r="D717">
        <f>Sheet1!D717</f>
        <v>0.33309999108314514</v>
      </c>
      <c r="E717">
        <f>Sheet1!E717+7</f>
        <v>11.995982939727968</v>
      </c>
      <c r="F717">
        <f>Sheet1!F717+13</f>
        <v>27.34104639274161</v>
      </c>
      <c r="G717">
        <f>Sheet1!G717</f>
        <v>0.49343731455121037</v>
      </c>
      <c r="H717" s="1">
        <f t="shared" si="66"/>
        <v>1.2277970174684776E-2</v>
      </c>
      <c r="I717" s="1">
        <f t="shared" si="67"/>
        <v>8.8629708528658669E-4</v>
      </c>
      <c r="J717" s="1">
        <f t="shared" si="68"/>
        <v>-0.48134892752982211</v>
      </c>
      <c r="K717">
        <f t="shared" si="69"/>
        <v>0.1491171770017683</v>
      </c>
      <c r="L717">
        <f t="shared" si="70"/>
        <v>2.4253785786221727E-2</v>
      </c>
      <c r="M717">
        <f t="shared" si="71"/>
        <v>0.16033732346806523</v>
      </c>
    </row>
    <row r="718" spans="1:13" x14ac:dyDescent="0.25">
      <c r="A718">
        <v>717</v>
      </c>
      <c r="B718">
        <f>Sheet1!B718+7</f>
        <v>12.15910005569458</v>
      </c>
      <c r="C718">
        <f>Sheet1!C718+13</f>
        <v>27.400300025939941</v>
      </c>
      <c r="D718">
        <f>Sheet1!D718</f>
        <v>0.33550000190734863</v>
      </c>
      <c r="E718">
        <f>Sheet1!E718+7</f>
        <v>12.030484027724949</v>
      </c>
      <c r="F718">
        <f>Sheet1!F718+13</f>
        <v>27.395698200939862</v>
      </c>
      <c r="G718">
        <f>Sheet1!G718</f>
        <v>0.48225456419156248</v>
      </c>
      <c r="H718" s="1">
        <f t="shared" si="66"/>
        <v>1.0577758829231381E-2</v>
      </c>
      <c r="I718" s="1">
        <f t="shared" si="67"/>
        <v>1.6794797851568501E-4</v>
      </c>
      <c r="J718" s="1">
        <f t="shared" si="68"/>
        <v>-0.4374204514155009</v>
      </c>
      <c r="K718">
        <f t="shared" si="69"/>
        <v>0.12861602796963112</v>
      </c>
      <c r="L718">
        <f t="shared" si="70"/>
        <v>4.6018250000798844E-3</v>
      </c>
      <c r="M718">
        <f t="shared" si="71"/>
        <v>0.14675456228421385</v>
      </c>
    </row>
    <row r="719" spans="1:13" x14ac:dyDescent="0.25">
      <c r="A719">
        <v>718</v>
      </c>
      <c r="B719">
        <f>Sheet1!B719+7</f>
        <v>12.173099994659424</v>
      </c>
      <c r="C719">
        <f>Sheet1!C719+13</f>
        <v>27.435299873352051</v>
      </c>
      <c r="D719">
        <f>Sheet1!D719</f>
        <v>0.33790001273155212</v>
      </c>
      <c r="E719">
        <f>Sheet1!E719+7</f>
        <v>12.033327942913147</v>
      </c>
      <c r="F719">
        <f>Sheet1!F719+13</f>
        <v>27.4185978266398</v>
      </c>
      <c r="G719">
        <f>Sheet1!G719</f>
        <v>0.49316546545686651</v>
      </c>
      <c r="H719" s="1">
        <f t="shared" si="66"/>
        <v>1.1482042520606747E-2</v>
      </c>
      <c r="I719" s="1">
        <f t="shared" si="67"/>
        <v>6.0877944798676069E-4</v>
      </c>
      <c r="J719" s="1">
        <f t="shared" si="68"/>
        <v>-0.45950117453433331</v>
      </c>
      <c r="K719">
        <f t="shared" si="69"/>
        <v>0.13977205174627727</v>
      </c>
      <c r="L719">
        <f t="shared" si="70"/>
        <v>1.6702046712250507E-2</v>
      </c>
      <c r="M719">
        <f t="shared" si="71"/>
        <v>0.15526545272531439</v>
      </c>
    </row>
    <row r="720" spans="1:13" x14ac:dyDescent="0.25">
      <c r="A720">
        <v>719</v>
      </c>
      <c r="B720">
        <f>Sheet1!B720+7</f>
        <v>12.187099933624268</v>
      </c>
      <c r="C720">
        <f>Sheet1!C720+13</f>
        <v>27.47029972076416</v>
      </c>
      <c r="D720">
        <f>Sheet1!D720</f>
        <v>0.34020000696182251</v>
      </c>
      <c r="E720">
        <f>Sheet1!E720+7</f>
        <v>12.04398590771611</v>
      </c>
      <c r="F720">
        <f>Sheet1!F720+13</f>
        <v>27.449226593110112</v>
      </c>
      <c r="G720">
        <f>Sheet1!G720</f>
        <v>0.49768442129960827</v>
      </c>
      <c r="H720" s="1">
        <f t="shared" si="66"/>
        <v>1.1743074782976527E-2</v>
      </c>
      <c r="I720" s="1">
        <f t="shared" si="67"/>
        <v>7.6712405282276103E-4</v>
      </c>
      <c r="J720" s="1">
        <f t="shared" si="68"/>
        <v>-0.46291714025584596</v>
      </c>
      <c r="K720">
        <f t="shared" si="69"/>
        <v>0.14311402590815803</v>
      </c>
      <c r="L720">
        <f t="shared" si="70"/>
        <v>2.1073127654048562E-2</v>
      </c>
      <c r="M720">
        <f t="shared" si="71"/>
        <v>0.15748441433778576</v>
      </c>
    </row>
    <row r="721" spans="1:13" x14ac:dyDescent="0.25">
      <c r="A721">
        <v>720</v>
      </c>
      <c r="B721">
        <f>Sheet1!B721+7</f>
        <v>12.201099872589111</v>
      </c>
      <c r="C721">
        <f>Sheet1!C721+13</f>
        <v>27.50529956817627</v>
      </c>
      <c r="D721">
        <f>Sheet1!D721</f>
        <v>0.34259998798370361</v>
      </c>
      <c r="E721">
        <f>Sheet1!E721+7</f>
        <v>12.074993309847414</v>
      </c>
      <c r="F721">
        <f>Sheet1!F721+13</f>
        <v>27.503405657853158</v>
      </c>
      <c r="G721">
        <f>Sheet1!G721</f>
        <v>0.48881608115900493</v>
      </c>
      <c r="H721" s="1">
        <f t="shared" si="66"/>
        <v>1.0335671706532523E-2</v>
      </c>
      <c r="I721" s="1">
        <f t="shared" si="67"/>
        <v>6.8856196909165303E-5</v>
      </c>
      <c r="J721" s="1">
        <f t="shared" si="68"/>
        <v>-0.42678370783321906</v>
      </c>
      <c r="K721">
        <f t="shared" si="69"/>
        <v>0.12610656274169685</v>
      </c>
      <c r="L721">
        <f t="shared" si="70"/>
        <v>1.8939103231119248E-3</v>
      </c>
      <c r="M721">
        <f t="shared" si="71"/>
        <v>0.14621609317530132</v>
      </c>
    </row>
    <row r="722" spans="1:13" x14ac:dyDescent="0.25">
      <c r="A722">
        <v>721</v>
      </c>
      <c r="B722">
        <f>Sheet1!B722+7</f>
        <v>12.215099811553955</v>
      </c>
      <c r="C722">
        <f>Sheet1!C722+13</f>
        <v>27.540300369262695</v>
      </c>
      <c r="D722">
        <f>Sheet1!D722</f>
        <v>0.34490001201629639</v>
      </c>
      <c r="E722">
        <f>Sheet1!E722+7</f>
        <v>12.083894655244219</v>
      </c>
      <c r="F722">
        <f>Sheet1!F722+13</f>
        <v>27.536511141254131</v>
      </c>
      <c r="G722">
        <f>Sheet1!G722</f>
        <v>0.49383458197110369</v>
      </c>
      <c r="H722" s="1">
        <f t="shared" si="66"/>
        <v>1.0741226705788571E-2</v>
      </c>
      <c r="I722" s="1">
        <f t="shared" si="67"/>
        <v>1.3758847789450374E-4</v>
      </c>
      <c r="J722" s="1">
        <f t="shared" si="68"/>
        <v>-0.43181955571451303</v>
      </c>
      <c r="K722">
        <f t="shared" si="69"/>
        <v>0.13120515630973628</v>
      </c>
      <c r="L722">
        <f t="shared" si="70"/>
        <v>3.7892280085642938E-3</v>
      </c>
      <c r="M722">
        <f t="shared" si="71"/>
        <v>0.14893456995480731</v>
      </c>
    </row>
    <row r="723" spans="1:13" x14ac:dyDescent="0.25">
      <c r="A723">
        <v>722</v>
      </c>
      <c r="B723">
        <f>Sheet1!B723+7</f>
        <v>12.229100227355957</v>
      </c>
      <c r="C723">
        <f>Sheet1!C723+13</f>
        <v>27.575300216674805</v>
      </c>
      <c r="D723">
        <f>Sheet1!D723</f>
        <v>0.34720000624656677</v>
      </c>
      <c r="E723">
        <f>Sheet1!E723+7</f>
        <v>12.100250159526906</v>
      </c>
      <c r="F723">
        <f>Sheet1!F723+13</f>
        <v>27.573945109187228</v>
      </c>
      <c r="G723">
        <f>Sheet1!G723</f>
        <v>0.49414531856640942</v>
      </c>
      <c r="H723" s="1">
        <f t="shared" si="66"/>
        <v>1.0536348989995096E-2</v>
      </c>
      <c r="I723" s="1">
        <f t="shared" si="67"/>
        <v>4.9142075586794722E-5</v>
      </c>
      <c r="J723" s="1">
        <f t="shared" si="68"/>
        <v>-0.42322957856022703</v>
      </c>
      <c r="K723">
        <f t="shared" si="69"/>
        <v>0.12885006782905073</v>
      </c>
      <c r="L723">
        <f t="shared" si="70"/>
        <v>1.3551074875763902E-3</v>
      </c>
      <c r="M723">
        <f t="shared" si="71"/>
        <v>0.14694531231984265</v>
      </c>
    </row>
    <row r="724" spans="1:13" x14ac:dyDescent="0.25">
      <c r="A724">
        <v>723</v>
      </c>
      <c r="B724">
        <f>Sheet1!B724+7</f>
        <v>12.243100166320801</v>
      </c>
      <c r="C724">
        <f>Sheet1!C724+13</f>
        <v>27.610300064086914</v>
      </c>
      <c r="D724">
        <f>Sheet1!D724</f>
        <v>0.34950000047683716</v>
      </c>
      <c r="E724">
        <f>Sheet1!E724+7</f>
        <v>12.105575080218836</v>
      </c>
      <c r="F724">
        <f>Sheet1!F724+13</f>
        <v>27.595060169511385</v>
      </c>
      <c r="G724">
        <f>Sheet1!G724</f>
        <v>0.50516385670307973</v>
      </c>
      <c r="H724" s="1">
        <f t="shared" si="66"/>
        <v>1.1232864571367199E-2</v>
      </c>
      <c r="I724" s="1">
        <f t="shared" si="67"/>
        <v>5.5196410543006621E-4</v>
      </c>
      <c r="J724" s="1">
        <f t="shared" si="68"/>
        <v>-0.44539014596241489</v>
      </c>
      <c r="K724">
        <f t="shared" si="69"/>
        <v>0.13752508610196479</v>
      </c>
      <c r="L724">
        <f t="shared" si="70"/>
        <v>1.5239894575529433E-2</v>
      </c>
      <c r="M724">
        <f t="shared" si="71"/>
        <v>0.15566385622624257</v>
      </c>
    </row>
    <row r="725" spans="1:13" x14ac:dyDescent="0.25">
      <c r="A725">
        <v>724</v>
      </c>
      <c r="B725">
        <f>Sheet1!B725+7</f>
        <v>12.257100105285645</v>
      </c>
      <c r="C725">
        <f>Sheet1!C725+13</f>
        <v>27.645299911499023</v>
      </c>
      <c r="D725">
        <f>Sheet1!D725</f>
        <v>0.35179999470710754</v>
      </c>
      <c r="E725">
        <f>Sheet1!E725+7</f>
        <v>12.133543269957844</v>
      </c>
      <c r="F725">
        <f>Sheet1!F725+13</f>
        <v>27.648339945879655</v>
      </c>
      <c r="G725">
        <f>Sheet1!G725</f>
        <v>0.49445062048067601</v>
      </c>
      <c r="H725" s="1">
        <f t="shared" si="66"/>
        <v>1.0080429650282363E-2</v>
      </c>
      <c r="I725" s="1">
        <f t="shared" si="67"/>
        <v>-1.099656864047097E-4</v>
      </c>
      <c r="J725" s="1">
        <f t="shared" si="68"/>
        <v>-0.40548785650873248</v>
      </c>
      <c r="K725">
        <f t="shared" si="69"/>
        <v>0.12355683532780048</v>
      </c>
      <c r="L725">
        <f t="shared" si="70"/>
        <v>3.0400343806320507E-3</v>
      </c>
      <c r="M725">
        <f t="shared" si="71"/>
        <v>0.14265062577356846</v>
      </c>
    </row>
    <row r="726" spans="1:13" x14ac:dyDescent="0.25">
      <c r="A726">
        <v>725</v>
      </c>
      <c r="B726">
        <f>Sheet1!B726+7</f>
        <v>12.271100044250488</v>
      </c>
      <c r="C726">
        <f>Sheet1!C726+13</f>
        <v>27.680299758911133</v>
      </c>
      <c r="D726">
        <f>Sheet1!D726</f>
        <v>0.35409998893737793</v>
      </c>
      <c r="E726">
        <f>Sheet1!E726+7</f>
        <v>12.137088025376624</v>
      </c>
      <c r="F726">
        <f>Sheet1!F726+13</f>
        <v>27.671075302040663</v>
      </c>
      <c r="G726">
        <f>Sheet1!G726</f>
        <v>0.50547784073635882</v>
      </c>
      <c r="H726" s="1">
        <f t="shared" si="66"/>
        <v>1.0920945831311563E-2</v>
      </c>
      <c r="I726" s="1">
        <f t="shared" si="67"/>
        <v>3.3324989074586838E-4</v>
      </c>
      <c r="J726" s="1">
        <f t="shared" si="68"/>
        <v>-0.42750030084229074</v>
      </c>
      <c r="K726">
        <f t="shared" si="69"/>
        <v>0.13401201887386449</v>
      </c>
      <c r="L726">
        <f t="shared" si="70"/>
        <v>9.2244568704700214E-3</v>
      </c>
      <c r="M726">
        <f t="shared" si="71"/>
        <v>0.15137785179898089</v>
      </c>
    </row>
    <row r="727" spans="1:13" x14ac:dyDescent="0.25">
      <c r="A727">
        <v>726</v>
      </c>
      <c r="B727">
        <f>Sheet1!B727+7</f>
        <v>12.285099983215332</v>
      </c>
      <c r="C727">
        <f>Sheet1!C727+13</f>
        <v>27.715299606323242</v>
      </c>
      <c r="D727">
        <f>Sheet1!D727</f>
        <v>0.3564000129699707</v>
      </c>
      <c r="E727">
        <f>Sheet1!E727+7</f>
        <v>12.144735651724037</v>
      </c>
      <c r="F727">
        <f>Sheet1!F727+13</f>
        <v>27.695563250718457</v>
      </c>
      <c r="G727">
        <f>Sheet1!G727</f>
        <v>0.51336933900397452</v>
      </c>
      <c r="H727" s="1">
        <f t="shared" si="66"/>
        <v>1.1425575020396194E-2</v>
      </c>
      <c r="I727" s="1">
        <f t="shared" si="67"/>
        <v>7.121104907804013E-4</v>
      </c>
      <c r="J727" s="1">
        <f t="shared" si="68"/>
        <v>-0.44043019169931857</v>
      </c>
      <c r="K727">
        <f t="shared" si="69"/>
        <v>0.14036433149129479</v>
      </c>
      <c r="L727">
        <f t="shared" si="70"/>
        <v>1.9736355604784706E-2</v>
      </c>
      <c r="M727">
        <f t="shared" si="71"/>
        <v>0.15696932603400382</v>
      </c>
    </row>
    <row r="728" spans="1:13" x14ac:dyDescent="0.25">
      <c r="A728">
        <v>727</v>
      </c>
      <c r="B728">
        <f>Sheet1!B728+7</f>
        <v>12.299099922180176</v>
      </c>
      <c r="C728">
        <f>Sheet1!C728+13</f>
        <v>27.750300407409668</v>
      </c>
      <c r="D728">
        <f>Sheet1!D728</f>
        <v>0.35859999060630798</v>
      </c>
      <c r="E728">
        <f>Sheet1!E728+7</f>
        <v>12.161947853718825</v>
      </c>
      <c r="F728">
        <f>Sheet1!F728+13</f>
        <v>27.735225698001607</v>
      </c>
      <c r="G728">
        <f>Sheet1!G728</f>
        <v>0.51192912211004538</v>
      </c>
      <c r="H728" s="1">
        <f t="shared" si="66"/>
        <v>1.1151390697624218E-2</v>
      </c>
      <c r="I728" s="1">
        <f t="shared" si="67"/>
        <v>5.4322689076318278E-4</v>
      </c>
      <c r="J728" s="1">
        <f t="shared" si="68"/>
        <v>-0.42757706503141285</v>
      </c>
      <c r="K728">
        <f t="shared" si="69"/>
        <v>0.13715206846135075</v>
      </c>
      <c r="L728">
        <f t="shared" si="70"/>
        <v>1.5074709408061437E-2</v>
      </c>
      <c r="M728">
        <f t="shared" si="71"/>
        <v>0.15332913150373739</v>
      </c>
    </row>
    <row r="729" spans="1:13" x14ac:dyDescent="0.25">
      <c r="A729">
        <v>728</v>
      </c>
      <c r="B729">
        <f>Sheet1!B729+7</f>
        <v>12.31309986114502</v>
      </c>
      <c r="C729">
        <f>Sheet1!C729+13</f>
        <v>27.785300254821777</v>
      </c>
      <c r="D729">
        <f>Sheet1!D729</f>
        <v>0.36090001463890076</v>
      </c>
      <c r="E729">
        <f>Sheet1!E729+7</f>
        <v>12.180799127469637</v>
      </c>
      <c r="F729">
        <f>Sheet1!F729+13</f>
        <v>27.777328153070766</v>
      </c>
      <c r="G729">
        <f>Sheet1!G729</f>
        <v>0.50899131218258153</v>
      </c>
      <c r="H729" s="1">
        <f t="shared" si="66"/>
        <v>1.0744713773732005E-2</v>
      </c>
      <c r="I729" s="1">
        <f t="shared" si="67"/>
        <v>2.8691796301996957E-4</v>
      </c>
      <c r="J729" s="1">
        <f t="shared" si="68"/>
        <v>-0.41033885158429217</v>
      </c>
      <c r="K729">
        <f t="shared" si="69"/>
        <v>0.13230073367538253</v>
      </c>
      <c r="L729">
        <f t="shared" si="70"/>
        <v>7.9721017510117065E-3</v>
      </c>
      <c r="M729">
        <f t="shared" si="71"/>
        <v>0.14809129754368078</v>
      </c>
    </row>
    <row r="730" spans="1:13" x14ac:dyDescent="0.25">
      <c r="A730">
        <v>729</v>
      </c>
      <c r="B730">
        <f>Sheet1!B730+7</f>
        <v>12.327099800109863</v>
      </c>
      <c r="C730">
        <f>Sheet1!C730+13</f>
        <v>27.820300102233887</v>
      </c>
      <c r="D730">
        <f>Sheet1!D730</f>
        <v>0.36320000886917114</v>
      </c>
      <c r="E730">
        <f>Sheet1!E730+7</f>
        <v>12.200298672383802</v>
      </c>
      <c r="F730">
        <f>Sheet1!F730+13</f>
        <v>27.820357081664476</v>
      </c>
      <c r="G730">
        <f>Sheet1!G730</f>
        <v>0.5105066790298175</v>
      </c>
      <c r="H730" s="1">
        <f t="shared" si="66"/>
        <v>1.0286371472788039E-2</v>
      </c>
      <c r="I730" s="1">
        <f t="shared" si="67"/>
        <v>-2.0481242250990364E-6</v>
      </c>
      <c r="J730" s="1">
        <f t="shared" si="68"/>
        <v>-0.40558002908449248</v>
      </c>
      <c r="K730">
        <f t="shared" si="69"/>
        <v>0.12680112772606122</v>
      </c>
      <c r="L730">
        <f t="shared" si="70"/>
        <v>5.6979430588910418E-5</v>
      </c>
      <c r="M730">
        <f t="shared" si="71"/>
        <v>0.14730667016064636</v>
      </c>
    </row>
    <row r="731" spans="1:13" x14ac:dyDescent="0.25">
      <c r="A731">
        <v>730</v>
      </c>
      <c r="B731">
        <f>Sheet1!B731+7</f>
        <v>12.341100215911865</v>
      </c>
      <c r="C731">
        <f>Sheet1!C731+13</f>
        <v>27.855299949645996</v>
      </c>
      <c r="D731">
        <f>Sheet1!D731</f>
        <v>0.36539998650550842</v>
      </c>
      <c r="E731">
        <f>Sheet1!E731+7</f>
        <v>12.212800519286105</v>
      </c>
      <c r="F731">
        <f>Sheet1!F731+13</f>
        <v>27.853208158126698</v>
      </c>
      <c r="G731">
        <f>Sheet1!G731</f>
        <v>0.51146959234746014</v>
      </c>
      <c r="H731" s="1">
        <f t="shared" si="66"/>
        <v>1.0396131169920983E-2</v>
      </c>
      <c r="I731" s="1">
        <f t="shared" si="67"/>
        <v>7.5094919928326003E-5</v>
      </c>
      <c r="J731" s="1">
        <f t="shared" si="68"/>
        <v>-0.39975263064151678</v>
      </c>
      <c r="K731">
        <f t="shared" si="69"/>
        <v>0.12829969662575991</v>
      </c>
      <c r="L731">
        <f t="shared" si="70"/>
        <v>2.0917915192981695E-3</v>
      </c>
      <c r="M731">
        <f t="shared" si="71"/>
        <v>0.14606960584195172</v>
      </c>
    </row>
    <row r="732" spans="1:13" x14ac:dyDescent="0.25">
      <c r="A732">
        <v>731</v>
      </c>
      <c r="B732">
        <f>Sheet1!B732+7</f>
        <v>12.355100154876709</v>
      </c>
      <c r="C732">
        <f>Sheet1!C732+13</f>
        <v>27.890299797058105</v>
      </c>
      <c r="D732">
        <f>Sheet1!D732</f>
        <v>0.36759999394416809</v>
      </c>
      <c r="E732">
        <f>Sheet1!E732+7</f>
        <v>12.223891778973773</v>
      </c>
      <c r="F732">
        <f>Sheet1!F732+13</f>
        <v>27.884532789298575</v>
      </c>
      <c r="G732">
        <f>Sheet1!G732</f>
        <v>0.51598659620445309</v>
      </c>
      <c r="H732" s="1">
        <f t="shared" si="66"/>
        <v>1.0619774365094627E-2</v>
      </c>
      <c r="I732" s="1">
        <f t="shared" si="67"/>
        <v>2.0677467798817776E-4</v>
      </c>
      <c r="J732" s="1">
        <f t="shared" si="68"/>
        <v>-0.40366323369097301</v>
      </c>
      <c r="K732">
        <f t="shared" si="69"/>
        <v>0.13120837590293633</v>
      </c>
      <c r="L732">
        <f t="shared" si="70"/>
        <v>5.7670077595304292E-3</v>
      </c>
      <c r="M732">
        <f t="shared" si="71"/>
        <v>0.14838660226028499</v>
      </c>
    </row>
    <row r="733" spans="1:13" x14ac:dyDescent="0.25">
      <c r="A733">
        <v>732</v>
      </c>
      <c r="B733">
        <f>Sheet1!B733+7</f>
        <v>12.369100093841553</v>
      </c>
      <c r="C733">
        <f>Sheet1!C733+13</f>
        <v>27.925299644470215</v>
      </c>
      <c r="D733">
        <f>Sheet1!D733</f>
        <v>0.36980000138282776</v>
      </c>
      <c r="E733">
        <f>Sheet1!E733+7</f>
        <v>12.234748028809047</v>
      </c>
      <c r="F733">
        <f>Sheet1!F733+13</f>
        <v>27.919145574339119</v>
      </c>
      <c r="G733">
        <f>Sheet1!G733</f>
        <v>0.52023264048485407</v>
      </c>
      <c r="H733" s="1">
        <f t="shared" si="66"/>
        <v>1.0861911053609948E-2</v>
      </c>
      <c r="I733" s="1">
        <f t="shared" si="67"/>
        <v>2.2037615386213651E-4</v>
      </c>
      <c r="J733" s="1">
        <f t="shared" si="68"/>
        <v>-0.40679458772174004</v>
      </c>
      <c r="K733">
        <f t="shared" si="69"/>
        <v>0.13435206503250541</v>
      </c>
      <c r="L733">
        <f t="shared" si="70"/>
        <v>6.1540701310960344E-3</v>
      </c>
      <c r="M733">
        <f t="shared" si="71"/>
        <v>0.15043263910202631</v>
      </c>
    </row>
    <row r="734" spans="1:13" x14ac:dyDescent="0.25">
      <c r="A734">
        <v>733</v>
      </c>
      <c r="B734">
        <f>Sheet1!B734+7</f>
        <v>12.383100032806396</v>
      </c>
      <c r="C734">
        <f>Sheet1!C734+13</f>
        <v>27.960300445556641</v>
      </c>
      <c r="D734">
        <f>Sheet1!D734</f>
        <v>0.37209999561309814</v>
      </c>
      <c r="E734">
        <f>Sheet1!E734+7</f>
        <v>12.251745586944914</v>
      </c>
      <c r="F734">
        <f>Sheet1!F734+13</f>
        <v>27.953651014169616</v>
      </c>
      <c r="G734">
        <f>Sheet1!G734</f>
        <v>0.52357826471784863</v>
      </c>
      <c r="H734" s="1">
        <f t="shared" si="66"/>
        <v>1.0607557518996622E-2</v>
      </c>
      <c r="I734" s="1">
        <f t="shared" si="67"/>
        <v>2.3781687896997627E-4</v>
      </c>
      <c r="J734" s="1">
        <f t="shared" si="68"/>
        <v>-0.40709022007690226</v>
      </c>
      <c r="K734">
        <f t="shared" si="69"/>
        <v>0.13135444586148282</v>
      </c>
      <c r="L734">
        <f t="shared" si="70"/>
        <v>6.6494313870251176E-3</v>
      </c>
      <c r="M734">
        <f t="shared" si="71"/>
        <v>0.15147826910475048</v>
      </c>
    </row>
    <row r="735" spans="1:13" x14ac:dyDescent="0.25">
      <c r="A735">
        <v>734</v>
      </c>
      <c r="B735">
        <f>Sheet1!B735+7</f>
        <v>12.39709997177124</v>
      </c>
      <c r="C735">
        <f>Sheet1!C735+13</f>
        <v>27.99530029296875</v>
      </c>
      <c r="D735">
        <f>Sheet1!D735</f>
        <v>0.37430000305175781</v>
      </c>
      <c r="E735">
        <f>Sheet1!E735+7</f>
        <v>12.25617089625632</v>
      </c>
      <c r="F735">
        <f>Sheet1!F735+13</f>
        <v>27.978597495966127</v>
      </c>
      <c r="G735">
        <f>Sheet1!G735</f>
        <v>0.53152526356900887</v>
      </c>
      <c r="H735" s="1">
        <f t="shared" si="66"/>
        <v>1.1367906674611183E-2</v>
      </c>
      <c r="I735" s="1">
        <f t="shared" si="67"/>
        <v>5.9662860650998642E-4</v>
      </c>
      <c r="J735" s="1">
        <f t="shared" si="68"/>
        <v>-0.42005145400843108</v>
      </c>
      <c r="K735">
        <f t="shared" si="69"/>
        <v>0.1409290755149204</v>
      </c>
      <c r="L735">
        <f t="shared" si="70"/>
        <v>1.670279700262256E-2</v>
      </c>
      <c r="M735">
        <f t="shared" si="71"/>
        <v>0.15722526051725105</v>
      </c>
    </row>
    <row r="736" spans="1:13" x14ac:dyDescent="0.25">
      <c r="A736">
        <v>735</v>
      </c>
      <c r="B736">
        <f>Sheet1!B736+7</f>
        <v>12.411099910736084</v>
      </c>
      <c r="C736">
        <f>Sheet1!C736+13</f>
        <v>28.030300140380859</v>
      </c>
      <c r="D736">
        <f>Sheet1!D736</f>
        <v>0.37639999389648438</v>
      </c>
      <c r="E736">
        <f>Sheet1!E736+7</f>
        <v>12.272868074867702</v>
      </c>
      <c r="F736">
        <f>Sheet1!F736+13</f>
        <v>28.01598355656278</v>
      </c>
      <c r="G736">
        <f>Sheet1!G736</f>
        <v>0.53183703439482566</v>
      </c>
      <c r="H736" s="1">
        <f t="shared" si="66"/>
        <v>1.1137758688801298E-2</v>
      </c>
      <c r="I736" s="1">
        <f t="shared" si="67"/>
        <v>5.10753853736105E-4</v>
      </c>
      <c r="J736" s="1">
        <f t="shared" si="68"/>
        <v>-0.41295707497032741</v>
      </c>
      <c r="K736">
        <f t="shared" si="69"/>
        <v>0.13823183586838184</v>
      </c>
      <c r="L736">
        <f t="shared" si="70"/>
        <v>1.4316583818079209E-2</v>
      </c>
      <c r="M736">
        <f t="shared" si="71"/>
        <v>0.15543704049834128</v>
      </c>
    </row>
    <row r="737" spans="1:13" x14ac:dyDescent="0.25">
      <c r="A737">
        <v>736</v>
      </c>
      <c r="B737">
        <f>Sheet1!B737+7</f>
        <v>12.425099849700928</v>
      </c>
      <c r="C737">
        <f>Sheet1!C737+13</f>
        <v>28.065299987792969</v>
      </c>
      <c r="D737">
        <f>Sheet1!D737</f>
        <v>0.37860000133514404</v>
      </c>
      <c r="E737">
        <f>Sheet1!E737+7</f>
        <v>12.294202036694116</v>
      </c>
      <c r="F737">
        <f>Sheet1!F737+13</f>
        <v>28.059849140139249</v>
      </c>
      <c r="G737">
        <f>Sheet1!G737</f>
        <v>0.52864319743905808</v>
      </c>
      <c r="H737" s="1">
        <f t="shared" si="66"/>
        <v>1.0534950591158587E-2</v>
      </c>
      <c r="I737" s="1">
        <f t="shared" si="67"/>
        <v>1.9422018136596597E-4</v>
      </c>
      <c r="J737" s="1">
        <f t="shared" si="68"/>
        <v>-0.39631060637818882</v>
      </c>
      <c r="K737">
        <f t="shared" si="69"/>
        <v>0.13089781300681125</v>
      </c>
      <c r="L737">
        <f t="shared" si="70"/>
        <v>5.4508476537193928E-3</v>
      </c>
      <c r="M737">
        <f t="shared" si="71"/>
        <v>0.15004319610391403</v>
      </c>
    </row>
    <row r="738" spans="1:13" x14ac:dyDescent="0.25">
      <c r="A738">
        <v>737</v>
      </c>
      <c r="B738">
        <f>Sheet1!B738+7</f>
        <v>12.439099788665771</v>
      </c>
      <c r="C738">
        <f>Sheet1!C738+13</f>
        <v>28.100299835205078</v>
      </c>
      <c r="D738">
        <f>Sheet1!D738</f>
        <v>0.38080000877380371</v>
      </c>
      <c r="E738">
        <f>Sheet1!E738+7</f>
        <v>12.305973384106096</v>
      </c>
      <c r="F738">
        <f>Sheet1!F738+13</f>
        <v>28.092675186169707</v>
      </c>
      <c r="G738">
        <f>Sheet1!G738</f>
        <v>0.53330025531266179</v>
      </c>
      <c r="H738" s="1">
        <f t="shared" si="66"/>
        <v>1.0702253926845831E-2</v>
      </c>
      <c r="I738" s="1">
        <f t="shared" si="67"/>
        <v>2.7133692807856236E-4</v>
      </c>
      <c r="J738" s="1">
        <f t="shared" si="68"/>
        <v>-0.40047332727201607</v>
      </c>
      <c r="K738">
        <f t="shared" si="69"/>
        <v>0.13312640455967539</v>
      </c>
      <c r="L738">
        <f t="shared" si="70"/>
        <v>7.6246490353710783E-3</v>
      </c>
      <c r="M738">
        <f t="shared" si="71"/>
        <v>0.15250024653885808</v>
      </c>
    </row>
    <row r="739" spans="1:13" x14ac:dyDescent="0.25">
      <c r="A739">
        <v>738</v>
      </c>
      <c r="B739">
        <f>Sheet1!B739+7</f>
        <v>12.453100204467773</v>
      </c>
      <c r="C739">
        <f>Sheet1!C739+13</f>
        <v>28.135299682617188</v>
      </c>
      <c r="D739">
        <f>Sheet1!D739</f>
        <v>0.38299998641014099</v>
      </c>
      <c r="E739">
        <f>Sheet1!E739+7</f>
        <v>12.327359309286686</v>
      </c>
      <c r="F739">
        <f>Sheet1!F739+13</f>
        <v>28.137119558598361</v>
      </c>
      <c r="G739">
        <f>Sheet1!G739</f>
        <v>0.5299883738877128</v>
      </c>
      <c r="H739" s="1">
        <f t="shared" si="66"/>
        <v>1.0097155978555058E-2</v>
      </c>
      <c r="I739" s="1">
        <f t="shared" si="67"/>
        <v>-6.4683013925653752E-5</v>
      </c>
      <c r="J739" s="1">
        <f t="shared" si="68"/>
        <v>-0.38378170415955892</v>
      </c>
      <c r="K739">
        <f t="shared" si="69"/>
        <v>0.125740895181087</v>
      </c>
      <c r="L739">
        <f t="shared" si="70"/>
        <v>1.8198759811731691E-3</v>
      </c>
      <c r="M739">
        <f t="shared" si="71"/>
        <v>0.14698838747757181</v>
      </c>
    </row>
    <row r="740" spans="1:13" x14ac:dyDescent="0.25">
      <c r="A740">
        <v>739</v>
      </c>
      <c r="B740">
        <f>Sheet1!B740+7</f>
        <v>12.467100143432617</v>
      </c>
      <c r="C740">
        <f>Sheet1!C740+13</f>
        <v>28.170299530029297</v>
      </c>
      <c r="D740">
        <f>Sheet1!D740</f>
        <v>0.38510000705718994</v>
      </c>
      <c r="E740">
        <f>Sheet1!E740+7</f>
        <v>12.324831606603388</v>
      </c>
      <c r="F740">
        <f>Sheet1!F740+13</f>
        <v>28.152432955086681</v>
      </c>
      <c r="G740">
        <f>Sheet1!G740</f>
        <v>0.5413559009027491</v>
      </c>
      <c r="H740" s="1">
        <f t="shared" si="66"/>
        <v>1.1411517930588965E-2</v>
      </c>
      <c r="I740" s="1">
        <f t="shared" si="67"/>
        <v>6.3423446824093161E-4</v>
      </c>
      <c r="J740" s="1">
        <f t="shared" si="68"/>
        <v>-0.40575406642969525</v>
      </c>
      <c r="K740">
        <f t="shared" si="69"/>
        <v>0.14226853682922957</v>
      </c>
      <c r="L740">
        <f t="shared" si="70"/>
        <v>1.7866574942615898E-2</v>
      </c>
      <c r="M740">
        <f t="shared" si="71"/>
        <v>0.15625589384555916</v>
      </c>
    </row>
    <row r="741" spans="1:13" x14ac:dyDescent="0.25">
      <c r="A741">
        <v>740</v>
      </c>
      <c r="B741">
        <f>Sheet1!B741+7</f>
        <v>12.481100082397461</v>
      </c>
      <c r="C741">
        <f>Sheet1!C741+13</f>
        <v>28.205300331115723</v>
      </c>
      <c r="D741">
        <f>Sheet1!D741</f>
        <v>0.3871999979019165</v>
      </c>
      <c r="E741">
        <f>Sheet1!E741+7</f>
        <v>12.337696965885762</v>
      </c>
      <c r="F741">
        <f>Sheet1!F741+13</f>
        <v>28.186214775259753</v>
      </c>
      <c r="G741">
        <f>Sheet1!G741</f>
        <v>0.54332197950840111</v>
      </c>
      <c r="H741" s="1">
        <f t="shared" si="66"/>
        <v>1.1489621552986794E-2</v>
      </c>
      <c r="I741" s="1">
        <f t="shared" si="67"/>
        <v>6.7666557816846852E-4</v>
      </c>
      <c r="J741" s="1">
        <f t="shared" si="68"/>
        <v>-0.40320759930900779</v>
      </c>
      <c r="K741">
        <f t="shared" si="69"/>
        <v>0.14340311651169912</v>
      </c>
      <c r="L741">
        <f t="shared" si="70"/>
        <v>1.9085555855969716E-2</v>
      </c>
      <c r="M741">
        <f t="shared" si="71"/>
        <v>0.15612198160648461</v>
      </c>
    </row>
    <row r="742" spans="1:13" x14ac:dyDescent="0.25">
      <c r="A742">
        <v>741</v>
      </c>
      <c r="B742">
        <f>Sheet1!B742+7</f>
        <v>12.495100021362305</v>
      </c>
      <c r="C742">
        <f>Sheet1!C742+13</f>
        <v>28.240300178527832</v>
      </c>
      <c r="D742">
        <f>Sheet1!D742</f>
        <v>0.38940000534057617</v>
      </c>
      <c r="E742">
        <f>Sheet1!E742+7</f>
        <v>12.350766281801627</v>
      </c>
      <c r="F742">
        <f>Sheet1!F742+13</f>
        <v>28.216947446063394</v>
      </c>
      <c r="G742">
        <f>Sheet1!G742</f>
        <v>0.54972370932507997</v>
      </c>
      <c r="H742" s="1">
        <f t="shared" si="66"/>
        <v>1.1551227226185973E-2</v>
      </c>
      <c r="I742" s="1">
        <f t="shared" si="67"/>
        <v>8.2692932854143105E-4</v>
      </c>
      <c r="J742" s="1">
        <f t="shared" si="68"/>
        <v>-0.41171982995809625</v>
      </c>
      <c r="K742">
        <f t="shared" si="69"/>
        <v>0.14433373956067719</v>
      </c>
      <c r="L742">
        <f t="shared" si="70"/>
        <v>2.3352732464438475E-2</v>
      </c>
      <c r="M742">
        <f t="shared" si="71"/>
        <v>0.1603237039845038</v>
      </c>
    </row>
    <row r="743" spans="1:13" x14ac:dyDescent="0.25">
      <c r="A743">
        <v>742</v>
      </c>
      <c r="B743">
        <f>Sheet1!B743+7</f>
        <v>12.509099960327148</v>
      </c>
      <c r="C743">
        <f>Sheet1!C743+13</f>
        <v>28.275300025939941</v>
      </c>
      <c r="D743">
        <f>Sheet1!D743</f>
        <v>0.39149999618530273</v>
      </c>
      <c r="E743">
        <f>Sheet1!E743+7</f>
        <v>12.376941215318389</v>
      </c>
      <c r="F743">
        <f>Sheet1!F743+13</f>
        <v>28.270524248219203</v>
      </c>
      <c r="G743">
        <f>Sheet1!G743</f>
        <v>0.54310520221234071</v>
      </c>
      <c r="H743" s="1">
        <f t="shared" si="66"/>
        <v>1.0565008308183892E-2</v>
      </c>
      <c r="I743" s="1">
        <f t="shared" si="67"/>
        <v>1.6890281328073184E-4</v>
      </c>
      <c r="J743" s="1">
        <f t="shared" si="68"/>
        <v>-0.3872419093339684</v>
      </c>
      <c r="K743">
        <f t="shared" si="69"/>
        <v>0.13215874500875913</v>
      </c>
      <c r="L743">
        <f t="shared" si="70"/>
        <v>4.7757777207380059E-3</v>
      </c>
      <c r="M743">
        <f t="shared" si="71"/>
        <v>0.15160520602703798</v>
      </c>
    </row>
    <row r="744" spans="1:13" x14ac:dyDescent="0.25">
      <c r="A744">
        <v>743</v>
      </c>
      <c r="B744">
        <f>Sheet1!B744+7</f>
        <v>12.523099899291992</v>
      </c>
      <c r="C744">
        <f>Sheet1!C744+13</f>
        <v>28.310299873352051</v>
      </c>
      <c r="D744">
        <f>Sheet1!D744</f>
        <v>0.3935999870300293</v>
      </c>
      <c r="E744">
        <f>Sheet1!E744+7</f>
        <v>12.3698033912707</v>
      </c>
      <c r="F744">
        <f>Sheet1!F744+13</f>
        <v>28.278461486443536</v>
      </c>
      <c r="G744">
        <f>Sheet1!G744</f>
        <v>0.55830355866639214</v>
      </c>
      <c r="H744" s="1">
        <f t="shared" si="66"/>
        <v>1.2241099189024164E-2</v>
      </c>
      <c r="I744" s="1">
        <f t="shared" si="67"/>
        <v>1.124622029824681E-3</v>
      </c>
      <c r="J744" s="1">
        <f t="shared" si="68"/>
        <v>-0.41845421001956729</v>
      </c>
      <c r="K744">
        <f t="shared" si="69"/>
        <v>0.1532965080212918</v>
      </c>
      <c r="L744">
        <f t="shared" si="70"/>
        <v>3.1838386908514593E-2</v>
      </c>
      <c r="M744">
        <f t="shared" si="71"/>
        <v>0.16470357163636284</v>
      </c>
    </row>
    <row r="745" spans="1:13" x14ac:dyDescent="0.25">
      <c r="A745">
        <v>744</v>
      </c>
      <c r="B745">
        <f>Sheet1!B745+7</f>
        <v>12.537099838256836</v>
      </c>
      <c r="C745">
        <f>Sheet1!C745+13</f>
        <v>28.34529972076416</v>
      </c>
      <c r="D745">
        <f>Sheet1!D745</f>
        <v>0.39570000767707825</v>
      </c>
      <c r="E745">
        <f>Sheet1!E745+7</f>
        <v>12.396836629678695</v>
      </c>
      <c r="F745">
        <f>Sheet1!F745+13</f>
        <v>28.32906831845883</v>
      </c>
      <c r="G745">
        <f>Sheet1!G745</f>
        <v>0.55338249092884584</v>
      </c>
      <c r="H745" s="1">
        <f t="shared" si="66"/>
        <v>1.1187851288391976E-2</v>
      </c>
      <c r="I745" s="1">
        <f t="shared" si="67"/>
        <v>5.7263117572327587E-4</v>
      </c>
      <c r="J745" s="1">
        <f t="shared" si="68"/>
        <v>-0.39848996763338118</v>
      </c>
      <c r="K745">
        <f t="shared" si="69"/>
        <v>0.14026320857814056</v>
      </c>
      <c r="L745">
        <f t="shared" si="70"/>
        <v>1.6231402305329823E-2</v>
      </c>
      <c r="M745">
        <f t="shared" si="71"/>
        <v>0.15768248325176759</v>
      </c>
    </row>
    <row r="746" spans="1:13" x14ac:dyDescent="0.25">
      <c r="A746">
        <v>745</v>
      </c>
      <c r="B746">
        <f>Sheet1!B746+7</f>
        <v>12.55109977722168</v>
      </c>
      <c r="C746">
        <f>Sheet1!C746+13</f>
        <v>28.38029956817627</v>
      </c>
      <c r="D746">
        <f>Sheet1!D746</f>
        <v>0.39779999852180481</v>
      </c>
      <c r="E746">
        <f>Sheet1!E746+7</f>
        <v>12.405542815981342</v>
      </c>
      <c r="F746">
        <f>Sheet1!F746+13</f>
        <v>28.359315998357463</v>
      </c>
      <c r="G746">
        <f>Sheet1!G746</f>
        <v>0.55680005966326318</v>
      </c>
      <c r="H746" s="1">
        <f t="shared" si="66"/>
        <v>1.1597147965033435E-2</v>
      </c>
      <c r="I746" s="1">
        <f t="shared" si="67"/>
        <v>7.3937097698348819E-4</v>
      </c>
      <c r="J746" s="1">
        <f t="shared" si="68"/>
        <v>-0.39969849605905172</v>
      </c>
      <c r="K746">
        <f t="shared" si="69"/>
        <v>0.14555696124033801</v>
      </c>
      <c r="L746">
        <f t="shared" si="70"/>
        <v>2.0983569818806558E-2</v>
      </c>
      <c r="M746">
        <f t="shared" si="71"/>
        <v>0.15900006114145837</v>
      </c>
    </row>
    <row r="747" spans="1:13" x14ac:dyDescent="0.25">
      <c r="A747">
        <v>746</v>
      </c>
      <c r="B747">
        <f>Sheet1!B747+7</f>
        <v>12.565100193023682</v>
      </c>
      <c r="C747">
        <f>Sheet1!C747+13</f>
        <v>28.415300369262695</v>
      </c>
      <c r="D747">
        <f>Sheet1!D747</f>
        <v>0.39989998936653137</v>
      </c>
      <c r="E747">
        <f>Sheet1!E747+7</f>
        <v>12.433060962554526</v>
      </c>
      <c r="F747">
        <f>Sheet1!F747+13</f>
        <v>28.407433153056445</v>
      </c>
      <c r="G747">
        <f>Sheet1!G747</f>
        <v>0.55177405749398889</v>
      </c>
      <c r="H747" s="1">
        <f t="shared" si="66"/>
        <v>1.0508410473516604E-2</v>
      </c>
      <c r="I747" s="1">
        <f t="shared" si="67"/>
        <v>2.7686549513868255E-4</v>
      </c>
      <c r="J747" s="1">
        <f t="shared" si="68"/>
        <v>-0.37978012544595541</v>
      </c>
      <c r="K747">
        <f t="shared" si="69"/>
        <v>0.13203923046915556</v>
      </c>
      <c r="L747">
        <f t="shared" si="70"/>
        <v>7.8672162062503048E-3</v>
      </c>
      <c r="M747">
        <f t="shared" si="71"/>
        <v>0.15187406812745752</v>
      </c>
    </row>
    <row r="748" spans="1:13" x14ac:dyDescent="0.25">
      <c r="A748">
        <v>747</v>
      </c>
      <c r="B748">
        <f>Sheet1!B748+7</f>
        <v>12.579100131988525</v>
      </c>
      <c r="C748">
        <f>Sheet1!C748+13</f>
        <v>28.450300216674805</v>
      </c>
      <c r="D748">
        <f>Sheet1!D748</f>
        <v>0.40200001001358032</v>
      </c>
      <c r="E748">
        <f>Sheet1!E748+7</f>
        <v>12.436087961216895</v>
      </c>
      <c r="F748">
        <f>Sheet1!F748+13</f>
        <v>28.431133664122989</v>
      </c>
      <c r="G748">
        <f>Sheet1!G748</f>
        <v>0.56219302936714044</v>
      </c>
      <c r="H748" s="1">
        <f t="shared" si="66"/>
        <v>1.1369030317832656E-2</v>
      </c>
      <c r="I748" s="1">
        <f t="shared" si="67"/>
        <v>6.7368542355776345E-4</v>
      </c>
      <c r="J748" s="1">
        <f t="shared" si="68"/>
        <v>-0.39849008796827767</v>
      </c>
      <c r="K748">
        <f t="shared" si="69"/>
        <v>0.14301217077163031</v>
      </c>
      <c r="L748">
        <f t="shared" si="70"/>
        <v>1.9166552551816096E-2</v>
      </c>
      <c r="M748">
        <f t="shared" si="71"/>
        <v>0.16019301935356012</v>
      </c>
    </row>
    <row r="749" spans="1:13" x14ac:dyDescent="0.25">
      <c r="A749">
        <v>748</v>
      </c>
      <c r="B749">
        <f>Sheet1!B749+7</f>
        <v>12.593100070953369</v>
      </c>
      <c r="C749">
        <f>Sheet1!C749+13</f>
        <v>28.485300064086914</v>
      </c>
      <c r="D749">
        <f>Sheet1!D749</f>
        <v>0.40400001406669617</v>
      </c>
      <c r="E749">
        <f>Sheet1!E749+7</f>
        <v>12.453988677981322</v>
      </c>
      <c r="F749">
        <f>Sheet1!F749+13</f>
        <v>28.470726590877938</v>
      </c>
      <c r="G749">
        <f>Sheet1!G749</f>
        <v>0.56119454205202279</v>
      </c>
      <c r="H749" s="1">
        <f t="shared" si="66"/>
        <v>1.1046636029909357E-2</v>
      </c>
      <c r="I749" s="1">
        <f t="shared" si="67"/>
        <v>5.1161382103009781E-4</v>
      </c>
      <c r="J749" s="1">
        <f t="shared" si="68"/>
        <v>-0.38909535275257556</v>
      </c>
      <c r="K749">
        <f t="shared" si="69"/>
        <v>0.13911139297204755</v>
      </c>
      <c r="L749">
        <f t="shared" si="70"/>
        <v>1.4573473208976395E-2</v>
      </c>
      <c r="M749">
        <f t="shared" si="71"/>
        <v>0.15719452798532663</v>
      </c>
    </row>
    <row r="750" spans="1:13" x14ac:dyDescent="0.25">
      <c r="A750">
        <v>749</v>
      </c>
      <c r="B750">
        <f>Sheet1!B750+7</f>
        <v>12.607100009918213</v>
      </c>
      <c r="C750">
        <f>Sheet1!C750+13</f>
        <v>28.520299911499023</v>
      </c>
      <c r="D750">
        <f>Sheet1!D750</f>
        <v>0.40610000491142273</v>
      </c>
      <c r="E750">
        <f>Sheet1!E750+7</f>
        <v>12.477809801190695</v>
      </c>
      <c r="F750">
        <f>Sheet1!F750+13</f>
        <v>28.520807263803938</v>
      </c>
      <c r="G750">
        <f>Sheet1!G750</f>
        <v>0.55344126950966799</v>
      </c>
      <c r="H750" s="1">
        <f t="shared" si="66"/>
        <v>1.0255348861023021E-2</v>
      </c>
      <c r="I750" s="1">
        <f t="shared" si="67"/>
        <v>-1.7789164436881468E-5</v>
      </c>
      <c r="J750" s="1">
        <f t="shared" si="68"/>
        <v>-0.3628201497569124</v>
      </c>
      <c r="K750">
        <f t="shared" si="69"/>
        <v>0.12929020872751806</v>
      </c>
      <c r="L750">
        <f t="shared" si="70"/>
        <v>5.0735230491483208E-4</v>
      </c>
      <c r="M750">
        <f t="shared" si="71"/>
        <v>0.14734126459824526</v>
      </c>
    </row>
    <row r="751" spans="1:13" x14ac:dyDescent="0.25">
      <c r="A751">
        <v>750</v>
      </c>
      <c r="B751">
        <f>Sheet1!B751+7</f>
        <v>12.621099948883057</v>
      </c>
      <c r="C751">
        <f>Sheet1!C751+13</f>
        <v>28.555299758911133</v>
      </c>
      <c r="D751">
        <f>Sheet1!D751</f>
        <v>0.40810000896453857</v>
      </c>
      <c r="E751">
        <f>Sheet1!E751+7</f>
        <v>12.472506279926311</v>
      </c>
      <c r="F751">
        <f>Sheet1!F751+13</f>
        <v>28.530406410403252</v>
      </c>
      <c r="G751">
        <f>Sheet1!G751</f>
        <v>0.56805427815444876</v>
      </c>
      <c r="H751" s="1">
        <f t="shared" si="66"/>
        <v>1.1773432550139675E-2</v>
      </c>
      <c r="I751" s="1">
        <f t="shared" si="67"/>
        <v>8.7175931326416792E-4</v>
      </c>
      <c r="J751" s="1">
        <f t="shared" si="68"/>
        <v>-0.3919487029558219</v>
      </c>
      <c r="K751">
        <f t="shared" si="69"/>
        <v>0.14859366895674597</v>
      </c>
      <c r="L751">
        <f t="shared" si="70"/>
        <v>2.489334850788083E-2</v>
      </c>
      <c r="M751">
        <f t="shared" si="71"/>
        <v>0.15995426918991018</v>
      </c>
    </row>
    <row r="752" spans="1:13" x14ac:dyDescent="0.25">
      <c r="A752">
        <v>751</v>
      </c>
      <c r="B752">
        <f>Sheet1!B752+7</f>
        <v>12.6350998878479</v>
      </c>
      <c r="C752">
        <f>Sheet1!C752+13</f>
        <v>28.590299606323242</v>
      </c>
      <c r="D752">
        <f>Sheet1!D752</f>
        <v>0.41019999980926514</v>
      </c>
      <c r="E752">
        <f>Sheet1!E752+7</f>
        <v>12.485042378783234</v>
      </c>
      <c r="F752">
        <f>Sheet1!F752+13</f>
        <v>28.561167128502568</v>
      </c>
      <c r="G752">
        <f>Sheet1!G752</f>
        <v>0.57256998089958688</v>
      </c>
      <c r="H752" s="1">
        <f t="shared" si="66"/>
        <v>1.1876242403828369E-2</v>
      </c>
      <c r="I752" s="1">
        <f t="shared" si="67"/>
        <v>1.0189637122316529E-3</v>
      </c>
      <c r="J752" s="1">
        <f t="shared" si="68"/>
        <v>-0.3958312558893724</v>
      </c>
      <c r="K752">
        <f t="shared" si="69"/>
        <v>0.15005750906466631</v>
      </c>
      <c r="L752">
        <f t="shared" si="70"/>
        <v>2.9132477820674296E-2</v>
      </c>
      <c r="M752">
        <f t="shared" si="71"/>
        <v>0.16236998109032175</v>
      </c>
    </row>
    <row r="753" spans="1:13" x14ac:dyDescent="0.25">
      <c r="A753">
        <v>752</v>
      </c>
      <c r="B753">
        <f>Sheet1!B753+7</f>
        <v>12.649099826812744</v>
      </c>
      <c r="C753">
        <f>Sheet1!C753+13</f>
        <v>28.625300407409668</v>
      </c>
      <c r="D753">
        <f>Sheet1!D753</f>
        <v>0.41220000386238098</v>
      </c>
      <c r="E753">
        <f>Sheet1!E753+7</f>
        <v>12.516154896756095</v>
      </c>
      <c r="F753">
        <f>Sheet1!F753+13</f>
        <v>28.61713913017654</v>
      </c>
      <c r="G753">
        <f>Sheet1!G753</f>
        <v>0.56636788734140064</v>
      </c>
      <c r="H753" s="1">
        <f t="shared" si="66"/>
        <v>1.051022854407716E-2</v>
      </c>
      <c r="I753" s="1">
        <f t="shared" si="67"/>
        <v>2.8510712960118899E-4</v>
      </c>
      <c r="J753" s="1">
        <f t="shared" si="68"/>
        <v>-0.37401232905007653</v>
      </c>
      <c r="K753">
        <f t="shared" si="69"/>
        <v>0.13294493005664876</v>
      </c>
      <c r="L753">
        <f t="shared" si="70"/>
        <v>8.1612772331283168E-3</v>
      </c>
      <c r="M753">
        <f t="shared" si="71"/>
        <v>0.15416788347901966</v>
      </c>
    </row>
    <row r="754" spans="1:13" x14ac:dyDescent="0.25">
      <c r="A754">
        <v>753</v>
      </c>
      <c r="B754">
        <f>Sheet1!B754+7</f>
        <v>12.663099765777588</v>
      </c>
      <c r="C754">
        <f>Sheet1!C754+13</f>
        <v>28.660300254821777</v>
      </c>
      <c r="D754">
        <f>Sheet1!D754</f>
        <v>0.41420000791549683</v>
      </c>
      <c r="E754">
        <f>Sheet1!E754+7</f>
        <v>12.539553332299926</v>
      </c>
      <c r="F754">
        <f>Sheet1!F754+13</f>
        <v>28.66794784501203</v>
      </c>
      <c r="G754">
        <f>Sheet1!G754</f>
        <v>0.55859949234191641</v>
      </c>
      <c r="H754" s="1">
        <f t="shared" si="66"/>
        <v>9.7564131818300842E-3</v>
      </c>
      <c r="I754" s="1">
        <f t="shared" si="67"/>
        <v>-2.6683566195249498E-4</v>
      </c>
      <c r="J754" s="1">
        <f t="shared" si="68"/>
        <v>-0.34862260180323151</v>
      </c>
      <c r="K754">
        <f t="shared" si="69"/>
        <v>0.12354643347766192</v>
      </c>
      <c r="L754">
        <f t="shared" si="70"/>
        <v>7.6475901902526289E-3</v>
      </c>
      <c r="M754">
        <f t="shared" si="71"/>
        <v>0.14439948442641959</v>
      </c>
    </row>
    <row r="755" spans="1:13" x14ac:dyDescent="0.25">
      <c r="A755">
        <v>754</v>
      </c>
      <c r="B755">
        <f>Sheet1!B755+7</f>
        <v>12.67710018157959</v>
      </c>
      <c r="C755">
        <f>Sheet1!C755+13</f>
        <v>28.695300102233887</v>
      </c>
      <c r="D755">
        <f>Sheet1!D755</f>
        <v>0.41620001196861267</v>
      </c>
      <c r="E755">
        <f>Sheet1!E755+7</f>
        <v>12.546094031973597</v>
      </c>
      <c r="F755">
        <f>Sheet1!F755+13</f>
        <v>28.69337611944033</v>
      </c>
      <c r="G755">
        <f>Sheet1!G755</f>
        <v>0.56643074190662657</v>
      </c>
      <c r="H755" s="1">
        <f t="shared" si="66"/>
        <v>1.0334078592859165E-2</v>
      </c>
      <c r="I755" s="1">
        <f t="shared" si="67"/>
        <v>6.7048707861628334E-5</v>
      </c>
      <c r="J755" s="1">
        <f t="shared" si="68"/>
        <v>-0.36095801445902748</v>
      </c>
      <c r="K755">
        <f t="shared" si="69"/>
        <v>0.13100614960599266</v>
      </c>
      <c r="L755">
        <f t="shared" si="70"/>
        <v>1.9239827935564335E-3</v>
      </c>
      <c r="M755">
        <f t="shared" si="71"/>
        <v>0.1502307299380139</v>
      </c>
    </row>
    <row r="756" spans="1:13" x14ac:dyDescent="0.25">
      <c r="A756">
        <v>755</v>
      </c>
      <c r="B756">
        <f>Sheet1!B756+7</f>
        <v>12.691100120544434</v>
      </c>
      <c r="C756">
        <f>Sheet1!C756+13</f>
        <v>28.730299949645996</v>
      </c>
      <c r="D756">
        <f>Sheet1!D756</f>
        <v>0.41819998621940613</v>
      </c>
      <c r="E756">
        <f>Sheet1!E756+7</f>
        <v>12.543782342610427</v>
      </c>
      <c r="F756">
        <f>Sheet1!F756+13</f>
        <v>28.708555715169894</v>
      </c>
      <c r="G756">
        <f>Sheet1!G756</f>
        <v>0.5773369198674746</v>
      </c>
      <c r="H756" s="1">
        <f t="shared" si="66"/>
        <v>1.1607959635865396E-2</v>
      </c>
      <c r="I756" s="1">
        <f t="shared" si="67"/>
        <v>7.5683980028793416E-4</v>
      </c>
      <c r="J756" s="1">
        <f t="shared" si="68"/>
        <v>-0.380528309163019</v>
      </c>
      <c r="K756">
        <f t="shared" si="69"/>
        <v>0.14731777793400624</v>
      </c>
      <c r="L756">
        <f t="shared" si="70"/>
        <v>2.174423447610252E-2</v>
      </c>
      <c r="M756">
        <f t="shared" si="71"/>
        <v>0.15913693364806847</v>
      </c>
    </row>
    <row r="757" spans="1:13" x14ac:dyDescent="0.25">
      <c r="A757">
        <v>756</v>
      </c>
      <c r="B757">
        <f>Sheet1!B757+7</f>
        <v>12.705100059509277</v>
      </c>
      <c r="C757">
        <f>Sheet1!C757+13</f>
        <v>28.765299797058105</v>
      </c>
      <c r="D757">
        <f>Sheet1!D757</f>
        <v>0.42019999027252197</v>
      </c>
      <c r="E757">
        <f>Sheet1!E757+7</f>
        <v>12.582302844477988</v>
      </c>
      <c r="F757">
        <f>Sheet1!F757+13</f>
        <v>28.771919409621152</v>
      </c>
      <c r="G757">
        <f>Sheet1!G757</f>
        <v>0.56496335414271937</v>
      </c>
      <c r="H757" s="1">
        <f t="shared" si="66"/>
        <v>9.6651907073632259E-3</v>
      </c>
      <c r="I757" s="1">
        <f t="shared" si="67"/>
        <v>-2.3012492863791467E-4</v>
      </c>
      <c r="J757" s="1">
        <f t="shared" si="68"/>
        <v>-0.34451063117900282</v>
      </c>
      <c r="K757">
        <f t="shared" si="69"/>
        <v>0.12279721503128904</v>
      </c>
      <c r="L757">
        <f t="shared" si="70"/>
        <v>6.6196125630462177E-3</v>
      </c>
      <c r="M757">
        <f t="shared" si="71"/>
        <v>0.14476336387019739</v>
      </c>
    </row>
    <row r="758" spans="1:13" x14ac:dyDescent="0.25">
      <c r="A758">
        <v>757</v>
      </c>
      <c r="B758">
        <f>Sheet1!B758+7</f>
        <v>12.719099998474121</v>
      </c>
      <c r="C758">
        <f>Sheet1!C758+13</f>
        <v>28.800299644470215</v>
      </c>
      <c r="D758">
        <f>Sheet1!D758</f>
        <v>0.42219999432563782</v>
      </c>
      <c r="E758">
        <f>Sheet1!E758+7</f>
        <v>12.58512761076188</v>
      </c>
      <c r="F758">
        <f>Sheet1!F758+13</f>
        <v>28.790196419353148</v>
      </c>
      <c r="G758">
        <f>Sheet1!G758</f>
        <v>0.57776078379642437</v>
      </c>
      <c r="H758" s="1">
        <f t="shared" si="66"/>
        <v>1.053316569004987E-2</v>
      </c>
      <c r="I758" s="1">
        <f t="shared" si="67"/>
        <v>3.5080277781092623E-4</v>
      </c>
      <c r="J758" s="1">
        <f t="shared" si="68"/>
        <v>-0.36845284595339045</v>
      </c>
      <c r="K758">
        <f t="shared" si="69"/>
        <v>0.13397238771224096</v>
      </c>
      <c r="L758">
        <f t="shared" si="70"/>
        <v>1.0103225117067183E-2</v>
      </c>
      <c r="M758">
        <f t="shared" si="71"/>
        <v>0.15556078947078655</v>
      </c>
    </row>
    <row r="759" spans="1:13" x14ac:dyDescent="0.25">
      <c r="A759">
        <v>758</v>
      </c>
      <c r="B759">
        <f>Sheet1!B759+7</f>
        <v>12.733099937438965</v>
      </c>
      <c r="C759">
        <f>Sheet1!C759+13</f>
        <v>28.835300445556641</v>
      </c>
      <c r="D759">
        <f>Sheet1!D759</f>
        <v>0.42410001158714294</v>
      </c>
      <c r="E759">
        <f>Sheet1!E759+7</f>
        <v>12.588395630350153</v>
      </c>
      <c r="F759">
        <f>Sheet1!F759+13</f>
        <v>28.816590874177159</v>
      </c>
      <c r="G759">
        <f>Sheet1!G759</f>
        <v>0.58496123006327339</v>
      </c>
      <c r="H759" s="1">
        <f t="shared" si="66"/>
        <v>1.1364420902983723E-2</v>
      </c>
      <c r="I759" s="1">
        <f t="shared" si="67"/>
        <v>6.4884260230986621E-4</v>
      </c>
      <c r="J759" s="1">
        <f t="shared" si="68"/>
        <v>-0.37930019825778077</v>
      </c>
      <c r="K759">
        <f t="shared" si="69"/>
        <v>0.1447043070888121</v>
      </c>
      <c r="L759">
        <f t="shared" si="70"/>
        <v>1.8709571379481815E-2</v>
      </c>
      <c r="M759">
        <f t="shared" si="71"/>
        <v>0.16086121847613044</v>
      </c>
    </row>
    <row r="760" spans="1:13" x14ac:dyDescent="0.25">
      <c r="A760">
        <v>759</v>
      </c>
      <c r="B760">
        <f>Sheet1!B760+7</f>
        <v>12.747099876403809</v>
      </c>
      <c r="C760">
        <f>Sheet1!C760+13</f>
        <v>28.87030029296875</v>
      </c>
      <c r="D760">
        <f>Sheet1!D760</f>
        <v>0.4260999858379364</v>
      </c>
      <c r="E760">
        <f>Sheet1!E760+7</f>
        <v>12.623126236603714</v>
      </c>
      <c r="F760">
        <f>Sheet1!F760+13</f>
        <v>28.87555845164821</v>
      </c>
      <c r="G760">
        <f>Sheet1!G760</f>
        <v>0.57198625527662261</v>
      </c>
      <c r="H760" s="1">
        <f t="shared" si="66"/>
        <v>9.7256349288972754E-3</v>
      </c>
      <c r="I760" s="1">
        <f t="shared" si="67"/>
        <v>-1.8213037710386503E-4</v>
      </c>
      <c r="J760" s="1">
        <f t="shared" si="68"/>
        <v>-0.3423756730519415</v>
      </c>
      <c r="K760">
        <f t="shared" si="69"/>
        <v>0.12397363980009501</v>
      </c>
      <c r="L760">
        <f t="shared" si="70"/>
        <v>5.2581586794602231E-3</v>
      </c>
      <c r="M760">
        <f t="shared" si="71"/>
        <v>0.14588626943868621</v>
      </c>
    </row>
    <row r="761" spans="1:13" x14ac:dyDescent="0.25">
      <c r="A761">
        <v>760</v>
      </c>
      <c r="B761">
        <f>Sheet1!B761+7</f>
        <v>12.761099815368652</v>
      </c>
      <c r="C761">
        <f>Sheet1!C761+13</f>
        <v>28.905300140380859</v>
      </c>
      <c r="D761">
        <f>Sheet1!D761</f>
        <v>0.42800000309944153</v>
      </c>
      <c r="E761">
        <f>Sheet1!E761+7</f>
        <v>12.625326890759121</v>
      </c>
      <c r="F761">
        <f>Sheet1!F761+13</f>
        <v>28.897432197827847</v>
      </c>
      <c r="G761">
        <f>Sheet1!G761</f>
        <v>0.58175790949179029</v>
      </c>
      <c r="H761" s="1">
        <f t="shared" si="66"/>
        <v>1.0639594280581926E-2</v>
      </c>
      <c r="I761" s="1">
        <f t="shared" si="67"/>
        <v>2.72197227318219E-4</v>
      </c>
      <c r="J761" s="1">
        <f t="shared" si="68"/>
        <v>-0.35924744224037924</v>
      </c>
      <c r="K761">
        <f t="shared" si="69"/>
        <v>0.13577292460953139</v>
      </c>
      <c r="L761">
        <f t="shared" si="70"/>
        <v>7.8679425530125968E-3</v>
      </c>
      <c r="M761">
        <f t="shared" si="71"/>
        <v>0.15375790639234876</v>
      </c>
    </row>
    <row r="762" spans="1:13" x14ac:dyDescent="0.25">
      <c r="A762">
        <v>761</v>
      </c>
      <c r="B762">
        <f>Sheet1!B762+7</f>
        <v>12.775100231170654</v>
      </c>
      <c r="C762">
        <f>Sheet1!C762+13</f>
        <v>28.940299987792969</v>
      </c>
      <c r="D762">
        <f>Sheet1!D762</f>
        <v>0.43000000715255737</v>
      </c>
      <c r="E762">
        <f>Sheet1!E762+7</f>
        <v>12.631696318671116</v>
      </c>
      <c r="F762">
        <f>Sheet1!F762+13</f>
        <v>28.921356402873872</v>
      </c>
      <c r="G762">
        <f>Sheet1!G762</f>
        <v>0.5893235431722651</v>
      </c>
      <c r="H762" s="1">
        <f t="shared" si="66"/>
        <v>1.1225267113727953E-2</v>
      </c>
      <c r="I762" s="1">
        <f t="shared" si="67"/>
        <v>6.5457458723948393E-4</v>
      </c>
      <c r="J762" s="1">
        <f t="shared" si="68"/>
        <v>-0.37051984504544949</v>
      </c>
      <c r="K762">
        <f t="shared" si="69"/>
        <v>0.14340391249953832</v>
      </c>
      <c r="L762">
        <f t="shared" si="70"/>
        <v>1.8943584919096423E-2</v>
      </c>
      <c r="M762">
        <f t="shared" si="71"/>
        <v>0.15932353601970772</v>
      </c>
    </row>
    <row r="763" spans="1:13" x14ac:dyDescent="0.25">
      <c r="A763">
        <v>762</v>
      </c>
      <c r="B763">
        <f>Sheet1!B763+7</f>
        <v>12.789100170135498</v>
      </c>
      <c r="C763">
        <f>Sheet1!C763+13</f>
        <v>28.975299835205078</v>
      </c>
      <c r="D763">
        <f>Sheet1!D763</f>
        <v>0.43189999461174011</v>
      </c>
      <c r="E763">
        <f>Sheet1!E763+7</f>
        <v>12.654630973923041</v>
      </c>
      <c r="F763">
        <f>Sheet1!F763+13</f>
        <v>28.966845531293984</v>
      </c>
      <c r="G763">
        <f>Sheet1!G763</f>
        <v>0.58514767701649228</v>
      </c>
      <c r="H763" s="1">
        <f t="shared" si="66"/>
        <v>1.0514359448560988E-2</v>
      </c>
      <c r="I763" s="1">
        <f t="shared" si="67"/>
        <v>2.9177623559297996E-4</v>
      </c>
      <c r="J763" s="1">
        <f t="shared" si="68"/>
        <v>-0.35482214474791873</v>
      </c>
      <c r="K763">
        <f t="shared" si="69"/>
        <v>0.13446919621245712</v>
      </c>
      <c r="L763">
        <f t="shared" si="70"/>
        <v>8.4543039110940299E-3</v>
      </c>
      <c r="M763">
        <f t="shared" si="71"/>
        <v>0.15324768240475217</v>
      </c>
    </row>
    <row r="764" spans="1:13" x14ac:dyDescent="0.25">
      <c r="A764">
        <v>763</v>
      </c>
      <c r="B764">
        <f>Sheet1!B764+7</f>
        <v>12.803100109100342</v>
      </c>
      <c r="C764">
        <f>Sheet1!C764+13</f>
        <v>29.010299682617188</v>
      </c>
      <c r="D764">
        <f>Sheet1!D764</f>
        <v>0.43380001187324524</v>
      </c>
      <c r="E764">
        <f>Sheet1!E764+7</f>
        <v>12.671233102400333</v>
      </c>
      <c r="F764">
        <f>Sheet1!F764+13</f>
        <v>29.007486042232301</v>
      </c>
      <c r="G764">
        <f>Sheet1!G764</f>
        <v>0.5842155846062429</v>
      </c>
      <c r="H764" s="1">
        <f t="shared" si="66"/>
        <v>1.0299615372551774E-2</v>
      </c>
      <c r="I764" s="1">
        <f t="shared" si="67"/>
        <v>9.6987635966135939E-5</v>
      </c>
      <c r="J764" s="1">
        <f t="shared" si="68"/>
        <v>-0.34673943894899784</v>
      </c>
      <c r="K764">
        <f t="shared" si="69"/>
        <v>0.13186700670000917</v>
      </c>
      <c r="L764">
        <f t="shared" si="70"/>
        <v>2.8136403848861846E-3</v>
      </c>
      <c r="M764">
        <f t="shared" si="71"/>
        <v>0.15041557273299766</v>
      </c>
    </row>
    <row r="765" spans="1:13" x14ac:dyDescent="0.25">
      <c r="A765">
        <v>764</v>
      </c>
      <c r="B765">
        <f>Sheet1!B765+7</f>
        <v>12.817100048065186</v>
      </c>
      <c r="C765">
        <f>Sheet1!C765+13</f>
        <v>29.045400619506836</v>
      </c>
      <c r="D765">
        <f>Sheet1!D765</f>
        <v>0.43569999933242798</v>
      </c>
      <c r="E765">
        <f>Sheet1!E765+7</f>
        <v>12.688229011183134</v>
      </c>
      <c r="F765">
        <f>Sheet1!F765+13</f>
        <v>29.044881728927336</v>
      </c>
      <c r="G765">
        <f>Sheet1!G765</f>
        <v>0.58622520427715585</v>
      </c>
      <c r="H765" s="1">
        <f t="shared" si="66"/>
        <v>1.0054617378250487E-2</v>
      </c>
      <c r="I765" s="1">
        <f t="shared" si="67"/>
        <v>1.7864810552862958E-5</v>
      </c>
      <c r="J765" s="1">
        <f t="shared" si="68"/>
        <v>-0.34547901118971769</v>
      </c>
      <c r="K765">
        <f t="shared" si="69"/>
        <v>0.12887103688205137</v>
      </c>
      <c r="L765">
        <f t="shared" si="70"/>
        <v>5.1889057949949802E-4</v>
      </c>
      <c r="M765">
        <f t="shared" si="71"/>
        <v>0.15052520494472788</v>
      </c>
    </row>
    <row r="766" spans="1:13" x14ac:dyDescent="0.25">
      <c r="A766">
        <v>765</v>
      </c>
      <c r="B766">
        <f>Sheet1!B766+7</f>
        <v>12.831099987030029</v>
      </c>
      <c r="C766">
        <f>Sheet1!C766+13</f>
        <v>29.080400466918945</v>
      </c>
      <c r="D766">
        <f>Sheet1!D766</f>
        <v>0.43759998679161072</v>
      </c>
      <c r="E766">
        <f>Sheet1!E766+7</f>
        <v>12.688227956872542</v>
      </c>
      <c r="F766">
        <f>Sheet1!F766+13</f>
        <v>29.061465934938404</v>
      </c>
      <c r="G766">
        <f>Sheet1!G766</f>
        <v>0.59692888933052257</v>
      </c>
      <c r="H766" s="1">
        <f t="shared" si="66"/>
        <v>1.1134823226528206E-2</v>
      </c>
      <c r="I766" s="1">
        <f t="shared" si="67"/>
        <v>6.5110973977406457E-4</v>
      </c>
      <c r="J766" s="1">
        <f t="shared" si="68"/>
        <v>-0.36409713744983679</v>
      </c>
      <c r="K766">
        <f t="shared" si="69"/>
        <v>0.14287203015748773</v>
      </c>
      <c r="L766">
        <f t="shared" si="70"/>
        <v>1.893453198054118E-2</v>
      </c>
      <c r="M766">
        <f t="shared" si="71"/>
        <v>0.15932890253891185</v>
      </c>
    </row>
    <row r="767" spans="1:13" x14ac:dyDescent="0.25">
      <c r="A767">
        <v>766</v>
      </c>
      <c r="B767">
        <f>Sheet1!B767+7</f>
        <v>12.845099925994873</v>
      </c>
      <c r="C767">
        <f>Sheet1!C767+13</f>
        <v>29.115400314331055</v>
      </c>
      <c r="D767">
        <f>Sheet1!D767</f>
        <v>0.43950000405311584</v>
      </c>
      <c r="E767">
        <f>Sheet1!E767+7</f>
        <v>12.727420472847641</v>
      </c>
      <c r="F767">
        <f>Sheet1!F767+13</f>
        <v>29.128945640982369</v>
      </c>
      <c r="G767">
        <f>Sheet1!G767</f>
        <v>0.58119009052691384</v>
      </c>
      <c r="H767" s="1">
        <f t="shared" si="66"/>
        <v>9.1614276124923205E-3</v>
      </c>
      <c r="I767" s="1">
        <f t="shared" si="67"/>
        <v>-4.6522893400326566E-4</v>
      </c>
      <c r="J767" s="1">
        <f t="shared" si="68"/>
        <v>-0.32238927228012954</v>
      </c>
      <c r="K767">
        <f t="shared" si="69"/>
        <v>0.11767945314723249</v>
      </c>
      <c r="L767">
        <f t="shared" si="70"/>
        <v>1.3545326651314582E-2</v>
      </c>
      <c r="M767">
        <f t="shared" si="71"/>
        <v>0.14169008647379799</v>
      </c>
    </row>
    <row r="768" spans="1:13" x14ac:dyDescent="0.25">
      <c r="A768">
        <v>767</v>
      </c>
      <c r="B768">
        <f>Sheet1!B768+7</f>
        <v>12.859099864959717</v>
      </c>
      <c r="C768">
        <f>Sheet1!C768+13</f>
        <v>29.150400161743164</v>
      </c>
      <c r="D768">
        <f>Sheet1!D768</f>
        <v>0.44139999151229858</v>
      </c>
      <c r="E768">
        <f>Sheet1!E768+7</f>
        <v>12.716157015293248</v>
      </c>
      <c r="F768">
        <f>Sheet1!F768+13</f>
        <v>29.131227187600004</v>
      </c>
      <c r="G768">
        <f>Sheet1!G768</f>
        <v>0.59992168432403892</v>
      </c>
      <c r="H768" s="1">
        <f t="shared" si="66"/>
        <v>1.1116085197843373E-2</v>
      </c>
      <c r="I768" s="1">
        <f t="shared" si="67"/>
        <v>6.5772593298127748E-4</v>
      </c>
      <c r="J768" s="1">
        <f t="shared" si="68"/>
        <v>-0.35913388278196989</v>
      </c>
      <c r="K768">
        <f t="shared" si="69"/>
        <v>0.14294284966646842</v>
      </c>
      <c r="L768">
        <f t="shared" si="70"/>
        <v>1.9172974143160104E-2</v>
      </c>
      <c r="M768">
        <f t="shared" si="71"/>
        <v>0.15852169281174033</v>
      </c>
    </row>
    <row r="769" spans="1:13" x14ac:dyDescent="0.25">
      <c r="A769">
        <v>768</v>
      </c>
      <c r="B769">
        <f>Sheet1!B769+7</f>
        <v>12.873099803924561</v>
      </c>
      <c r="C769">
        <f>Sheet1!C769+13</f>
        <v>29.185400009155273</v>
      </c>
      <c r="D769">
        <f>Sheet1!D769</f>
        <v>0.44319999217987061</v>
      </c>
      <c r="E769">
        <f>Sheet1!E769+7</f>
        <v>12.734533015333623</v>
      </c>
      <c r="F769">
        <f>Sheet1!F769+13</f>
        <v>29.172942193987733</v>
      </c>
      <c r="G769">
        <f>Sheet1!G769</f>
        <v>0.5981048600973139</v>
      </c>
      <c r="H769" s="1">
        <f t="shared" si="66"/>
        <v>1.0764057662995296E-2</v>
      </c>
      <c r="I769" s="1">
        <f t="shared" si="67"/>
        <v>4.2685093106937508E-4</v>
      </c>
      <c r="J769" s="1">
        <f t="shared" si="68"/>
        <v>-0.34951459984362065</v>
      </c>
      <c r="K769">
        <f t="shared" si="69"/>
        <v>0.13856678859093741</v>
      </c>
      <c r="L769">
        <f t="shared" si="70"/>
        <v>1.2457815167540076E-2</v>
      </c>
      <c r="M769">
        <f t="shared" si="71"/>
        <v>0.15490486791744329</v>
      </c>
    </row>
    <row r="770" spans="1:13" x14ac:dyDescent="0.25">
      <c r="A770">
        <v>769</v>
      </c>
      <c r="B770">
        <f>Sheet1!B770+7</f>
        <v>12.887100219726563</v>
      </c>
      <c r="C770">
        <f>Sheet1!C770+13</f>
        <v>29.220399856567383</v>
      </c>
      <c r="D770">
        <f>Sheet1!D770</f>
        <v>0.44510000944137573</v>
      </c>
      <c r="E770">
        <f>Sheet1!E770+7</f>
        <v>12.758739436167158</v>
      </c>
      <c r="F770">
        <f>Sheet1!F770+13</f>
        <v>29.222819893809696</v>
      </c>
      <c r="G770">
        <f>Sheet1!G770</f>
        <v>0.59472534700908286</v>
      </c>
      <c r="H770" s="1">
        <f t="shared" si="66"/>
        <v>9.9604085768589048E-3</v>
      </c>
      <c r="I770" s="1">
        <f t="shared" si="67"/>
        <v>-8.2820127520232705E-5</v>
      </c>
      <c r="J770" s="1">
        <f t="shared" si="68"/>
        <v>-0.33616116466835155</v>
      </c>
      <c r="K770">
        <f t="shared" si="69"/>
        <v>0.12836078355940472</v>
      </c>
      <c r="L770">
        <f t="shared" si="70"/>
        <v>2.4200372423131E-3</v>
      </c>
      <c r="M770">
        <f t="shared" si="71"/>
        <v>0.14962533756770713</v>
      </c>
    </row>
    <row r="771" spans="1:13" x14ac:dyDescent="0.25">
      <c r="A771">
        <v>770</v>
      </c>
      <c r="B771">
        <f>Sheet1!B771+7</f>
        <v>12.901100158691406</v>
      </c>
      <c r="C771">
        <f>Sheet1!C771+13</f>
        <v>29.255399703979492</v>
      </c>
      <c r="D771">
        <f>Sheet1!D771</f>
        <v>0.44690001010894775</v>
      </c>
      <c r="E771">
        <f>Sheet1!E771+7</f>
        <v>12.768267556892496</v>
      </c>
      <c r="F771">
        <f>Sheet1!F771+13</f>
        <v>29.248722256489902</v>
      </c>
      <c r="G771">
        <f>Sheet1!G771</f>
        <v>0.60073178294778706</v>
      </c>
      <c r="H771" s="1">
        <f t="shared" ref="H771:H793" si="72">(B771-E771)/B771</f>
        <v>1.0296222815495408E-2</v>
      </c>
      <c r="I771" s="1">
        <f t="shared" ref="I771:I793" si="73">(C771-F771)/C771</f>
        <v>2.2824666752653487E-4</v>
      </c>
      <c r="J771" s="1">
        <f t="shared" ref="J771:J793" si="74">(D771-G771)/D771</f>
        <v>-0.34421966739570525</v>
      </c>
      <c r="K771">
        <f t="shared" ref="K771:K793" si="75">ABS(B771-E771)</f>
        <v>0.13283260179890988</v>
      </c>
      <c r="L771">
        <f t="shared" ref="L771:L793" si="76">ABS(C771-F771)</f>
        <v>6.6774474895900937E-3</v>
      </c>
      <c r="M771">
        <f t="shared" ref="M771:M793" si="77">ABS(D771-G771)</f>
        <v>0.15383177283883931</v>
      </c>
    </row>
    <row r="772" spans="1:13" x14ac:dyDescent="0.25">
      <c r="A772">
        <v>771</v>
      </c>
      <c r="B772">
        <f>Sheet1!B772+7</f>
        <v>12.91510009765625</v>
      </c>
      <c r="C772">
        <f>Sheet1!C772+13</f>
        <v>29.290399551391602</v>
      </c>
      <c r="D772">
        <f>Sheet1!D772</f>
        <v>0.44879999756813049</v>
      </c>
      <c r="E772">
        <f>Sheet1!E772+7</f>
        <v>12.763733907091794</v>
      </c>
      <c r="F772">
        <f>Sheet1!F772+13</f>
        <v>29.25983850046994</v>
      </c>
      <c r="G772">
        <f>Sheet1!G772</f>
        <v>0.61504108124571788</v>
      </c>
      <c r="H772" s="1">
        <f t="shared" si="72"/>
        <v>1.1720094263297664E-2</v>
      </c>
      <c r="I772" s="1">
        <f t="shared" si="73"/>
        <v>1.0433811552498979E-3</v>
      </c>
      <c r="J772" s="1">
        <f t="shared" si="74"/>
        <v>-0.37041239879318627</v>
      </c>
      <c r="K772">
        <f t="shared" si="75"/>
        <v>0.1513661905644561</v>
      </c>
      <c r="L772">
        <f t="shared" si="76"/>
        <v>3.0561050921662058E-2</v>
      </c>
      <c r="M772">
        <f t="shared" si="77"/>
        <v>0.16624108367758739</v>
      </c>
    </row>
    <row r="773" spans="1:13" x14ac:dyDescent="0.25">
      <c r="A773">
        <v>772</v>
      </c>
      <c r="B773">
        <f>Sheet1!B773+7</f>
        <v>12.929100036621094</v>
      </c>
      <c r="C773">
        <f>Sheet1!C773+13</f>
        <v>29.325399398803711</v>
      </c>
      <c r="D773">
        <f>Sheet1!D773</f>
        <v>0.45059999823570251</v>
      </c>
      <c r="E773">
        <f>Sheet1!E773+7</f>
        <v>12.788169797657339</v>
      </c>
      <c r="F773">
        <f>Sheet1!F773+13</f>
        <v>29.309697465509188</v>
      </c>
      <c r="G773">
        <f>Sheet1!G773</f>
        <v>0.60824061796653306</v>
      </c>
      <c r="H773" s="1">
        <f t="shared" si="72"/>
        <v>1.0900235790934867E-2</v>
      </c>
      <c r="I773" s="1">
        <f t="shared" si="73"/>
        <v>5.3543800311081386E-4</v>
      </c>
      <c r="J773" s="1">
        <f t="shared" si="74"/>
        <v>-0.34984602829130718</v>
      </c>
      <c r="K773">
        <f t="shared" si="75"/>
        <v>0.14093023896375456</v>
      </c>
      <c r="L773">
        <f t="shared" si="76"/>
        <v>1.5701933294522519E-2</v>
      </c>
      <c r="M773">
        <f t="shared" si="77"/>
        <v>0.15764061973083054</v>
      </c>
    </row>
    <row r="774" spans="1:13" x14ac:dyDescent="0.25">
      <c r="A774">
        <v>773</v>
      </c>
      <c r="B774">
        <f>Sheet1!B774+7</f>
        <v>12.943099975585938</v>
      </c>
      <c r="C774">
        <f>Sheet1!C774+13</f>
        <v>29.36039924621582</v>
      </c>
      <c r="D774">
        <f>Sheet1!D774</f>
        <v>0.45239999890327454</v>
      </c>
      <c r="E774">
        <f>Sheet1!E774+7</f>
        <v>12.806847519228935</v>
      </c>
      <c r="F774">
        <f>Sheet1!F774+13</f>
        <v>29.351126426109964</v>
      </c>
      <c r="G774">
        <f>Sheet1!G774</f>
        <v>0.60694405538517027</v>
      </c>
      <c r="H774" s="1">
        <f t="shared" si="72"/>
        <v>1.0527034220087177E-2</v>
      </c>
      <c r="I774" s="1">
        <f t="shared" si="73"/>
        <v>3.1582745275684327E-4</v>
      </c>
      <c r="J774" s="1">
        <f t="shared" si="74"/>
        <v>-0.34160932107990133</v>
      </c>
      <c r="K774">
        <f t="shared" si="75"/>
        <v>0.13625245635700267</v>
      </c>
      <c r="L774">
        <f t="shared" si="76"/>
        <v>9.2728201058562831E-3</v>
      </c>
      <c r="M774">
        <f t="shared" si="77"/>
        <v>0.15454405648189573</v>
      </c>
    </row>
    <row r="775" spans="1:13" x14ac:dyDescent="0.25">
      <c r="A775">
        <v>774</v>
      </c>
      <c r="B775">
        <f>Sheet1!B775+7</f>
        <v>12.957099914550781</v>
      </c>
      <c r="C775">
        <f>Sheet1!C775+13</f>
        <v>29.39539909362793</v>
      </c>
      <c r="D775">
        <f>Sheet1!D775</f>
        <v>0.45419999957084656</v>
      </c>
      <c r="E775">
        <f>Sheet1!E775+7</f>
        <v>12.814356303442247</v>
      </c>
      <c r="F775">
        <f>Sheet1!F775+13</f>
        <v>29.382900355754618</v>
      </c>
      <c r="G775">
        <f>Sheet1!G775</f>
        <v>0.61077216283441327</v>
      </c>
      <c r="H775" s="1">
        <f t="shared" si="72"/>
        <v>1.101663273802753E-2</v>
      </c>
      <c r="I775" s="1">
        <f t="shared" si="73"/>
        <v>4.2519367855839202E-4</v>
      </c>
      <c r="J775" s="1">
        <f t="shared" si="74"/>
        <v>-0.34472074727323826</v>
      </c>
      <c r="K775">
        <f t="shared" si="75"/>
        <v>0.14274361110853384</v>
      </c>
      <c r="L775">
        <f t="shared" si="76"/>
        <v>1.2498737873311683E-2</v>
      </c>
      <c r="M775">
        <f t="shared" si="77"/>
        <v>0.15657216326356671</v>
      </c>
    </row>
    <row r="776" spans="1:13" x14ac:dyDescent="0.25">
      <c r="A776">
        <v>775</v>
      </c>
      <c r="B776">
        <f>Sheet1!B776+7</f>
        <v>12.971099853515625</v>
      </c>
      <c r="C776">
        <f>Sheet1!C776+13</f>
        <v>29.430400848388672</v>
      </c>
      <c r="D776">
        <f>Sheet1!D776</f>
        <v>0.45600000023841858</v>
      </c>
      <c r="E776">
        <f>Sheet1!E776+7</f>
        <v>12.842292019034707</v>
      </c>
      <c r="F776">
        <f>Sheet1!F776+13</f>
        <v>29.431930982175071</v>
      </c>
      <c r="G776">
        <f>Sheet1!G776</f>
        <v>0.60557851016607134</v>
      </c>
      <c r="H776" s="1">
        <f t="shared" si="72"/>
        <v>9.9303710506867156E-3</v>
      </c>
      <c r="I776" s="1">
        <f t="shared" si="73"/>
        <v>-5.1991605356721508E-5</v>
      </c>
      <c r="J776" s="1">
        <f t="shared" si="74"/>
        <v>-0.32802304791545167</v>
      </c>
      <c r="K776">
        <f t="shared" si="75"/>
        <v>0.12880783448091826</v>
      </c>
      <c r="L776">
        <f t="shared" si="76"/>
        <v>1.5301337863995457E-3</v>
      </c>
      <c r="M776">
        <f t="shared" si="77"/>
        <v>0.14957850992765276</v>
      </c>
    </row>
    <row r="777" spans="1:13" x14ac:dyDescent="0.25">
      <c r="A777">
        <v>776</v>
      </c>
      <c r="B777">
        <f>Sheet1!B777+7</f>
        <v>12.985099792480469</v>
      </c>
      <c r="C777">
        <f>Sheet1!C777+13</f>
        <v>29.465400695800781</v>
      </c>
      <c r="D777">
        <f>Sheet1!D777</f>
        <v>0.4578000009059906</v>
      </c>
      <c r="E777">
        <f>Sheet1!E777+7</f>
        <v>12.860965952031453</v>
      </c>
      <c r="F777">
        <f>Sheet1!F777+13</f>
        <v>29.475905776260081</v>
      </c>
      <c r="G777">
        <f>Sheet1!G777</f>
        <v>0.60291201305965381</v>
      </c>
      <c r="H777" s="1">
        <f t="shared" si="72"/>
        <v>9.5597140132030658E-3</v>
      </c>
      <c r="I777" s="1">
        <f t="shared" si="73"/>
        <v>-3.5652257261843353E-4</v>
      </c>
      <c r="J777" s="1">
        <f t="shared" si="74"/>
        <v>-0.3169768717048605</v>
      </c>
      <c r="K777">
        <f t="shared" si="75"/>
        <v>0.12413384044901576</v>
      </c>
      <c r="L777">
        <f t="shared" si="76"/>
        <v>1.0505080459299876E-2</v>
      </c>
      <c r="M777">
        <f t="shared" si="77"/>
        <v>0.14511201215366321</v>
      </c>
    </row>
    <row r="778" spans="1:13" x14ac:dyDescent="0.25">
      <c r="A778">
        <v>777</v>
      </c>
      <c r="B778">
        <f>Sheet1!B778+7</f>
        <v>12.999100208282471</v>
      </c>
      <c r="C778">
        <f>Sheet1!C778+13</f>
        <v>29.500400543212891</v>
      </c>
      <c r="D778">
        <f>Sheet1!D778</f>
        <v>0.45960000157356262</v>
      </c>
      <c r="E778">
        <f>Sheet1!E778+7</f>
        <v>12.852242210535277</v>
      </c>
      <c r="F778">
        <f>Sheet1!F778+13</f>
        <v>29.479779419340108</v>
      </c>
      <c r="G778">
        <f>Sheet1!G778</f>
        <v>0.62073548223461339</v>
      </c>
      <c r="H778" s="1">
        <f t="shared" si="72"/>
        <v>1.1297551014617331E-2</v>
      </c>
      <c r="I778" s="1">
        <f t="shared" si="73"/>
        <v>6.9901165723415049E-4</v>
      </c>
      <c r="J778" s="1">
        <f t="shared" si="74"/>
        <v>-0.35059939101253412</v>
      </c>
      <c r="K778">
        <f t="shared" si="75"/>
        <v>0.14685799774719399</v>
      </c>
      <c r="L778">
        <f t="shared" si="76"/>
        <v>2.0621123872782476E-2</v>
      </c>
      <c r="M778">
        <f t="shared" si="77"/>
        <v>0.16113548066105077</v>
      </c>
    </row>
    <row r="779" spans="1:13" x14ac:dyDescent="0.25">
      <c r="A779">
        <v>778</v>
      </c>
      <c r="B779">
        <f>Sheet1!B779+7</f>
        <v>13.013100147247314</v>
      </c>
      <c r="C779">
        <f>Sheet1!C779+13</f>
        <v>29.535400390625</v>
      </c>
      <c r="D779">
        <f>Sheet1!D779</f>
        <v>0.46140000224113464</v>
      </c>
      <c r="E779">
        <f>Sheet1!E779+7</f>
        <v>12.868955412136131</v>
      </c>
      <c r="F779">
        <f>Sheet1!F779+13</f>
        <v>29.518087361952212</v>
      </c>
      <c r="G779">
        <f>Sheet1!G779</f>
        <v>0.62381612490097604</v>
      </c>
      <c r="H779" s="1">
        <f t="shared" si="72"/>
        <v>1.1076894320349522E-2</v>
      </c>
      <c r="I779" s="1">
        <f t="shared" si="73"/>
        <v>5.8617890544269394E-4</v>
      </c>
      <c r="J779" s="1">
        <f t="shared" si="74"/>
        <v>-0.35200719954691345</v>
      </c>
      <c r="K779">
        <f t="shared" si="75"/>
        <v>0.14414473511118331</v>
      </c>
      <c r="L779">
        <f t="shared" si="76"/>
        <v>1.7313028672788278E-2</v>
      </c>
      <c r="M779">
        <f t="shared" si="77"/>
        <v>0.1624161226598414</v>
      </c>
    </row>
    <row r="780" spans="1:13" x14ac:dyDescent="0.25">
      <c r="A780">
        <v>779</v>
      </c>
      <c r="B780">
        <f>Sheet1!B780+7</f>
        <v>13.027100086212158</v>
      </c>
      <c r="C780">
        <f>Sheet1!C780+13</f>
        <v>29.570400238037109</v>
      </c>
      <c r="D780">
        <f>Sheet1!D780</f>
        <v>0.46309998631477356</v>
      </c>
      <c r="E780">
        <f>Sheet1!E780+7</f>
        <v>12.875213772949397</v>
      </c>
      <c r="F780">
        <f>Sheet1!F780+13</f>
        <v>29.546830641088683</v>
      </c>
      <c r="G780">
        <f>Sheet1!G780</f>
        <v>0.62634214543580868</v>
      </c>
      <c r="H780" s="1">
        <f t="shared" si="72"/>
        <v>1.1659257413974796E-2</v>
      </c>
      <c r="I780" s="1">
        <f t="shared" si="73"/>
        <v>7.9706722799472731E-4</v>
      </c>
      <c r="J780" s="1">
        <f t="shared" si="74"/>
        <v>-0.35249873449591906</v>
      </c>
      <c r="K780">
        <f t="shared" si="75"/>
        <v>0.15188631326276081</v>
      </c>
      <c r="L780">
        <f t="shared" si="76"/>
        <v>2.3569596948426863E-2</v>
      </c>
      <c r="M780">
        <f t="shared" si="77"/>
        <v>0.16324215912103512</v>
      </c>
    </row>
    <row r="781" spans="1:13" x14ac:dyDescent="0.25">
      <c r="A781">
        <v>780</v>
      </c>
      <c r="B781">
        <f>Sheet1!B781+7</f>
        <v>13.041100025177002</v>
      </c>
      <c r="C781">
        <f>Sheet1!C781+13</f>
        <v>29.605400085449219</v>
      </c>
      <c r="D781">
        <f>Sheet1!D781</f>
        <v>0.46489998698234558</v>
      </c>
      <c r="E781">
        <f>Sheet1!E781+7</f>
        <v>12.897190166310196</v>
      </c>
      <c r="F781">
        <f>Sheet1!F781+13</f>
        <v>29.588518399841021</v>
      </c>
      <c r="G781">
        <f>Sheet1!G781</f>
        <v>0.62550900109416874</v>
      </c>
      <c r="H781" s="1">
        <f t="shared" si="72"/>
        <v>1.1035101225278175E-2</v>
      </c>
      <c r="I781" s="1">
        <f t="shared" si="73"/>
        <v>5.7022318764388743E-4</v>
      </c>
      <c r="J781" s="1">
        <f t="shared" si="74"/>
        <v>-0.34547003357503264</v>
      </c>
      <c r="K781">
        <f t="shared" si="75"/>
        <v>0.14390985886680596</v>
      </c>
      <c r="L781">
        <f t="shared" si="76"/>
        <v>1.6881685608197472E-2</v>
      </c>
      <c r="M781">
        <f t="shared" si="77"/>
        <v>0.16060901411182316</v>
      </c>
    </row>
    <row r="782" spans="1:13" x14ac:dyDescent="0.25">
      <c r="A782">
        <v>781</v>
      </c>
      <c r="B782">
        <f>Sheet1!B782+7</f>
        <v>13.055099964141846</v>
      </c>
      <c r="C782">
        <f>Sheet1!C782+13</f>
        <v>29.640399932861328</v>
      </c>
      <c r="D782">
        <f>Sheet1!D782</f>
        <v>0.46660000085830688</v>
      </c>
      <c r="E782">
        <f>Sheet1!E782+7</f>
        <v>12.921539818150841</v>
      </c>
      <c r="F782">
        <f>Sheet1!F782+13</f>
        <v>29.636005922937287</v>
      </c>
      <c r="G782">
        <f>Sheet1!G782</f>
        <v>0.61950768023086145</v>
      </c>
      <c r="H782" s="1">
        <f t="shared" si="72"/>
        <v>1.0230495848967215E-2</v>
      </c>
      <c r="I782" s="1">
        <f t="shared" si="73"/>
        <v>1.4824394859699934E-4</v>
      </c>
      <c r="J782" s="1">
        <f t="shared" si="74"/>
        <v>-0.3277061274995331</v>
      </c>
      <c r="K782">
        <f t="shared" si="75"/>
        <v>0.13356014599100519</v>
      </c>
      <c r="L782">
        <f t="shared" si="76"/>
        <v>4.3940099240415975E-3</v>
      </c>
      <c r="M782">
        <f t="shared" si="77"/>
        <v>0.15290767937255456</v>
      </c>
    </row>
    <row r="783" spans="1:13" x14ac:dyDescent="0.25">
      <c r="A783">
        <v>782</v>
      </c>
      <c r="B783">
        <f>Sheet1!B783+7</f>
        <v>13.069099903106689</v>
      </c>
      <c r="C783">
        <f>Sheet1!C783+13</f>
        <v>29.675399780273438</v>
      </c>
      <c r="D783">
        <f>Sheet1!D783</f>
        <v>0.46830001473426819</v>
      </c>
      <c r="E783">
        <f>Sheet1!E783+7</f>
        <v>12.936063351719966</v>
      </c>
      <c r="F783">
        <f>Sheet1!F783+13</f>
        <v>29.673097271790077</v>
      </c>
      <c r="G783">
        <f>Sheet1!G783</f>
        <v>0.62041558917155282</v>
      </c>
      <c r="H783" s="1">
        <f t="shared" si="72"/>
        <v>1.0179473136868369E-2</v>
      </c>
      <c r="I783" s="1">
        <f t="shared" si="73"/>
        <v>7.758980503747534E-5</v>
      </c>
      <c r="J783" s="1">
        <f t="shared" si="74"/>
        <v>-0.32482504730135653</v>
      </c>
      <c r="K783">
        <f t="shared" si="75"/>
        <v>0.13303655138672354</v>
      </c>
      <c r="L783">
        <f t="shared" si="76"/>
        <v>2.3025084833605547E-3</v>
      </c>
      <c r="M783">
        <f t="shared" si="77"/>
        <v>0.15211557443728463</v>
      </c>
    </row>
    <row r="784" spans="1:13" x14ac:dyDescent="0.25">
      <c r="A784">
        <v>783</v>
      </c>
      <c r="B784">
        <f>Sheet1!B784+7</f>
        <v>13.083099842071533</v>
      </c>
      <c r="C784">
        <f>Sheet1!C784+13</f>
        <v>29.710399627685547</v>
      </c>
      <c r="D784">
        <f>Sheet1!D784</f>
        <v>0.4699999988079071</v>
      </c>
      <c r="E784">
        <f>Sheet1!E784+7</f>
        <v>12.938332768140851</v>
      </c>
      <c r="F784">
        <f>Sheet1!F784+13</f>
        <v>29.691877410810573</v>
      </c>
      <c r="G784">
        <f>Sheet1!G784</f>
        <v>0.63016536841049064</v>
      </c>
      <c r="H784" s="1">
        <f t="shared" si="72"/>
        <v>1.1065196755982255E-2</v>
      </c>
      <c r="I784" s="1">
        <f t="shared" si="73"/>
        <v>6.2342536980599999E-4</v>
      </c>
      <c r="J784" s="1">
        <f t="shared" si="74"/>
        <v>-0.34077738299749327</v>
      </c>
      <c r="K784">
        <f t="shared" si="75"/>
        <v>0.14476707393068189</v>
      </c>
      <c r="L784">
        <f t="shared" si="76"/>
        <v>1.8522216874973907E-2</v>
      </c>
      <c r="M784">
        <f t="shared" si="77"/>
        <v>0.16016536960258354</v>
      </c>
    </row>
    <row r="785" spans="1:13" x14ac:dyDescent="0.25">
      <c r="A785">
        <v>784</v>
      </c>
      <c r="B785">
        <f>Sheet1!B785+7</f>
        <v>13.097099781036377</v>
      </c>
      <c r="C785">
        <f>Sheet1!C785+13</f>
        <v>29.745399475097656</v>
      </c>
      <c r="D785">
        <f>Sheet1!D785</f>
        <v>0.47179999947547913</v>
      </c>
      <c r="E785">
        <f>Sheet1!E785+7</f>
        <v>12.955701423428158</v>
      </c>
      <c r="F785">
        <f>Sheet1!F785+13</f>
        <v>29.728741737512454</v>
      </c>
      <c r="G785">
        <f>Sheet1!G785</f>
        <v>0.63048941522713764</v>
      </c>
      <c r="H785" s="1">
        <f t="shared" si="72"/>
        <v>1.0796157925967201E-2</v>
      </c>
      <c r="I785" s="1">
        <f t="shared" si="73"/>
        <v>5.6001055219136479E-4</v>
      </c>
      <c r="J785" s="1">
        <f t="shared" si="74"/>
        <v>-0.33634891040288373</v>
      </c>
      <c r="K785">
        <f t="shared" si="75"/>
        <v>0.14139835760821917</v>
      </c>
      <c r="L785">
        <f t="shared" si="76"/>
        <v>1.665773758520217E-2</v>
      </c>
      <c r="M785">
        <f t="shared" si="77"/>
        <v>0.15868941575165851</v>
      </c>
    </row>
    <row r="786" spans="1:13" x14ac:dyDescent="0.25">
      <c r="A786">
        <v>785</v>
      </c>
      <c r="B786">
        <f>Sheet1!B786+7</f>
        <v>13.111199855804443</v>
      </c>
      <c r="C786">
        <f>Sheet1!C786+13</f>
        <v>29.780399322509766</v>
      </c>
      <c r="D786">
        <f>Sheet1!D786</f>
        <v>0.47350001335144043</v>
      </c>
      <c r="E786">
        <f>Sheet1!E786+7</f>
        <v>12.973690754228832</v>
      </c>
      <c r="F786">
        <f>Sheet1!F786+13</f>
        <v>29.769929833440905</v>
      </c>
      <c r="G786">
        <f>Sheet1!G786</f>
        <v>0.6284281140197745</v>
      </c>
      <c r="H786" s="1">
        <f t="shared" si="72"/>
        <v>1.0487911334425667E-2</v>
      </c>
      <c r="I786" s="1">
        <f t="shared" si="73"/>
        <v>3.515563695261511E-4</v>
      </c>
      <c r="J786" s="1">
        <f t="shared" si="74"/>
        <v>-0.32719766905971254</v>
      </c>
      <c r="K786">
        <f t="shared" si="75"/>
        <v>0.13750910157561158</v>
      </c>
      <c r="L786">
        <f t="shared" si="76"/>
        <v>1.0469489068860582E-2</v>
      </c>
      <c r="M786">
        <f t="shared" si="77"/>
        <v>0.15492810066833407</v>
      </c>
    </row>
    <row r="787" spans="1:13" x14ac:dyDescent="0.25">
      <c r="A787">
        <v>786</v>
      </c>
      <c r="B787">
        <f>Sheet1!B787+7</f>
        <v>13.125199794769287</v>
      </c>
      <c r="C787">
        <f>Sheet1!C787+13</f>
        <v>29.815399169921875</v>
      </c>
      <c r="D787">
        <f>Sheet1!D787</f>
        <v>0.47510001063346863</v>
      </c>
      <c r="E787">
        <f>Sheet1!E787+7</f>
        <v>13.000805546455293</v>
      </c>
      <c r="F787">
        <f>Sheet1!F787+13</f>
        <v>29.823795715518468</v>
      </c>
      <c r="G787">
        <f>Sheet1!G787</f>
        <v>0.6236564013620618</v>
      </c>
      <c r="H787" s="1">
        <f t="shared" si="72"/>
        <v>9.4775127433540541E-3</v>
      </c>
      <c r="I787" s="1">
        <f t="shared" si="73"/>
        <v>-2.8161774889345166E-4</v>
      </c>
      <c r="J787" s="1">
        <f t="shared" si="74"/>
        <v>-0.31268446096331881</v>
      </c>
      <c r="K787">
        <f t="shared" si="75"/>
        <v>0.12439424831399393</v>
      </c>
      <c r="L787">
        <f t="shared" si="76"/>
        <v>8.3965455965930857E-3</v>
      </c>
      <c r="M787">
        <f t="shared" si="77"/>
        <v>0.14855639072859317</v>
      </c>
    </row>
    <row r="788" spans="1:13" x14ac:dyDescent="0.25">
      <c r="A788">
        <v>787</v>
      </c>
      <c r="B788">
        <f>Sheet1!B788+7</f>
        <v>13.139200210571289</v>
      </c>
      <c r="C788">
        <f>Sheet1!C788+13</f>
        <v>29.850400924682617</v>
      </c>
      <c r="D788">
        <f>Sheet1!D788</f>
        <v>0.47679999470710754</v>
      </c>
      <c r="E788">
        <f>Sheet1!E788+7</f>
        <v>13.008296089392742</v>
      </c>
      <c r="F788">
        <f>Sheet1!F788+13</f>
        <v>29.849130979755046</v>
      </c>
      <c r="G788">
        <f>Sheet1!G788</f>
        <v>0.62710368726004684</v>
      </c>
      <c r="H788" s="1">
        <f t="shared" si="72"/>
        <v>9.9628682934009161E-3</v>
      </c>
      <c r="I788" s="1">
        <f t="shared" si="73"/>
        <v>4.2543647262084122E-5</v>
      </c>
      <c r="J788" s="1">
        <f t="shared" si="74"/>
        <v>-0.31523425801476579</v>
      </c>
      <c r="K788">
        <f t="shared" si="75"/>
        <v>0.13090412117854733</v>
      </c>
      <c r="L788">
        <f t="shared" si="76"/>
        <v>1.2699449275714869E-3</v>
      </c>
      <c r="M788">
        <f t="shared" si="77"/>
        <v>0.15030369255293929</v>
      </c>
    </row>
    <row r="789" spans="1:13" x14ac:dyDescent="0.25">
      <c r="A789">
        <v>788</v>
      </c>
      <c r="B789">
        <f>Sheet1!B789+7</f>
        <v>13.153200149536133</v>
      </c>
      <c r="C789">
        <f>Sheet1!C789+13</f>
        <v>29.885400772094727</v>
      </c>
      <c r="D789">
        <f>Sheet1!D789</f>
        <v>0.47850000858306885</v>
      </c>
      <c r="E789">
        <f>Sheet1!E789+7</f>
        <v>13.014519361848286</v>
      </c>
      <c r="F789">
        <f>Sheet1!F789+13</f>
        <v>29.872132061810706</v>
      </c>
      <c r="G789">
        <f>Sheet1!G789</f>
        <v>0.63597932876701735</v>
      </c>
      <c r="H789" s="1">
        <f t="shared" si="72"/>
        <v>1.0543501665846482E-2</v>
      </c>
      <c r="I789" s="1">
        <f t="shared" si="73"/>
        <v>4.4398635926641691E-4</v>
      </c>
      <c r="J789" s="1">
        <f t="shared" si="74"/>
        <v>-0.32911038110589641</v>
      </c>
      <c r="K789">
        <f t="shared" si="75"/>
        <v>0.13868078768784642</v>
      </c>
      <c r="L789">
        <f t="shared" si="76"/>
        <v>1.3268710284020102E-2</v>
      </c>
      <c r="M789">
        <f t="shared" si="77"/>
        <v>0.1574793201839485</v>
      </c>
    </row>
    <row r="790" spans="1:13" x14ac:dyDescent="0.25">
      <c r="A790">
        <v>789</v>
      </c>
      <c r="B790">
        <f>Sheet1!B790+7</f>
        <v>13.167200088500977</v>
      </c>
      <c r="C790">
        <f>Sheet1!C790+13</f>
        <v>29.920400619506836</v>
      </c>
      <c r="D790">
        <f>Sheet1!D790</f>
        <v>0.48019999265670776</v>
      </c>
      <c r="E790">
        <f>Sheet1!E790+7</f>
        <v>13.023543579321997</v>
      </c>
      <c r="F790">
        <f>Sheet1!F790+13</f>
        <v>29.902998452436393</v>
      </c>
      <c r="G790">
        <f>Sheet1!G790</f>
        <v>0.64024831192379472</v>
      </c>
      <c r="H790" s="1">
        <f t="shared" si="72"/>
        <v>1.0910178945669419E-2</v>
      </c>
      <c r="I790" s="1">
        <f t="shared" si="73"/>
        <v>5.8161544331388133E-4</v>
      </c>
      <c r="J790" s="1">
        <f t="shared" si="74"/>
        <v>-0.33329513060093818</v>
      </c>
      <c r="K790">
        <f t="shared" si="75"/>
        <v>0.14365650917897987</v>
      </c>
      <c r="L790">
        <f t="shared" si="76"/>
        <v>1.7402167070443397E-2</v>
      </c>
      <c r="M790">
        <f t="shared" si="77"/>
        <v>0.16004831926708696</v>
      </c>
    </row>
    <row r="791" spans="1:13" x14ac:dyDescent="0.25">
      <c r="A791">
        <v>790</v>
      </c>
      <c r="B791">
        <f>Sheet1!B791+7</f>
        <v>13.18120002746582</v>
      </c>
      <c r="C791">
        <f>Sheet1!C791+13</f>
        <v>29.955400466918945</v>
      </c>
      <c r="D791">
        <f>Sheet1!D791</f>
        <v>0.48179998993873596</v>
      </c>
      <c r="E791">
        <f>Sheet1!E791+7</f>
        <v>13.053914910127627</v>
      </c>
      <c r="F791">
        <f>Sheet1!F791+13</f>
        <v>29.95789169636631</v>
      </c>
      <c r="G791">
        <f>Sheet1!G791</f>
        <v>0.62833144503044047</v>
      </c>
      <c r="H791" s="1">
        <f t="shared" si="72"/>
        <v>9.6565651892822763E-3</v>
      </c>
      <c r="I791" s="1">
        <f t="shared" si="73"/>
        <v>-8.3164618350414036E-5</v>
      </c>
      <c r="J791" s="1">
        <f t="shared" si="74"/>
        <v>-0.30413337100803373</v>
      </c>
      <c r="K791">
        <f t="shared" si="75"/>
        <v>0.12728511733819303</v>
      </c>
      <c r="L791">
        <f t="shared" si="76"/>
        <v>2.4912294473651286E-3</v>
      </c>
      <c r="M791">
        <f t="shared" si="77"/>
        <v>0.14653145509170451</v>
      </c>
    </row>
    <row r="792" spans="1:13" x14ac:dyDescent="0.25">
      <c r="A792">
        <v>791</v>
      </c>
      <c r="B792">
        <f>Sheet1!B792+7</f>
        <v>13.195199966430664</v>
      </c>
      <c r="C792">
        <f>Sheet1!C792+13</f>
        <v>29.985000610351563</v>
      </c>
      <c r="D792">
        <f>Sheet1!D792</f>
        <v>0.48350000381469727</v>
      </c>
      <c r="E792">
        <f>Sheet1!E792+7</f>
        <v>13.054192808840714</v>
      </c>
      <c r="F792">
        <f>Sheet1!F792+13</f>
        <v>29.970718918959889</v>
      </c>
      <c r="G792">
        <f>Sheet1!G792</f>
        <v>0.64203883936641093</v>
      </c>
      <c r="H792" s="1">
        <f t="shared" si="72"/>
        <v>1.0686246358424297E-2</v>
      </c>
      <c r="I792" s="1">
        <f t="shared" si="73"/>
        <v>4.7629451729084979E-4</v>
      </c>
      <c r="J792" s="1">
        <f t="shared" si="74"/>
        <v>-0.32789831292839888</v>
      </c>
      <c r="K792">
        <f t="shared" si="75"/>
        <v>0.14100715758995008</v>
      </c>
      <c r="L792">
        <f t="shared" si="76"/>
        <v>1.4281691391673235E-2</v>
      </c>
      <c r="M792">
        <f t="shared" si="77"/>
        <v>0.15853883555171366</v>
      </c>
    </row>
    <row r="793" spans="1:13" x14ac:dyDescent="0.25">
      <c r="A793">
        <v>792</v>
      </c>
      <c r="B793">
        <f>Sheet1!B793+7</f>
        <v>13.195199966430664</v>
      </c>
      <c r="C793">
        <f>Sheet1!C793+13</f>
        <v>29.985000610351563</v>
      </c>
      <c r="D793">
        <f>Sheet1!D793</f>
        <v>0.48350000381469727</v>
      </c>
      <c r="E793">
        <f>Sheet1!E793+7</f>
        <v>13.054192808840714</v>
      </c>
      <c r="F793">
        <f>Sheet1!F793+13</f>
        <v>29.970718918959889</v>
      </c>
      <c r="G793">
        <f>Sheet1!G793</f>
        <v>0.64203883936641093</v>
      </c>
      <c r="H793" s="1">
        <f t="shared" si="72"/>
        <v>1.0686246358424297E-2</v>
      </c>
      <c r="I793" s="1">
        <f t="shared" si="73"/>
        <v>4.7629451729084979E-4</v>
      </c>
      <c r="J793" s="1">
        <f t="shared" si="74"/>
        <v>-0.32789831292839888</v>
      </c>
      <c r="K793">
        <f t="shared" si="75"/>
        <v>0.14100715758995008</v>
      </c>
      <c r="L793">
        <f t="shared" si="76"/>
        <v>1.4281691391673235E-2</v>
      </c>
      <c r="M793">
        <f t="shared" si="77"/>
        <v>0.15853883555171366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Offset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Taylor II</cp:lastModifiedBy>
  <dcterms:modified xsi:type="dcterms:W3CDTF">2026-04-28T22:33:32Z</dcterms:modified>
</cp:coreProperties>
</file>