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ress system" sheetId="1" state="visible" r:id="rId2"/>
  </sheets>
  <definedNames>
    <definedName function="false" hidden="true" localSheetId="0" name="_xlnm._FilterDatabase" vbProcedure="false">'Stress system'!$A$1:$P$101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<sst xmlns="http://schemas.openxmlformats.org/spreadsheetml/2006/main" count="1116" uniqueCount="807">
  <si>
    <t xml:space="preserve">Test ID</t>
  </si>
  <si>
    <t xml:space="preserve">Nhóm</t>
  </si>
  <si>
    <t xml:space="preserve">Test Name</t>
  </si>
  <si>
    <t xml:space="preserve">Purpose</t>
  </si>
  <si>
    <t xml:space="preserve">Pre-condition</t>
  </si>
  <si>
    <t xml:space="preserve">Test Equipment</t>
  </si>
  <si>
    <t xml:space="preserve">Test Procedure</t>
  </si>
  <si>
    <t xml:space="preserve">Acceptance Criteria</t>
  </si>
  <si>
    <t xml:space="preserve">Expected result</t>
  </si>
  <si>
    <t xml:space="preserve">Thời gian</t>
  </si>
  <si>
    <t xml:space="preserve">Giá trị đo thực tế</t>
  </si>
  <si>
    <t xml:space="preserve">Pass/Fail</t>
  </si>
  <si>
    <t xml:space="preserve">Evidence / Log</t>
  </si>
  <si>
    <t xml:space="preserve">Executed By</t>
  </si>
  <si>
    <t xml:space="preserve">Executed Date</t>
  </si>
  <si>
    <t xml:space="preserve">Severity khi Fail</t>
  </si>
  <si>
    <t xml:space="preserve">ST-CPU-001</t>
  </si>
  <si>
    <t xml:space="preserve">CPU/GPU/AI Stress</t>
  </si>
  <si>
    <t xml:space="preserve">CPU 30% Load Stress</t>
  </si>
  <si>
    <t xml:space="preserve">Kiểm tra robot có hoạt động ổn định khi CPU phải xử lý tải khoảng 30%.</t>
  </si>
  <si>
    <t xml:space="preserve">Robot bật bình thường; pin ≥50%; robot ở vị trí an toàn; không có cảnh báo Critical; đã bật ghi log.</t>
  </si>
  <si>
    <t xml:space="preserve">Robot; PC kết nối SSH; htop hoặc top; nhiệt kế/thermal camera.</t>
  </si>
  <si>
    <t xml:space="preserve">1. Đặt robot ở trạng thái đứng yên và bảo đảm E-stop hoạt động.
2. Kết nối PC với robot qua SSH.
3. Mở terminal và chạy `htop` hoặc `top`.
4. Ghi lại CPU, RAM và nhiệt độ trước khi test.
5. Tạo CPU load khoảng 30% bằng công cụ stress.
6. Duy trì tải trong 30 phút.
7. Cứ mỗi 5 phút ghi CPU load, nhiệt độ CPU và CPU frequency.
8. Trong thời gian test kiểm tra robot vẫn nhận lệnh Start/Stop hoặc lệnh an toàn cơ bản.
9. Sau 30 phút dừng công cụ stress.
10. Kiểm tra log và ghi nhận mọi lỗi.</t>
  </si>
  <si>
    <t xml:space="preserve">CPU duy trì gần mức mục tiêu; robot vẫn phản hồi lệnh; không tự reboot hoặc crash.</t>
  </si>
  <si>
    <t xml:space="preserve">CPU trung bình ≥25%; không reboot/crash; nhiệt độ không vượt giới hạn thiết kế; không có lỗi Critical.</t>
  </si>
  <si>
    <t xml:space="preserve">30 min</t>
  </si>
  <si>
    <t xml:space="preserve">Major</t>
  </si>
  <si>
    <t xml:space="preserve">ST-CPU-002</t>
  </si>
  <si>
    <t xml:space="preserve">CPU 50% Load Stress</t>
  </si>
  <si>
    <t xml:space="preserve">Kiểm tra robot có hoạt động ổn định khi CPU phải xử lý tải khoảng 50%.</t>
  </si>
  <si>
    <t xml:space="preserve">Robot; PC/SSH; htop/top; nhiệt kế/thermal camera.</t>
  </si>
  <si>
    <t xml:space="preserve">1. Đặt robot ở vị trí an toàn.
2. Kết nối SSH và mở `htop`.
3. Ghi CPU, RAM và nhiệt độ ban đầu.
4. Tạo CPU load khoảng 50%.
5. Duy trì 30 phút.
6. Ghi CPU load và nhiệt độ mỗi 5 phút.
7. Kiểm tra robot vẫn phản hồi lệnh an toàn.
8. Dừng stress tool và kiểm tra log.</t>
  </si>
  <si>
    <t xml:space="preserve">CPU duy trì gần 50%; robot vẫn hoạt động bình thường và không crash.</t>
  </si>
  <si>
    <t xml:space="preserve">CPU trung bình ≥45%; không reboot/crash; nhiệt độ trong giới hạn thiết kế; không lỗi Critical.</t>
  </si>
  <si>
    <t xml:space="preserve">ST-CPU-003</t>
  </si>
  <si>
    <t xml:space="preserve">CPU 70% Load Stress</t>
  </si>
  <si>
    <t xml:space="preserve">Kiểm tra robot có hoạt động ổn định khi CPU phải xử lý tải khoảng 70%.</t>
  </si>
  <si>
    <t xml:space="preserve">1. Đặt robot ở vị trí an toàn.
2. Mở `htop` qua SSH.
3. Ghi thông số ban đầu.
4. Tạo CPU load khoảng 70%.
5. Duy trì 30 phút.
6. Ghi CPU load, nhiệt độ và frequency mỗi 5 phút.
7. Kiểm tra chức năng robot.
8. Dừng stress và kiểm tra log.</t>
  </si>
  <si>
    <t xml:space="preserve">CPU duy trì gần 70%; robot vẫn phản hồi lệnh và không crash.</t>
  </si>
  <si>
    <t xml:space="preserve">CPU trung bình ≥65%; không reboot/crash; nhiệt độ trong giới hạn thiết kế.</t>
  </si>
  <si>
    <t xml:space="preserve">ST-CPU-004</t>
  </si>
  <si>
    <t xml:space="preserve">CPU 80% Load Stress</t>
  </si>
  <si>
    <t xml:space="preserve">Kiểm tra độ ổn định khi CPU hoạt động ở tải cao khoảng 80%.</t>
  </si>
  <si>
    <t xml:space="preserve">1. Đặt robot ở vị trí an toàn và kiểm tra E-stop.
2. Kết nối SSH và mở `htop`.
3. Ghi CPU/RAM/nhiệt độ ban đầu.
4. Tạo CPU load khoảng 80%.
5. Duy trì 60 phút.
6. Ghi CPU load và nhiệt độ mỗi 5 phút.
7. Kiểm tra robot vẫn nhận lệnh an toàn.
8. Dừng stress tool.
9. Kiểm tra system log.</t>
  </si>
  <si>
    <t xml:space="preserve">Robot vẫn hoạt động ổn định ở tải CPU cao; không tự reset.</t>
  </si>
  <si>
    <t xml:space="preserve">CPU trung bình ≥75%; không reboot/crash; không thermal shutdown; nhiệt độ trong giới hạn.</t>
  </si>
  <si>
    <t xml:space="preserve">60 min</t>
  </si>
  <si>
    <t xml:space="preserve">ST-CPU-005</t>
  </si>
  <si>
    <t xml:space="preserve">CPU 90% Load Stress</t>
  </si>
  <si>
    <t xml:space="preserve">Kiểm tra độ ổn định khi CPU hoạt động ở tải rất cao.</t>
  </si>
  <si>
    <t xml:space="preserve">1. Đảm bảo robot ở khu vực an toàn.
2. Kết nối SSH và mở `htop`.
3. Ghi CPU/RAM/nhiệt độ ban đầu.
4. Tạo CPU load khoảng 90%.
5. Duy trì 60 phút.
6. Theo dõi nhiệt độ và frequency mỗi 5 phút.
7. Kiểm tra robot không mất communication.
8. Dừng stress và kiểm tra log.</t>
  </si>
  <si>
    <t xml:space="preserve">Robot tiếp tục hoạt động, không crash hoặc reboot bất thường.</t>
  </si>
  <si>
    <t xml:space="preserve">CPU trung bình ≥85%; không reboot/crash; không mất sensor/communication; nhiệt độ trong giới hạn thiết kế.</t>
  </si>
  <si>
    <t xml:space="preserve">ST-CPU-006</t>
  </si>
  <si>
    <t xml:space="preserve">CPU 95% Load Stress</t>
  </si>
  <si>
    <t xml:space="preserve">Kiểm tra khả năng chịu tải CPU gần mức tối đa.</t>
  </si>
  <si>
    <t xml:space="preserve">1. Kiểm tra E-stop và đặt robot ở trạng thái an toàn.
2. Mở `htop`.
3. Ghi thông số ban đầu.
4. Tạo CPU load khoảng 95%.
5. Duy trì 60 phút.
6. Ghi CPU load, frequency và nhiệt độ mỗi 5 phút.
7. Quan sát cảnh báo hệ thống.
8. Dừng stress tool và kiểm tra log.</t>
  </si>
  <si>
    <t xml:space="preserve">CPU chịu được tải rất cao; hệ thống không bị treo hoặc tự khởi động lại.</t>
  </si>
  <si>
    <t xml:space="preserve">CPU trung bình ≥90%; không reboot/crash; không kernel panic; nhiệt độ không vượt giới hạn thiết kế.</t>
  </si>
  <si>
    <t xml:space="preserve">ST-CPU-007</t>
  </si>
  <si>
    <t xml:space="preserve">CPU + GPU đồng thời 90%</t>
  </si>
  <si>
    <t xml:space="preserve">Kiểm tra robot khi CPU và GPU cùng chịu tải cao.</t>
  </si>
  <si>
    <t xml:space="preserve">Robot; công cụ stress CPU/GPU; camera/AI; thermal camera; PC.</t>
  </si>
  <si>
    <t xml:space="preserve">1. Đặt robot ở khu vực an toàn.
2. Kiểm tra CPU/GPU/nhiệt độ trước test.
3. Tạo CPU load ≥90%.
4. Tạo GPU load ≥90%.
5. Bật camera và workload AI.
6. Duy trì 60 phút.
7. Ghi CPU, GPU, RAM, nhiệt độ và lỗi mỗi 5 phút.
8. Kiểm tra sensor và communication.
9. Dừng workload và kiểm tra log.</t>
  </si>
  <si>
    <t xml:space="preserve">CPU/GPU duy trì tải cao; robot không crash; sensor và communication vẫn hoạt động.</t>
  </si>
  <si>
    <t xml:space="preserve">Không thermal shutdown; không reboot/crash; không mất sensor/communication; nhiệt độ trong giới hạn.</t>
  </si>
  <si>
    <t xml:space="preserve">ST-CPU-008</t>
  </si>
  <si>
    <t xml:space="preserve">AI inference liên tục</t>
  </si>
  <si>
    <t xml:space="preserve">Kiểm tra AI inference chạy liên tục trong thời gian dài mà không suy giảm bất thường.</t>
  </si>
  <si>
    <t xml:space="preserve">Robot bật bình thường; camera hoạt động; model AI đã được kiểm tra; pin ≥50%; logging bật.</t>
  </si>
  <si>
    <t xml:space="preserve">Robot; camera; ứng dụng AI; PC; công cụ ghi log.</t>
  </si>
  <si>
    <t xml:space="preserve">1. Khởi động robot và kiểm tra camera.
2. Chạy ứng dụng AI inference.
3. Kiểm tra FPS và latency ban đầu.
4. Cho inference chạy liên tục trong 4 giờ.
5. Mỗi 15 phút ghi FPS, latency, CPU, GPU và RAM.
6. Ghi lại mọi inference error hoặc process restart.
7. Sau 4 giờ dừng inference.
8. Kiểm tra log và so sánh FPS/latency đầu-cuối.</t>
  </si>
  <si>
    <t xml:space="preserve">AI inference chạy liên tục; FPS và latency không suy giảm bất thường; không crash.</t>
  </si>
  <si>
    <t xml:space="preserve">Không có Critical inference error; FPS và latency nằm trong requirement; không process crash/restart ngoài dự kiến.</t>
  </si>
  <si>
    <t xml:space="preserve">4 h</t>
  </si>
  <si>
    <t xml:space="preserve">ST-CPU-009</t>
  </si>
  <si>
    <t xml:space="preserve">Camera + AI + SLAM Stress</t>
  </si>
  <si>
    <t xml:space="preserve">Kiểm tra khả năng xử lý perception khi camera, AI và SLAM chạy cùng lúc.</t>
  </si>
  <si>
    <t xml:space="preserve">Robot bật bình thường; camera, SLAM và AI đã kiểm tra riêng; khu vực di chuyển an toàn; pin ≥50%.</t>
  </si>
  <si>
    <t xml:space="preserve">Robot; camera; AI application; SLAM; PC; ROS 2 monitoring.</t>
  </si>
  <si>
    <t xml:space="preserve">1. Kiểm tra camera, SLAM và AI đều hoạt động trước test.
2. Đặt robot vào khu vực có không gian an toàn.
3. Bật camera + SLAM + AI cùng lúc.
4. Cho robot thực hiện kịch bản di chuyển chậm.
5. Ghi CPU, GPU, FPS, latency và RAM mỗi 5 phút.
6. Kiểm tra dropped frame và trạng thái ROS 2 node.
7. Dừng test và kiểm tra log.</t>
  </si>
  <si>
    <t xml:space="preserve">Camera, AI và SLAM cùng hoạt động; robot không mất tracking hoặc crash.</t>
  </si>
  <si>
    <t xml:space="preserve">Không node Critical bị crash; FPS và latency đạt requirement; không mất frame vượt giới hạn.</t>
  </si>
  <si>
    <t xml:space="preserve">2 h</t>
  </si>
  <si>
    <t xml:space="preserve">ST-CPU-010</t>
  </si>
  <si>
    <t xml:space="preserve">CPU/GPU Thermal Throttling</t>
  </si>
  <si>
    <t xml:space="preserve">Kiểm tra hệ thống có giảm tốc độ CPU/GPU đúng cách khi nhiệt độ tăng cao.</t>
  </si>
  <si>
    <t xml:space="preserve">Robot bật bình thường; pin ≥50%; có giới hạn nhiệt độ thiết kế; thermal camera hoạt động; logging bật.</t>
  </si>
  <si>
    <t xml:space="preserve">Robot; monitoring tool; thermal camera; PC.</t>
  </si>
  <si>
    <t xml:space="preserve">1. Ghi nhiệt độ và CPU/GPU frequency ban đầu.
2. Tạo CPU và GPU load ≥90% bằng công cụ đã phê duyệt.
3. Duy trì workload tối đa 2 giờ.
4. Ghi nhiệt độ và frequency mỗi phút.
5. Nếu frequency giảm, ghi chính xác thời điểm và nhiệt độ lúc xảy ra.
6. Kiểm tra robot có tiếp tục hoạt động ổn định không.
7. Dừng workload khi đạt giới hạn an toàn.
8. Kiểm tra log.</t>
  </si>
  <si>
    <t xml:space="preserve">Nếu throttling xảy ra, hệ thống giảm frequency để bảo vệ phần cứng nhưng vẫn hoạt động an toàn.</t>
  </si>
  <si>
    <t xml:space="preserve">Nhiệt độ không vượt giới hạn; throttling đúng cơ chế thiết kế; không thermal shutdown ngoài dự kiến; không crash/reboot.</t>
  </si>
  <si>
    <t xml:space="preserve">ST-MEM-001</t>
  </si>
  <si>
    <t xml:space="preserve">RAM/Memory Stress</t>
  </si>
  <si>
    <t xml:space="preserve">RAM 50% Load</t>
  </si>
  <si>
    <t xml:space="preserve">Kiểm tra robot có hoạt động ổn định khi khoảng một nửa RAM được sử dụng.</t>
  </si>
  <si>
    <t xml:space="preserve">Robot khởi động bình thường; pin ≥50%; đặt robot ở khu vực an toàn; E-stop hoạt động; không có lỗi Critical; đã bật ghi log.</t>
  </si>
  <si>
    <t xml:space="preserve">Robot; PC/SSH; stress-ng hoặc công cụ tương đương; htop; công cụ xem log.</t>
  </si>
  <si>
    <t xml:space="preserve">1. Đặt robot ở trạng thái an toàn và kiểm tra E-stop.
2. Kết nối PC với robot qua SSH.
3. Mở `htop` và ghi RAM, swap, CPU trước khi test.
4. Tạo memory load khoảng 50% bằng công cụ.
5. Duy trì tải 30 phút.
6. Cứ mỗi 5 phút ghi RAM usage, swap usage và trạng thái ROS 2 node.
7. Kiểm tra robot vẫn phản hồi các lệnh an toàn cơ bản.
8. Dừng công cụ stress.
9. Kiểm tra system log và ghi lại lỗi nếu có.</t>
  </si>
  <si>
    <t xml:space="preserve">RAM duy trì gần mức mục tiêu; robot vẫn phản hồi; không OOM hoặc tự reboot.</t>
  </si>
  <si>
    <t xml:space="preserve">RAM trung bình khoảng 45–55%; không kernel panic; không reboot/crash; không mất chức năng quan trọng; không OOM ngoài kịch bản.</t>
  </si>
  <si>
    <t xml:space="preserve">ST-MEM-002</t>
  </si>
  <si>
    <t xml:space="preserve">RAM 70% Load</t>
  </si>
  <si>
    <t xml:space="preserve">Kiểm tra độ ổn định khi RAM được sử dụng ở mức cao khoảng 70%.</t>
  </si>
  <si>
    <t xml:space="preserve">Robot khởi động bình thường; pin ≥50%; khu vực an toàn; E-stop hoạt động; không lỗi Critical; logging bật.</t>
  </si>
  <si>
    <t xml:space="preserve">Robot; PC/SSH; stress-ng hoặc công cụ tương đương; htop; log viewer.</t>
  </si>
  <si>
    <t xml:space="preserve">1. Kiểm tra robot và E-stop.
2. Kết nối SSH và mở `htop`.
3. Ghi RAM/swap trước test.
4. Tạo RAM load khoảng 70%.
5. Duy trì 30–60 phút.
6. Ghi RAM, swap và trạng thái ROS 2 mỗi 5 phút.
7. Kiểm tra robot vẫn phản hồi lệnh.
8. Dừng stress tool và kiểm tra log.</t>
  </si>
  <si>
    <t xml:space="preserve">Hệ thống vẫn hoạt động bình thường khi RAM ở mức cao; không xuất hiện OOM.</t>
  </si>
  <si>
    <t xml:space="preserve">RAM nằm khoảng 65–75%; không kernel panic; không reboot/crash; không mất chức năng quan trọng.</t>
  </si>
  <si>
    <t xml:space="preserve">30–60 min</t>
  </si>
  <si>
    <t xml:space="preserve">ST-MEM-003</t>
  </si>
  <si>
    <t xml:space="preserve">RAM 80% Load</t>
  </si>
  <si>
    <t xml:space="preserve">Kiểm tra độ ổn định khi RAM sử dụng khoảng 80%.</t>
  </si>
  <si>
    <t xml:space="preserve">Robot; PC/SSH; stress-ng; htop; log viewer.</t>
  </si>
  <si>
    <t xml:space="preserve">1. Kiểm tra robot ở trạng thái an toàn.
2. Mở `htop` và ghi thông số ban đầu.
3. Tạo RAM load khoảng 80%.
4. Duy trì 30–60 phút.
5. Mỗi 5 phút ghi RAM, swap, CPU và trạng thái ROS 2.
6. Kiểm tra ứng dụng/ROS 2 node quan trọng.
7. Dừng stress và kiểm tra log.</t>
  </si>
  <si>
    <t xml:space="preserve">Robot tiếp tục hoạt động; các node quan trọng không bị dừng.</t>
  </si>
  <si>
    <t xml:space="preserve">RAM khoảng 75–85%; không OOM; không kernel panic/reboot; không critical node crash.</t>
  </si>
  <si>
    <t xml:space="preserve">ST-MEM-004</t>
  </si>
  <si>
    <t xml:space="preserve">RAM 90% Load</t>
  </si>
  <si>
    <t xml:space="preserve">Kiểm tra khả năng chịu tải RAM rất cao và khả năng hệ thống vẫn hoạt động.</t>
  </si>
  <si>
    <t xml:space="preserve">Robot; PC/SSH; stress-ng/memtester; htop; log viewer.</t>
  </si>
  <si>
    <t xml:space="preserve">1. Đặt robot ở trạng thái an toàn.
2. Ghi RAM và swap ban đầu.
3. Tạo RAM load khoảng 90%.
4. Duy trì 30 phút.
5. Theo dõi RAM, swap, OOM và các ROS 2 node mỗi 1–5 phút.
6. Nếu có cảnh báo nghiêm trọng hoặc robot có dấu hiệu bất thường, dừng test ngay.
7. Nếu test hoàn tất, giảm tải và kiểm tra log.</t>
  </si>
  <si>
    <t xml:space="preserve">Hệ thống tiếp tục hoạt động hoặc giảm hiệu năng có kiểm soát; không xảy ra lỗi ngoài dự kiến.</t>
  </si>
  <si>
    <t xml:space="preserve">RAM khoảng 85–95%; không kernel panic; không reboot; không mất chức năng quan trọng; hành vi khi thiếu RAM đúng thiết kế.</t>
  </si>
  <si>
    <t xml:space="preserve">ST-MEM-005</t>
  </si>
  <si>
    <t xml:space="preserve">RAM 95% Load</t>
  </si>
  <si>
    <t xml:space="preserve">Kiểm tra hành vi của hệ thống khi RAM gần đầy.</t>
  </si>
  <si>
    <t xml:space="preserve">Robot khởi động bình thường; pin ≥50%; khu vực an toàn; E-stop hoạt động; không lỗi Critical; logging bật; đã xác nhận giới hạn an toàn của hệ thống.</t>
  </si>
  <si>
    <t xml:space="preserve">1. Kiểm tra E-stop và trạng thái robot.
2. Ghi RAM, swap và process trước test.
3. Tăng RAM usage từ từ lên khoảng 95%, không tăng đột ngột.
4. Duy trì khoảng 30 phút.
5. Theo dõi OOM, swap, process và ROS 2 node.
6. Nếu robot treo, reboot hoặc xuất hiện lỗi nghiêm trọng, ghi lại và dừng test.
7. Giảm tải và kiểm tra hệ thống sau test.</t>
  </si>
  <si>
    <t xml:space="preserve">Hệ thống xử lý tình trạng RAM gần đầy theo cơ chế thiết kế; không mất kiểm soát.</t>
  </si>
  <si>
    <t xml:space="preserve">Không kernel panic; không reboot ngoài dự kiến; không mất dữ liệu nghiêm trọng; OOM nếu có phải được xử lý đúng thiết kế.</t>
  </si>
  <si>
    <t xml:space="preserve">ST-MEM-006</t>
  </si>
  <si>
    <t xml:space="preserve">Memory Leak 8 giờ</t>
  </si>
  <si>
    <t xml:space="preserve">Phát hiện chương trình hoặc node làm RAM tăng liên tục theo thời gian.</t>
  </si>
  <si>
    <t xml:space="preserve">Robot hoạt động bình thường; workload cố định đã được xác định; pin/nguồn đủ cho 8 giờ; logging bật.</t>
  </si>
  <si>
    <t xml:space="preserve">Robot; PC/SSH; script monitoring; htop; log collector; đồng hồ thời gian.</t>
  </si>
  <si>
    <t xml:space="preserve">1. Khởi động robot và workload cố định.
2. Ghi RAM, swap và process count tại thời điểm 0 giờ.
3. Tiếp tục ghi tại 1, 2, 4, 6 và 8 giờ.
4. Không thay đổi workload trong quá trình test nếu không cần thiết.
5. Ghi lại mọi node/process restart.
6. Sau 8 giờ dừng workload và kiểm tra log.
7. So sánh RAM đầu kỳ, giữa kỳ và cuối kỳ.</t>
  </si>
  <si>
    <t xml:space="preserve">RAM có thể tăng nhẹ trong giai đoạn khởi tạo nhưng sau đó ổn định; không tăng liên tục.</t>
  </si>
  <si>
    <t xml:space="preserve">Không OOM; không critical node restart do thiếu RAM; xu hướng RAM ổn định sau khi workload đạt trạng thái steady-state.</t>
  </si>
  <si>
    <t xml:space="preserve">8 h</t>
  </si>
  <si>
    <t xml:space="preserve">ST-MEM-007</t>
  </si>
  <si>
    <t xml:space="preserve">Memory Leak 24 giờ</t>
  </si>
  <si>
    <t xml:space="preserve">Xác nhận khả năng quản lý RAM trong thời gian hoạt động dài.</t>
  </si>
  <si>
    <t xml:space="preserve">Robot hoạt động bình thường; workload thực tế đã xác định; nguồn/pin đủ 24 giờ; logging và monitoring hoạt động.</t>
  </si>
  <si>
    <t xml:space="preserve">Robot; PC/SSH; monitoring script; htop; log collector.</t>
  </si>
  <si>
    <t xml:space="preserve">1. Khởi động workload thực tế.
2. Ghi RAM, swap, process count và trạng thái node tại 0 giờ.
3. Ghi lại các thông số tại 2, 4, 8, 12, 16, 20 và 24 giờ.
4. Kiểm tra log sau mỗi mốc.
5. Ghi nhận mọi process restart, OOM hoặc bất thường.
6. Sau 24 giờ kiểm tra robot và so sánh RAM đầu-cuối.</t>
  </si>
  <si>
    <t xml:space="preserve">Robot duy trì workload; RAM không tăng liên tục đến mức gây lỗi.</t>
  </si>
  <si>
    <t xml:space="preserve">Không OOM; không reboot; không critical process crash do RAM; không có xu hướng memory leak nghiêm trọng.</t>
  </si>
  <si>
    <t xml:space="preserve">24 h</t>
  </si>
  <si>
    <t xml:space="preserve">ST-MEM-008</t>
  </si>
  <si>
    <t xml:space="preserve">Swap / Low-memory Recovery</t>
  </si>
  <si>
    <t xml:space="preserve">Kiểm tra robot xử lý và phục hồi như thế nào khi bộ nhớ khả dụng giảm xuống thấp.</t>
  </si>
  <si>
    <t xml:space="preserve">Robot hoạt động bình thường; đã xác định giới hạn an toàn; có khả năng dừng test nhanh; logging bật.</t>
  </si>
  <si>
    <t xml:space="preserve">1. Ghi RAM và swap ban đầu.
2. Tăng memory usage từ từ đến vùng thấp bộ nhớ đã được xác định trong kế hoạch test.
3. Quan sát swap usage, OOM message và trạng thái các process.
4. Không vượt giới hạn an toàn.
5. Sau khi ghi nhận hành vi, dừng memory stress.
6. Kiểm tra RAM và process có trở lại bình thường không.
7. Kiểm tra system log.</t>
  </si>
  <si>
    <t xml:space="preserve">Hệ thống phản ứng theo thiết kế và trở lại trạng thái ổn định sau khi giảm tải.</t>
  </si>
  <si>
    <t xml:space="preserve">Không mất dữ liệu nghiêm trọng; không reboot ngoài dự kiến; các process quan trọng được bảo vệ/recovery đúng thiết kế.</t>
  </si>
  <si>
    <t xml:space="preserve">ST-STO-001</t>
  </si>
  <si>
    <t xml:space="preserve">Storage I/O Stress</t>
  </si>
  <si>
    <t xml:space="preserve">Continuous Sequential Write</t>
  </si>
  <si>
    <t xml:space="preserve">Kiểm tra SSD/eMMC có thể ghi dữ liệu liên tục trong thời gian dài mà không bị lỗi hoặc làm hệ thống treo.</t>
  </si>
  <si>
    <t xml:space="preserve">Robot khởi động bình thường; pin/nguồn đủ 2 giờ; robot ở khu vực an toàn; không có lỗi Critical; đã bật ghi log.</t>
  </si>
  <si>
    <t xml:space="preserve">Robot; PC/SSH; SSD/eMMC; fio hoặc dd; smartctl; công cụ xem log; công cụ đo nhiệt độ.</t>
  </si>
  <si>
    <t xml:space="preserve">1. Đặt robot ở trạng thái an toàn và kiểm tra E-stop.
2. Kết nối PC với robot qua SSH.
3. Kiểm tra dung lượng trống của SSD/eMMC và ghi lại giá trị ban đầu.
4. Kiểm tra nhiệt độ storage và tình trạng health nếu công cụ hỗ trợ.
5. Chạy bài test ghi tuần tự bằng `fio` hoặc công cụ.
6. Duy trì workload trong 2 giờ.
7. Cứ mỗi 10 phút ghi tốc độ ghi, nhiệt độ và lỗi I/O.
8. Sau khi đủ 2 giờ, dừng workload đúng cách.
9. Kiểm tra file test có tồn tại và đọc lại được.
10. Kiểm tra system log để tìm I/O error hoặc filesystem error.</t>
  </si>
  <si>
    <t xml:space="preserve">Tốc độ ghi tương đối ổn định; hệ thống vẫn phản hồi; file ghi được đọc lại bình thường; không xuất hiện lỗi I/O nghiêm trọng.</t>
  </si>
  <si>
    <t xml:space="preserve">Không có I/O error Critical; file test đọc lại được; tốc độ ghi đạt requirement của storage; không freeze/reboot ngoài dự kiến.</t>
  </si>
  <si>
    <t xml:space="preserve">ST-STO-002</t>
  </si>
  <si>
    <t xml:space="preserve">Continuous Read/Write</t>
  </si>
  <si>
    <t xml:space="preserve">Kiểm tra storage khi đọc và ghi dữ liệu đồng thời trong thời gian dài.</t>
  </si>
  <si>
    <t xml:space="preserve">Robot khởi động bình thường; nguồn đủ 2 giờ; storage có đủ dung lượng; không lỗi Critical; logging bật.</t>
  </si>
  <si>
    <t xml:space="preserve">Robot; PC/SSH; SSD/eMMC; fio; smartctl; log viewer; temperature monitor.</t>
  </si>
  <si>
    <t xml:space="preserve">1. Kiểm tra dung lượng trống và nhiệt độ storage.
2. Ghi lại tốc độ đọc/ghi ở trạng thái bình thường.
3. Cấu hình workload đọc và ghi đồng thời bằng `fio`.
4. Bắt đầu workload và duy trì 2 giờ.
5. Mỗi 10 phút ghi read speed, write speed, I/O error và nhiệt độ.
6. Kiểm tra robot vẫn phản hồi lệnh quản lý.
7. Dừng workload.
8. Kiểm tra file dữ liệu và system log.</t>
  </si>
  <si>
    <t xml:space="preserve">Storage vẫn đọc/ghi ổn định; hệ thống không bị treo; dữ liệu không bị hỏng.</t>
  </si>
  <si>
    <t xml:space="preserve">Không I/O error Critical; file test đọc lại được; read/write performance đạt requirement; không freeze/reboot ngoài dự kiến.</t>
  </si>
  <si>
    <t xml:space="preserve">ST-STO-003</t>
  </si>
  <si>
    <t xml:space="preserve">High-frequency Logging</t>
  </si>
  <si>
    <t xml:space="preserve">Kiểm tra storage và hệ thống logging khi dữ liệu được ghi với tần suất cao.</t>
  </si>
  <si>
    <t xml:space="preserve">Robot hoạt động bình thường; workload logging đã được xác định; storage còn đủ dung lượng cho 2 giờ; logging system hoạt động.</t>
  </si>
  <si>
    <t xml:space="preserve">Robot; PC/SSH; SSD/eMMC; ROS 2 logging/rosbag hoặc logger của sản phẩm; monitoring tool.</t>
  </si>
  <si>
    <t xml:space="preserve">1. Kiểm tra dung lượng trống trước test.
2. Xác định các log/topic cần ghi và tần suất ghi.
3. Bật high-frequency logging theo cấu hình test.
4. Duy trì 2 giờ.
5. Mỗi 10 phút ghi dung lượng storage, tốc độ ghi và lỗi log.
6. Kiểm tra log có tiếp tục được tạo đều đặn không.
7. Kết thúc logging đúng cách.
8. Mở một số file log để kiểm tra có thể đọc được.</t>
  </si>
  <si>
    <t xml:space="preserve">Log được ghi liên tục; không mất log bất thường; hệ thống vẫn hoạt động.</t>
  </si>
  <si>
    <t xml:space="preserve">Không mất dữ liệu vượt requirement; file log đọc được; không I/O error Critical; không freeze/reboot.</t>
  </si>
  <si>
    <t xml:space="preserve">ST-STO-004</t>
  </si>
  <si>
    <t xml:space="preserve">ROS Bag Recording</t>
  </si>
  <si>
    <t xml:space="preserve">Kiểm tra khả năng ghi dữ liệu ROS 2/rosbag liên tục trong thời gian dài.</t>
  </si>
  <si>
    <t xml:space="preserve">Robot hoạt động bình thường; camera/sensor cần ghi đang hoạt động; storage đủ dung lượng cho 4 giờ; logging bật.</t>
  </si>
  <si>
    <t xml:space="preserve">Robot; PC/SSH; SSD/eMMC; rosbag/ros2 bag; camera/sensor; monitoring tool.</t>
  </si>
  <si>
    <t xml:space="preserve">1. Kiểm tra các sensor/topic cần ghi.
2. Kiểm tra dung lượng trống và tốc độ ghi storage.
3. Bắt đầu ghi ROS bag.
4. Duy trì ghi liên tục 4 giờ.
5. Mỗi 15 phút kiểm tra dung lượng còn lại, tốc độ ghi và trạng thái rosbag.
6. Ghi nhận dropped message hoặc warning nếu có.
7. Kết thúc rosbag đúng cách.
8. Mở/đọc metadata và kiểm tra dữ liệu trong bag.</t>
  </si>
  <si>
    <t xml:space="preserve">ROS bag được ghi đủ thời gian; dữ liệu có thể mở/đọc lại; robot không bị treo.</t>
  </si>
  <si>
    <t xml:space="preserve">Không Critical I/O error; ROS bag không bị corruption; dữ liệu/topic quan trọng có thể đọc lại; hiệu năng đạt requirement.</t>
  </si>
  <si>
    <t xml:space="preserve">ST-STO-005</t>
  </si>
  <si>
    <t xml:space="preserve">Storage Full Handling</t>
  </si>
  <si>
    <t xml:space="preserve">Kiểm tra hệ thống phản ứng an toàn khi dung lượng storage gần đầy.</t>
  </si>
  <si>
    <t xml:space="preserve">Robot hoạt động bình thường; đã sao lưu dữ liệu cần thiết; test được thực hiện trên phân vùng/test directory an toàn; có kế hoạch dừng trước khi hết dung lượng.</t>
  </si>
  <si>
    <t xml:space="preserve">Robot; PC/SSH; SSD/eMMC; fio/dd; disk usage tool; log viewer.</t>
  </si>
  <si>
    <t xml:space="preserve">1. Kiểm tra và ghi dung lượng trống ban đầu.
2. Chỉ sử dụng test directory hoặc phân vùng được phê duyệt.
3. Tạo dữ liệu test để dung lượng trống giảm dần đến ngưỡng gần đầy theo kế hoạch.
4. Theo dõi disk usage và system log.
5. Kiểm tra ứng dụng logging xử lý tình trạng thiếu dung lượng như thế nào.
6. Không để phân vùng hệ thống bị đầy đến mức gây mất khả năng khởi động.
7. Sau khi ghi nhận hành vi, dừng test và xóa dữ liệu test.
8. Kiểm tra robot trở lại trạng thái bình thường.</t>
  </si>
  <si>
    <t xml:space="preserve">Hệ thống phát hiện dung lượng thấp và xử lý theo thiết kế; không làm hỏng filesystem hoặc khiến robot mất khả năng hoạt động.</t>
  </si>
  <si>
    <t xml:space="preserve">Không mất dữ liệu hệ thống nghiêm trọng; không filesystem corruption; không reboot bất thường; cảnh báo/handling đúng requirement.</t>
  </si>
  <si>
    <t xml:space="preserve">1 h</t>
  </si>
  <si>
    <t xml:space="preserve">ST-STO-006</t>
  </si>
  <si>
    <t xml:space="preserve">File Integrity After Stress</t>
  </si>
  <si>
    <t xml:space="preserve">Kiểm tra file có còn nguyên vẹn sau khi storage chịu I/O stress.</t>
  </si>
  <si>
    <t xml:space="preserve">Đã hoàn thành một bài I/O stress trước đó; file test đã được tạo; robot và storage hoạt động bình thường.</t>
  </si>
  <si>
    <t xml:space="preserve">Robot; PC/SSH; SSD/eMMC; checksum tool; smartctl; fio/dd; log viewer.</t>
  </si>
  <si>
    <t xml:space="preserve">1. Chọn các file test đã tạo trong bài stress.
2. Tạo checksum/hash cho file trước hoặc dùng file có checksum chuẩn.
3. Đọc lại toàn bộ hoặc mẫu file sau stress.
4. Tạo checksum/hash lần nữa.
5. So sánh checksum trước và sau.
6. Mở một số file để kiểm tra khả năng đọc.
7. Kiểm tra system log và filesystem error.
8. Ghi kết quả vào test record.</t>
  </si>
  <si>
    <t xml:space="preserve">File đọc được và checksum không thay đổi đối với dữ liệu phải được bảo toàn.</t>
  </si>
  <si>
    <t xml:space="preserve">Không phát hiện file corruption; checksum khớp đối với file cần bảo toàn; không Critical filesystem/I/O error.</t>
  </si>
  <si>
    <t xml:space="preserve">ST-STO-007</t>
  </si>
  <si>
    <t xml:space="preserve">Storage Temperature Stress</t>
  </si>
  <si>
    <t xml:space="preserve">Đánh giá nhiệt độ SSD/eMMC khi storage hoạt động với I/O cao.</t>
  </si>
  <si>
    <t xml:space="preserve">Robot hoạt động bình thường; giới hạn nhiệt độ storage đã được xác định từ datasheet/requirement; logging bật.</t>
  </si>
  <si>
    <t xml:space="preserve">Robot; PC/SSH; fio; smartctl; thermal camera hoặc telemetry nhiệt độ.</t>
  </si>
  <si>
    <t xml:space="preserve">1. Ghi nhiệt độ storage ở trạng thái idle.
2. Chạy workload đọc/ghi cao.
3. Duy trì 2 giờ.
4. Ghi nhiệt độ mỗi 5 phút.
5. Đồng thời ghi read/write speed và I/O error.
6. Xác định nhiệt độ cao nhất và thời điểm đạt nhiệt độ ổn định.
7. Dừng workload.
8. Kiểm tra nhiệt độ giảm và kiểm tra log.</t>
  </si>
  <si>
    <t xml:space="preserve">Nhiệt độ tăng theo tải nhưng nằm trong giới hạn; performance không suy giảm bất thường do nhiệt.</t>
  </si>
  <si>
    <t xml:space="preserve">Peak temperature ≤ giới hạn thiết kế; không thermal shutdown; không Critical I/O error; performance đạt requirement.</t>
  </si>
  <si>
    <t xml:space="preserve">ST-STO-008</t>
  </si>
  <si>
    <t xml:space="preserve">Boot After Heavy I/O</t>
  </si>
  <si>
    <t xml:space="preserve">Kiểm tra robot có khởi động bình thường sau khi storage vừa trải qua I/O stress.</t>
  </si>
  <si>
    <t xml:space="preserve">Robot đã hoàn thành một bài I/O stress; dữ liệu quan trọng đã được đóng/flush đúng cách; có thể power cycle an toàn.</t>
  </si>
  <si>
    <t xml:space="preserve">Robot; PC/SSH; SSD/eMMC; smartctl; log viewer; màn hình/console.</t>
  </si>
  <si>
    <t xml:space="preserve">1. Kết thúc bài I/O stress đúng cách.
2. Chờ storage hoàn tất ghi dữ liệu.
3. Tắt robot theo quy trình chuẩn.
4. Chờ robot tắt hoàn toàn.
5. Bật robot lại.
6. Ghi thời gian boot và kiểm tra các service quan trọng.
7. Kiểm tra storage mount, filesystem và dữ liệu test.
8. Kiểm tra system log sau khi boot.</t>
  </si>
  <si>
    <t xml:space="preserve">Robot boot bình thường; storage được nhận diện và mount; các service quan trọng khởi động.</t>
  </si>
  <si>
    <t xml:space="preserve">Không boot failure; không filesystem corruption; không storage detection error; các service quan trọng ở trạng thái bình thường.</t>
  </si>
  <si>
    <t xml:space="preserve">ST-COM-001</t>
  </si>
  <si>
    <t xml:space="preserve">Network &amp; Communication Stress</t>
  </si>
  <si>
    <t xml:space="preserve">Ethernet 100 Mbps Throughput</t>
  </si>
  <si>
    <t xml:space="preserve">Kiểm tra cổng Ethernet có truyền dữ liệu ổn định ở mức 100 Mbps.</t>
  </si>
  <si>
    <t xml:space="preserve">Robot khởi động bình thường; pin/nguồn đủ thời gian test; cáp Ethernet đúng chuẩn; robot ở khu vực an toàn; không lỗi Critical; logging bật.</t>
  </si>
  <si>
    <t xml:space="preserve">Robot; PC; cáp Ethernet; iperf3; ping; công cụ xem log.</t>
  </si>
  <si>
    <t xml:space="preserve">1. Đặt robot ở vị trí an toàn và kiểm tra E-stop.
2. Cắm cáp Ethernet giữa robot và PC/switch.
3. Kiểm tra trạng thái link và ghi tốc độ kết nối ban đầu.
4. Trên PC mở terminal và chạy iperf3 ở chế độ server.
5. Trên robot chạy iperf3 client, đặt workload khoảng 100 Mbps.
6. Duy trì 30 phút.
7. Mỗi 5 phút ghi throughput, latency và lỗi kết nối.
8. Kiểm tra robot vẫn giao tiếp bình thường.
9. Dừng iperf3 và kiểm tra log.</t>
  </si>
  <si>
    <t xml:space="preserve">Ethernet vẫn kết nối; throughput ổn định quanh mức mục tiêu; robot không bị mất kết nối.</t>
  </si>
  <si>
    <t xml:space="preserve">Throughput đạt requirement; không disconnect bất thường; không Critical communication error; latency/packet loss trong giới hạn requirement.</t>
  </si>
  <si>
    <t xml:space="preserve">ST-COM-002</t>
  </si>
  <si>
    <t xml:space="preserve">Ethernet 1 Gbps Throughput</t>
  </si>
  <si>
    <t xml:space="preserve">Kiểm tra khả năng truyền dữ liệu ổn định ở mức 1 Gbps.</t>
  </si>
  <si>
    <t xml:space="preserve">Robot bình thường; cáp/switch hỗ trợ 1 Gbps; nguồn đủ; không lỗi Critical; logging bật.</t>
  </si>
  <si>
    <t xml:space="preserve">Robot; PC; cáp Ethernet; switch 1 Gbps nếu cần; iperf3; ping.</t>
  </si>
  <si>
    <t xml:space="preserve">1. Kết nối robot với PC/switch.
2. Kiểm tra link speed phải hỗ trợ 1 Gbps.
3. Chạy iperf3 server trên PC.
4. Chạy iperf3 client trên robot.
5. Duy trì 30–120 phút theo kế hoạch.
6. Ghi throughput và latency mỗi 5 phút.
7. Theo dõi disconnect và error.
8. Dừng test và kiểm tra log.</t>
  </si>
  <si>
    <t xml:space="preserve">Link và communication duy trì ổn định; throughput đạt mức yêu cầu.</t>
  </si>
  <si>
    <t xml:space="preserve">Throughput đạt requirement; không disconnect; không Critical error; latency/packet loss trong giới hạn.</t>
  </si>
  <si>
    <t xml:space="preserve">30–120 min</t>
  </si>
  <si>
    <t xml:space="preserve">ST-COM-003</t>
  </si>
  <si>
    <t xml:space="preserve">Ethernet Maximum Throughput</t>
  </si>
  <si>
    <t xml:space="preserve">Đánh giá hiệu năng khi Ethernet hoạt động gần mức tối đa của interface.</t>
  </si>
  <si>
    <t xml:space="preserve">Robot và thiết bị mạng hỗ trợ tốc độ cần test; kết nối vật lý tốt; logging bật; đã xác định giới hạn an toàn.</t>
  </si>
  <si>
    <t xml:space="preserve">Robot; PC; switch phù hợp; iperf3; ping; monitoring tool.</t>
  </si>
  <si>
    <t xml:space="preserve">1. Kiểm tra link speed.
2. Chạy iperf3 với 1 stream.
3. Ghi throughput.
4. Nếu requirement yêu cầu, lặp với nhiều stream.
5. Duy trì workload theo thời gian test.
6. Ghi throughput, CPU và latency.
7. Kiểm tra error/disconnect.
8. Dừng workload và kiểm tra log.</t>
  </si>
  <si>
    <t xml:space="preserve">Throughput đạt mức thiết kế/requirement và robot vẫn hoạt động bình thường.</t>
  </si>
  <si>
    <t xml:space="preserve">Throughput đạt requirement; không Critical communication error; không mất kết nối bất thường.</t>
  </si>
  <si>
    <t xml:space="preserve">ST-COM-004</t>
  </si>
  <si>
    <t xml:space="preserve">Ethernet Packet Loss</t>
  </si>
  <si>
    <t xml:space="preserve">Kiểm tra tỷ lệ mất gói khi Ethernet đang chịu tải.</t>
  </si>
  <si>
    <t xml:space="preserve">Robot và PC kết nối ổn định; không có lỗi mạng trước test; logging bật.</t>
  </si>
  <si>
    <t xml:space="preserve">Robot; PC; iperf3; ping; packet monitoring tool.</t>
  </si>
  <si>
    <t xml:space="preserve">1. Chạy ping để kiểm tra kết nối trước test.
2. Chạy iperf3 tạo traffic.
3. Đồng thời chạy ping với số lượng gói đủ lớn.
4. Duy trì 30 phút.
5. Ghi packet loss và latency mỗi 5 phút.
6. Kiểm tra ứng dụng/ROS 2 communication nếu có.
7. Dừng traffic và lưu kết quả.</t>
  </si>
  <si>
    <t xml:space="preserve">Packet loss thấp và không làm gián đoạn chức năng robot.</t>
  </si>
  <si>
    <t xml:space="preserve">Packet loss ≤ requirement; không disconnect; không Critical communication error.</t>
  </si>
  <si>
    <t xml:space="preserve">ST-COM-005</t>
  </si>
  <si>
    <t xml:space="preserve">Ethernet Latency / Jitter</t>
  </si>
  <si>
    <t xml:space="preserve">Kiểm tra độ trễ và độ biến thiên độ trễ khi mạng có tải.</t>
  </si>
  <si>
    <t xml:space="preserve">Robot và PC kết nối ổn định; workload mạng đã chuẩn bị; logging bật.</t>
  </si>
  <si>
    <t xml:space="preserve">Robot; PC; ping; iperf3; công cụ đo jitter nếu có.</t>
  </si>
  <si>
    <t xml:space="preserve">1. Chạy ping khi chưa có traffic để lấy baseline.
2. Chạy iperf3 tạo traffic nền.
3. Tiếp tục đo latency/jitter.
4. Duy trì 30 phút.
5. Ghi min/average/max latency và jitter theo chu kỳ.
6. Kiểm tra robot vẫn giao tiếp bình thường.
7. Dừng workload và lưu log.</t>
  </si>
  <si>
    <t xml:space="preserve">Latency và jitter không tăng bất thường khi có tải.</t>
  </si>
  <si>
    <t xml:space="preserve">Latency/jitter nằm trong requirement; không timeout hoặc disconnect ngoài dự kiến.</t>
  </si>
  <si>
    <t xml:space="preserve">ST-COM-006</t>
  </si>
  <si>
    <t xml:space="preserve">CAN 50% Bus Load</t>
  </si>
  <si>
    <t xml:space="preserve">Kiểm tra CAN khi bus load khoảng 50%.</t>
  </si>
  <si>
    <t xml:space="preserve">Robot bình thường; CAN interface hoạt động; robot ở trạng thái an toàn; logging bật.</t>
  </si>
  <si>
    <t xml:space="preserve">Robot; CAN analyzer/interface; PC; CAN traffic generator/monitor.</t>
  </si>
  <si>
    <t xml:space="preserve">1. Kết nối CAN analyzer.
2. Kiểm tra CAN đang hoạt động bình thường.
3. Ghi bus load và error count ban đầu.
4. Tạo traffic để bus load khoảng 50%.
5. Duy trì 30 phút.
6. Mỗi 5 phút ghi bus load, error frame, dropped frame và trạng thái message quan trọng.
7. Kiểm tra chức năng sử dụng CAN.
8. Dừng traffic và kiểm tra log.</t>
  </si>
  <si>
    <t xml:space="preserve">CAN truyền nhận ổn định ở tải khoảng 50%.</t>
  </si>
  <si>
    <t xml:space="preserve">Bus load khoảng 45–55%; error trong giới hạn requirement; không bus-off; message quan trọng hoạt động bình thường.</t>
  </si>
  <si>
    <t xml:space="preserve">ST-COM-007</t>
  </si>
  <si>
    <t xml:space="preserve">CAN 80% Bus Load</t>
  </si>
  <si>
    <t xml:space="preserve">Kiểm tra CAN ở tải cao khoảng 80%.</t>
  </si>
  <si>
    <t xml:space="preserve">CAN hoạt động bình thường; đã xác định giới hạn an toàn; robot ở trạng thái an toàn; logging bật.</t>
  </si>
  <si>
    <t xml:space="preserve">Robot; CAN analyzer; PC; CAN traffic generator.</t>
  </si>
  <si>
    <t xml:space="preserve">1. Ghi bus load và error count trước test.
2. Tăng traffic từ từ đến khoảng 80%.
3. Duy trì 30 phút.
4. Theo dõi bus load, error frame, latency và trạng thái node.
5. Kiểm tra message quan trọng.
6. Nếu xuất hiện bus-off ngoài dự kiến, dừng test và ghi nhận.
7. Giảm traffic về mức bình thường.
8. Kiểm tra CAN sau test.</t>
  </si>
  <si>
    <t xml:space="preserve">CAN vẫn truyền nhận message ở tải cao; hệ thống không mất communication ngoài dự kiến.</t>
  </si>
  <si>
    <t xml:space="preserve">Bus load khoảng 75–85%; không Critical error; không bus-off không hồi phục; message quan trọng đạt requirement.</t>
  </si>
  <si>
    <t xml:space="preserve">ST-COM-008</t>
  </si>
  <si>
    <t xml:space="preserve">CAN 90–95% Bus Load</t>
  </si>
  <si>
    <t xml:space="preserve">Kiểm tra hành vi CAN khi bus gần bão hòa.</t>
  </si>
  <si>
    <t xml:space="preserve">CAN hoạt động bình thường; đã xác định giới hạn an toàn; có cách dừng traffic ngay; robot ở trạng thái an toàn.</t>
  </si>
  <si>
    <t xml:space="preserve">Robot; CAN analyzer; CAN traffic generator; PC; log viewer.</t>
  </si>
  <si>
    <t xml:space="preserve">1. Kiểm tra CAN ở trạng thái bình thường.
2. Tăng traffic từ từ, không tăng đột ngột.
3. Đạt bus load khoảng 90–95%.
4. Duy trì trong thời gian được phê duyệt.
5. Theo dõi error frame, latency, dropped frame và bus-off.
6. Kiểm tra message quan trọng.
7. Giảm traffic về 0.
8. Kiểm tra CAN có trở lại bình thường không.
9. Lưu log.</t>
  </si>
  <si>
    <t xml:space="preserve">CAN có hành vi đúng thiết kế khi gần bão hòa; không mất kiểm soát.</t>
  </si>
  <si>
    <t xml:space="preserve">Bus load đạt khoảng 90–95%; không Critical failure; nếu bus-off xảy ra phải recovery đúng requirement; message quan trọng được xử lý đúng.</t>
  </si>
  <si>
    <t xml:space="preserve">ST-COM-009</t>
  </si>
  <si>
    <t xml:space="preserve">CAN Bus-off Recovery</t>
  </si>
  <si>
    <t xml:space="preserve">Kiểm tra khả năng phát hiện và phục hồi sau trạng thái CAN bus-off.</t>
  </si>
  <si>
    <t xml:space="preserve">Đã xác định phương pháp fault injection an toàn; E-stop hoạt động; có quy trình recovery; robot không thực hiện nhiệm vụ nguy hiểm.</t>
  </si>
  <si>
    <t xml:space="preserve">Robot; CAN analyzer; CAN fault/traffic tool; PC; log viewer.</t>
  </si>
  <si>
    <t xml:space="preserve">1. Kiểm tra CAN hoạt động bình thường.
2. Ghi bus state và error counter ban đầu.
3. Dùng phương pháp fault injection để tạo bus-off.
4. Ghi thời điểm CAN chuyển sang bus-off.
5. Quan sát cơ chế auto-recovery hoặc thực hiện recovery theo thiết kế.
6. Kiểm tra CAN trở lại trạng thái hoạt động.
7. Gửi/nhận message kiểm tra.
8. Kiểm tra system log.</t>
  </si>
  <si>
    <t xml:space="preserve">CAN bus-off được phát hiện và phục hồi theo thiết kế; communication hoạt động trở lại.</t>
  </si>
  <si>
    <t xml:space="preserve">Bus-off được phát hiện; recovery đúng requirement; không cần reboot toàn robot nếu thiết kế không yêu cầu; message sau recovery đúng.</t>
  </si>
  <si>
    <t xml:space="preserve">ST-COM-010</t>
  </si>
  <si>
    <t xml:space="preserve">USB High Traffic</t>
  </si>
  <si>
    <t xml:space="preserve">Kiểm tra nhiều thiết bị USB truyền dữ liệu đồng thời.</t>
  </si>
  <si>
    <t xml:space="preserve">Robot có đủ cổng/băng thông USB; thiết bị USB hoạt động bình thường riêng lẻ; robot an toàn; logging bật.</t>
  </si>
  <si>
    <t xml:space="preserve">Robot; PC; USB devices; USB traffic tool; camera/storage USB nếu có; dmesg/USB monitor.</t>
  </si>
  <si>
    <t xml:space="preserve">1. Kết nối các thiết bị USB cần test.
2. Kiểm tra tất cả thiết bị được nhận diện.
3. Ghi trạng thái và tốc độ USB ban đầu.
4. Tạo traffic đọc/ghi hoặc stream dữ liệu đồng thời.
5. Duy trì 30–120 phút.
6. Theo dõi USB disconnect, reset, error và dmesg.
7. Kiểm tra dữ liệu từ từng thiết bị.
8. Dừng traffic và kiểm tra log.</t>
  </si>
  <si>
    <t xml:space="preserve">Tất cả thiết bị USB duy trì kết nối và truyền dữ liệu bình thường.</t>
  </si>
  <si>
    <t xml:space="preserve">Không disconnect/reset bất thường; không Critical USB error; throughput đạt requirement; không mất chức năng quan trọng.</t>
  </si>
  <si>
    <t xml:space="preserve">ST-COM-011</t>
  </si>
  <si>
    <t xml:space="preserve">Wi-Fi Sustained Traffic</t>
  </si>
  <si>
    <t xml:space="preserve">Kiểm tra kết nối Wi-Fi ổn định trong thời gian dài khi có traffic.</t>
  </si>
  <si>
    <t xml:space="preserve">Robot kết nối đúng Wi-Fi; tín hiệu đủ mạnh; AP hoạt động bình thường; robot an toàn; logging bật.</t>
  </si>
  <si>
    <t xml:space="preserve">Robot; Wi-Fi AP; PC; iperf3; ping; Wi-Fi monitor.</t>
  </si>
  <si>
    <t xml:space="preserve">1. Kết nối robot với đúng SSID.
2. Ghi RSSI/signal, IP và latency ban đầu.
3. Chạy iperf3 tạo traffic giữa robot và PC qua Wi-Fi.
4. Duy trì 30–120 phút.
5. Mỗi 5 phút ghi throughput, latency, packet loss và RSSI nếu có.
6. Kiểm tra robot không mất Wi-Fi.
7. Dừng traffic và kiểm tra log.</t>
  </si>
  <si>
    <t xml:space="preserve">Wi-Fi duy trì kết nối; throughput và latency ổn định; robot không mất mạng bất thường.</t>
  </si>
  <si>
    <t xml:space="preserve">Không disconnect ngoài requirement; packet loss/latency/throughput đạt requirement; không Critical communication error.</t>
  </si>
  <si>
    <t xml:space="preserve">ST-COM-012</t>
  </si>
  <si>
    <t xml:space="preserve">Multi-interface Concurrent</t>
  </si>
  <si>
    <t xml:space="preserve">Kiểm tra Ethernet, CAN, USB và Wi-Fi khi cùng hoạt động với traffic cao.</t>
  </si>
  <si>
    <t xml:space="preserve">Ethernet/CAN/USB/Wi-Fi đều hoạt động bình thường riêng lẻ; nguồn đủ; robot ở trạng thái an toàn; logging bật.</t>
  </si>
  <si>
    <t xml:space="preserve">Robot; PC; iperf3; ping; CAN analyzer; USB traffic tool; Wi-Fi monitor.</t>
  </si>
  <si>
    <t xml:space="preserve">1. Kiểm tra từng interface trước test.
2. Kết nối Ethernet và Wi-Fi.
3. Tạo Ethernet traffic bằng iperf3.
4. Tạo CAN traffic theo mức được phê duyệt.
5. Tạo USB read/write hoặc streaming.
6. Duy trì Wi-Fi traffic đồng thời.
7. Trong 30–120 phút ghi throughput, latency, packet loss, CAN bus load/error, USB disconnect và Wi-Fi status.
8. Kiểm tra robot vẫn giao tiếp với các subsystem.
9. Dừng từng workload theo thứ tự an toàn.
10. Kiểm tra system log.</t>
  </si>
  <si>
    <t xml:space="preserve">Tất cả interface duy trì hoạt động; không interface nào bị mất kết nối bất thường; robot vẫn hoạt động bình thường.</t>
  </si>
  <si>
    <t xml:space="preserve">Không Critical communication error; không bus-off không hồi phục; không USB disconnect bất thường; Ethernet/Wi-Fi throughput và latency đạt requirement.</t>
  </si>
  <si>
    <t xml:space="preserve">ST-SEN-001</t>
  </si>
  <si>
    <t xml:space="preserve">Sensor Stress</t>
  </si>
  <si>
    <t xml:space="preserve">Single Camera Streaming</t>
  </si>
  <si>
    <t xml:space="preserve">Kiểm tra một camera có thể truyền hình ảnh liên tục trong thời gian dài mà không mất kết nối hoặc giảm chất lượng bất thường.</t>
  </si>
  <si>
    <t xml:space="preserve">Robot khởi động bình thường; pin ≥50%; robot ở khu vực an toàn; camera hoạt động bình thường trước test; không lỗi Critical; logging bật.</t>
  </si>
  <si>
    <t xml:space="preserve">Robot; camera; PC; ROS 2 tools; công cụ xem topic/rate; công cụ đo nhiệt độ.</t>
  </si>
  <si>
    <t xml:space="preserve">1. Đặt robot ở trạng thái an toàn và kiểm tra E-stop.
2. Kết nối PC với robot.
3. Bật camera và kiểm tra hình ảnh đang nhận bình thường.
4. Kiểm tra rate/FPS ban đầu.
5. Cho camera streaming liên tục trong 1–4 giờ.
6. Mỗi 15 phút ghi FPS/rate, latency, dropped frame/data, nhiệt độ và connection status.
7. Kiểm tra topic camera vẫn có dữ liệu.
8. Sau khi đủ thời gian, dừng streaming.
9. Kiểm tra log và ghi nhận lỗi.</t>
  </si>
  <si>
    <t xml:space="preserve">Camera duy trì rate/FPS; dữ liệu liên tục; không mất kết nối; hình ảnh/dữ liệu hợp lệ.</t>
  </si>
  <si>
    <t xml:space="preserve">Dropped data và latency trong requirement; không disconnect bất thường; không sensor node crash.</t>
  </si>
  <si>
    <t xml:space="preserve">1–4 h</t>
  </si>
  <si>
    <t xml:space="preserve">ST-SEN-002</t>
  </si>
  <si>
    <t xml:space="preserve">Multi-Camera Streaming</t>
  </si>
  <si>
    <t xml:space="preserve">Kiểm tra nhiều camera chạy đồng thời trong thời gian dài.</t>
  </si>
  <si>
    <t xml:space="preserve">Robot bình thường; tất cả camera cần test hoạt động riêng lẻ; nguồn đủ; robot an toàn; logging bật.</t>
  </si>
  <si>
    <t xml:space="preserve">Robot; nhiều camera; PC; ROS 2 tools; monitoring/temperature tool.</t>
  </si>
  <si>
    <t xml:space="preserve">1. Kiểm tra từng camera hoạt động bình thường trước test.
2. Bật tất cả camera cần test.
3. Kiểm tra FPS/rate của từng camera.
4. Cho tất cả camera streaming đồng thời trong 1–4 giờ.
5. Mỗi 15 phút ghi FPS từng camera, latency, dropped frame và connection status.
6. Kiểm tra không camera nào bị disconnect.
7. Kiểm tra CPU/GPU/RAM nếu camera làm tăng workload.
8. Dừng streaming và kiểm tra log.</t>
  </si>
  <si>
    <t xml:space="preserve">Tất cả camera duy trì stream; dữ liệu từ từng camera hợp lệ; không disconnect bất thường.</t>
  </si>
  <si>
    <t xml:space="preserve">FPS/rate, latency và dropped data của từng camera trong requirement; không camera node crash/disconnect.</t>
  </si>
  <si>
    <t xml:space="preserve">ST-SEN-003</t>
  </si>
  <si>
    <t xml:space="preserve">High-Resolution Camera Stress</t>
  </si>
  <si>
    <t xml:space="preserve">Kiểm tra camera ở độ phân giải cao có hoạt động ổn định trong thời gian dài.</t>
  </si>
  <si>
    <t xml:space="preserve">Camera hỗ trợ độ phân giải cần test; robot an toàn; nguồn đủ; logging bật.</t>
  </si>
  <si>
    <t xml:space="preserve">Robot; camera; PC; ROS 2 tools; monitoring tool.</t>
  </si>
  <si>
    <t xml:space="preserve">1. Chọn độ phân giải cao theo cấu hình yêu cầu.
2. Bật camera và kiểm tra hình ảnh.
3. Ghi FPS/rate, latency và nhiệt độ ban đầu.
4. Cho camera streaming liên tục 1–4 giờ.
5. Mỗi 15 phút ghi FPS, dropped frame/data, latency và nhiệt độ.
6. Kiểm tra camera không tự restart hoặc disconnect.
7. Dừng streaming và kiểm tra log.</t>
  </si>
  <si>
    <t xml:space="preserve">Camera duy trì đúng độ phân giải và rate; không mất kết nối; dữ liệu hợp lệ.</t>
  </si>
  <si>
    <t xml:space="preserve">Dropped data và latency trong requirement; không disconnect/restart bất thường; nhiệt độ trong giới hạn thiết kế.</t>
  </si>
  <si>
    <t xml:space="preserve">ST-SEN-004</t>
  </si>
  <si>
    <t xml:space="preserve">LiDAR Continuous</t>
  </si>
  <si>
    <t xml:space="preserve">Kiểm tra LiDAR có thể hoạt động và truyền dữ liệu liên tục trong thời gian dài.</t>
  </si>
  <si>
    <t xml:space="preserve">LiDAR hoạt động bình thường trước test; robot ở khu vực an toàn; nguồn đủ; logging bật.</t>
  </si>
  <si>
    <t xml:space="preserve">Robot; LiDAR; PC; ROS 2 tools; temperature monitor.</t>
  </si>
  <si>
    <t xml:space="preserve">1. Bật LiDAR và kiểm tra dữ liệu point cloud/scan.
2. Kiểm tra rate ban đầu.
3. Cho LiDAR chạy liên tục 1–4 giờ.
4. Mỗi 15 phút ghi rate, latency, dropped data, nhiệt độ và connection status.
5. Kiểm tra topic LiDAR vẫn có dữ liệu.
6. Kiểm tra không disconnect hoặc node crash.
7. Dừng LiDAR và kiểm tra log.</t>
  </si>
  <si>
    <t xml:space="preserve">LiDAR duy trì đúng rate; dữ liệu scan/point cloud liên tục và hợp lệ.</t>
  </si>
  <si>
    <t xml:space="preserve">Dropped data/latency trong requirement; không disconnect bất thường; không node crash.</t>
  </si>
  <si>
    <t xml:space="preserve">ST-SEN-005</t>
  </si>
  <si>
    <t xml:space="preserve">LiDAR High-Rate</t>
  </si>
  <si>
    <t xml:space="preserve">Kiểm tra LiDAR khi chạy ở tốc độ dữ liệu cao.</t>
  </si>
  <si>
    <t xml:space="preserve">LiDAR hỗ trợ cấu hình high-rate; robot an toàn; nguồn đủ; logging bật.</t>
  </si>
  <si>
    <t xml:space="preserve">Robot; LiDAR; PC; ROS 2 tools; monitoring tool.</t>
  </si>
  <si>
    <t xml:space="preserve">1. Cấu hình LiDAR ở rate cao theo requirement.
2. Kiểm tra dữ liệu và rate trước test.
3. Chạy LiDAR liên tục 1–4 giờ.
4. Mỗi 15 phút ghi rate, latency, dropped data và nhiệt độ.
5. Theo dõi CPU/RAM nếu cần.
6. Kiểm tra topic và connection status.
7. Dừng test và kiểm tra log.</t>
  </si>
  <si>
    <t xml:space="preserve">LiDAR duy trì rate cao; dữ liệu không bị mất bất thường; hệ thống vẫn ổn định.</t>
  </si>
  <si>
    <t xml:space="preserve">Rate/latency/dropped data trong requirement; không disconnect; không node crash hoặc lỗi Critical.</t>
  </si>
  <si>
    <t xml:space="preserve">ST-SEN-006</t>
  </si>
  <si>
    <t xml:space="preserve">IMU Maximum Rate</t>
  </si>
  <si>
    <t xml:space="preserve">Kiểm tra IMU hoạt động ổn định ở rate tối đa.</t>
  </si>
  <si>
    <t xml:space="preserve">IMU hoạt động bình thường; robot đứng yên/an toàn; rate tối đa đã xác định; logging bật.</t>
  </si>
  <si>
    <t xml:space="preserve">Robot; IMU; PC; ROS 2 tools; monitoring tool.</t>
  </si>
  <si>
    <t xml:space="preserve">1. Đặt robot ở trạng thái đứng yên nếu test không yêu cầu chuyển động.
2. Kiểm tra IMU đang publish bình thường.
3. Cấu hình IMU ở maximum rate theo requirement.
4. Ghi rate và latency ban đầu.
5. Cho IMU chạy liên tục 1–4 giờ.
6. Mỗi 15 phút ghi rate, latency, dropped sample và connection status.
7. Kiểm tra topic IMU không bị dừng.
8. Dừng test và kiểm tra log.</t>
  </si>
  <si>
    <t xml:space="preserve">IMU duy trì maximum rate; dữ liệu liên tục; không mất kết nối.</t>
  </si>
  <si>
    <t xml:space="preserve">Rate/latency/dropped data trong requirement; không disconnect; không IMU node crash.</t>
  </si>
  <si>
    <t xml:space="preserve">ST-SEN-007</t>
  </si>
  <si>
    <t xml:space="preserve">Encoder High-Rate</t>
  </si>
  <si>
    <t xml:space="preserve">Kiểm tra dữ liệu encoder/joint state được cập nhật liên tục ở rate cao.</t>
  </si>
  <si>
    <t xml:space="preserve">Robot ở trạng thái an toàn; encoder/joint state hoạt động bình thường; logging bật.</t>
  </si>
  <si>
    <t xml:space="preserve">Robot; encoder/joint state; PC; ROS 2 tools; monitoring tool.</t>
  </si>
  <si>
    <t xml:space="preserve">1. Kiểm tra encoder/joint state đang publish.
2. Ghi rate và latency ban đầu.
3. Cấu hình rate cao theo requirement.
4. Cho dữ liệu chạy liên tục 1–4 giờ.
5. Mỗi 15 phút ghi rate, latency, dropped data và connection status.
6. Kiểm tra joint state vẫn cập nhật.
7. Dừng test và kiểm tra log.</t>
  </si>
  <si>
    <t xml:space="preserve">Encoder/joint state duy trì rate; dữ liệu không bị mất hoặc ngắt bất thường.</t>
  </si>
  <si>
    <t xml:space="preserve">Rate/latency/dropped data trong requirement; không disconnect; không node crash.</t>
  </si>
  <si>
    <t xml:space="preserve">ST-SEN-008</t>
  </si>
  <si>
    <t xml:space="preserve">Sensor Timestamp</t>
  </si>
  <si>
    <t xml:space="preserve">Kiểm tra timestamp của dữ liệu sensor có ổn định và đồng bộ đúng yêu cầu.</t>
  </si>
  <si>
    <t xml:space="preserve">Sensor hoạt động bình thường; hệ thống time synchronization đã được cấu hình; logging bật.</t>
  </si>
  <si>
    <t xml:space="preserve">Robot; camera/LiDAR/IMU/encoder; PC; ROS 2 tools; time monitoring tool.</t>
  </si>
  <si>
    <t xml:space="preserve">1. Chọn các sensor cần kiểm tra timestamp.
2. Kiểm tra clock/time synchronization trước test.
3. Ghi timestamp của message từ từng sensor.
4. Cho sensor chạy liên tục 1–4 giờ.
5. Lấy mẫu timestamp theo chu kỳ.
6. So sánh timestamp giữa các message/sensor theo requirement.
7. Ghi nhận timestamp jump, drift hoặc message out-of-order nếu có.
8. Kiểm tra log.</t>
  </si>
  <si>
    <t xml:space="preserve">Timestamp tăng đúng thứ tự và sai lệch giữa các sensor nằm trong giới hạn.</t>
  </si>
  <si>
    <t xml:space="preserve">Timestamp/clock offset/drift trong requirement; không timestamp bất thường gây ảnh hưởng chức năng perception.</t>
  </si>
  <si>
    <t xml:space="preserve">ST-SEN-009</t>
  </si>
  <si>
    <t xml:space="preserve">Sensor Dropped-Frame</t>
  </si>
  <si>
    <t xml:space="preserve">Kiểm tra và xác định tỷ lệ mất frame/sample của sensor.</t>
  </si>
  <si>
    <t xml:space="preserve">Sensor hoạt động bình thường; rate đã biết; logging bật.</t>
  </si>
  <si>
    <t xml:space="preserve">Robot; sensor; PC; ROS 2 tools; topic/rate monitor.</t>
  </si>
  <si>
    <t xml:space="preserve">1. Ghi rate kỳ vọng của sensor.
2. Bật sensor và workload liên tục.
3. Theo dõi số message/frame nhận được.
4. Ghi tổng số message kỳ vọng và số message thực tế trong từng khoảng thời gian.
5. Tính hoặc lấy dropped frame/sample rate từ tool.
6. Lặp theo nhiều mốc trong 1–4 giờ.
7. Kiểm tra nguyên nhân nếu dropped data tăng.
8. Lưu log/evidence.</t>
  </si>
  <si>
    <t xml:space="preserve">Không có hoặc chỉ có tỷ lệ dropped data nằm trong giới hạn cho phép.</t>
  </si>
  <si>
    <t xml:space="preserve">Dropped data rate ≤ requirement; không có disconnect; không mất dữ liệu nghiêm trọng.</t>
  </si>
  <si>
    <t xml:space="preserve">ST-SEN-010</t>
  </si>
  <si>
    <t xml:space="preserve">Sensor Reconnect</t>
  </si>
  <si>
    <t xml:space="preserve">Kiểm tra sensor có thể kết nối lại và hoạt động bình thường sau khi bị ngắt kết nối.</t>
  </si>
  <si>
    <t xml:space="preserve">Sensor hoạt động bình thường; phương pháp disconnect/reconnect an toàn đã xác định; robot ở trạng thái an toàn; logging bật.</t>
  </si>
  <si>
    <t xml:space="preserve">Robot; sensor; PC; ROS 2 tools; log viewer.</t>
  </si>
  <si>
    <t xml:space="preserve">1. Ghi trạng thái sensor trước test.
2. Ngắt kết nối sensor bằng phương pháp được phê duyệt.
3. Xác nhận hệ thống phát hiện sensor mất kết nối.
4. Ghi thời gian từ lúc disconnect đến khi hệ thống phát hiện.
5. Kết nối sensor trở lại.
6. Ghi thời gian sensor xuất hiện lại và bắt đầu publish dữ liệu.
7. Kiểm tra rate/data sau reconnect.
8. Lặp lại theo số lần yêu cầu.
9. Kiểm tra log.</t>
  </si>
  <si>
    <t xml:space="preserve">Hệ thống phát hiện disconnect và sensor reconnect thành công; dữ liệu trở lại bình thường.</t>
  </si>
  <si>
    <t xml:space="preserve">Reconnect trong thời gian requirement; không cần reboot ngoài thiết kế; dữ liệu/rate sau reconnect đạt requirement.</t>
  </si>
  <si>
    <t xml:space="preserve">ST-SEN-011</t>
  </si>
  <si>
    <t xml:space="preserve">All Sensors Concurrent</t>
  </si>
  <si>
    <t xml:space="preserve">Kiểm tra tất cả camera/LiDAR/IMU/encoder hoạt động đồng thời.</t>
  </si>
  <si>
    <t xml:space="preserve">Từng sensor đã pass test cơ bản; robot ở khu vực an toàn; nguồn đủ; logging bật.</t>
  </si>
  <si>
    <t xml:space="preserve">Robot; camera/LiDAR/IMU/encoder theo cấu hình; PC; ROS 2 tools; monitoring tool.</t>
  </si>
  <si>
    <t xml:space="preserve">1. Kiểm tra từng sensor trước test.
2. Bật tất cả sensor cùng lúc.
3. Kiểm tra topic/rate của từng sensor.
4. Cho tất cả sensor chạy đồng thời 1–4 giờ.
5. Mỗi 15 phút ghi rate, latency, dropped data, nhiệt độ và connection status.
6. Theo dõi CPU/GPU/RAM nếu có workload perception.
7. Kiểm tra không sensor nào disconnect hoặc node crash.
8. Dừng test và kiểm tra log.</t>
  </si>
  <si>
    <t xml:space="preserve">Tất cả sensor duy trì hoạt động; dữ liệu hợp lệ; không có sensor disconnect bất thường.</t>
  </si>
  <si>
    <t xml:space="preserve">Rate/latency/dropped data của các sensor trong requirement; không Critical sensor error; không node crash.</t>
  </si>
  <si>
    <t xml:space="preserve">ST-SEN-012</t>
  </si>
  <si>
    <t xml:space="preserve">Sensor + SLAM + AI</t>
  </si>
  <si>
    <t xml:space="preserve">Kiểm tra workload perception thực tế khi sensor, SLAM và AI chạy đồng thời.</t>
  </si>
  <si>
    <t xml:space="preserve">Tất cả sensor hoạt động; SLAM và AI đã được kiểm tra riêng; robot ở khu vực di chuyển an toàn; logging bật.</t>
  </si>
  <si>
    <t xml:space="preserve">Robot; camera/LiDAR/IMU/encoder; ROS 2; SLAM; AI application; PC.</t>
  </si>
  <si>
    <t xml:space="preserve">1. Kiểm tra tất cả sensor đang hoạt động.
2. Khởi động SLAM và kiểm tra trạng thái.
3. Khởi động AI perception/inference.
4. Cho robot thực hiện workload/kịch bản di chuyển an toàn.
5. Duy trì 1–4 giờ theo kế hoạch.
6. Mỗi 15 phút ghi sensor rate, latency, dropped data, CPU/GPU/RAM và connection status.
7. Kiểm tra SLAM không mất tracking và AI không crash.
8. Kiểm tra sensor topics vẫn có dữ liệu.
9. Dừng workload và kiểm tra log.</t>
  </si>
  <si>
    <t xml:space="preserve">Sensor, SLAM và AI cùng hoạt động ổn định; dữ liệu sensor đầy đủ; không crash.</t>
  </si>
  <si>
    <t xml:space="preserve">Dropped data/latency trong requirement; không sensor disconnect; không SLAM/AI critical crash; KPI perception đạt requirement.</t>
  </si>
  <si>
    <t xml:space="preserve">ST-MOT-001</t>
  </si>
  <si>
    <t xml:space="preserve">Motor / Actuator Stress</t>
  </si>
  <si>
    <t xml:space="preserve">Joint Position Cycling</t>
  </si>
  <si>
    <t xml:space="preserve">Kiểm tra actuator có thể lặp lại các vị trí yêu cầu ổn định trong thời gian dài.</t>
  </si>
  <si>
    <t xml:space="preserve">Robot khởi động bình thường; pin ≥50%; khu vực test an toàn; E-stop hoạt động; không lỗi Critical; đã bật logging; profile vị trí.</t>
  </si>
  <si>
    <t xml:space="preserve">Robot; actuator tool; power analyzer; thermal camera; oscilloscope nếu cần; PC.</t>
  </si>
  <si>
    <t xml:space="preserve">1. Đặt robot/khớp cần test ở trạng thái an toàn.
2. Kiểm tra E-stop và ghi dòng/nhiệt độ ban đầu.
3. Xác nhận profile vị trí (ví dụ A → B → A).
4. Chạy profile với tốc độ/tải an toàn.
5. Lặp liên tục trong thời gian test.
6. Mỗi 5–15 phút ghi position command, position actual, position error, current, temperature và communication status.
7. Kiểm tra actuator không rung, kẹt hoặc phát cảnh báo.
8. Sau khi đủ thời gian, dừng profile.
9. Kiểm tra log và trạng thái actuator.</t>
  </si>
  <si>
    <t xml:space="preserve">Actuator hoàn thành các chu kỳ; vị trí thực tế bám vị trí yêu cầu; không over-current/over-temp.</t>
  </si>
  <si>
    <t xml:space="preserve">Không Critical fault; current và temperature trong giới hạn; position error ≤ requirement; không mất communication.</t>
  </si>
  <si>
    <t xml:space="preserve">30 min–24 h</t>
  </si>
  <si>
    <t xml:space="preserve">ST-MOT-002</t>
  </si>
  <si>
    <t xml:space="preserve">Joint Velocity Cycling</t>
  </si>
  <si>
    <t xml:space="preserve">Kiểm tra actuator hoạt động ổn định khi thay đổi tốc độ theo profile.</t>
  </si>
  <si>
    <t xml:space="preserve">Robot an toàn; profile tốc độ; pin ≥50%; E-stop hoạt động; logging bật.</t>
  </si>
  <si>
    <t xml:space="preserve">Robot; actuator tool; power analyzer; thermal camera; PC; oscilloscope nếu cần.</t>
  </si>
  <si>
    <t xml:space="preserve">1. Kiểm tra actuator ở trạng thái bình thường.
2. Ghi tốc độ, current và nhiệt độ ban đầu.
3. Chọn profile tốc độ thấp → cao → thấp theo requirement.
4. Chạy lặp profile trong thời gian test.
5. Theo dõi actual velocity, current, temperature, position error và communication.
6. Ghi thông số theo chu kỳ.
7. Kiểm tra không có rung, kẹt hoặc fault.
8. Dừng test và kiểm tra log.</t>
  </si>
  <si>
    <t xml:space="preserve">Actuator thay đổi tốc độ đúng profile và vẫn điều khiển ổn định.</t>
  </si>
  <si>
    <t xml:space="preserve">Velocity/position error trong requirement; current/temperature trong giới hạn; không Critical fault hoặc communication loss.</t>
  </si>
  <si>
    <t xml:space="preserve">ST-MOT-003</t>
  </si>
  <si>
    <t xml:space="preserve">High Torque / Load</t>
  </si>
  <si>
    <t xml:space="preserve">Kiểm tra actuator chịu được tải/mô-men cao theo giới hạn thiết kế.</t>
  </si>
  <si>
    <t xml:space="preserve">Đã xác định tải/mô-men tối đa cho phép; robot được cố định/an toàn; pin ≥50%; E-stop hoạt động; logging bật.</t>
  </si>
  <si>
    <t xml:space="preserve">Robot; actuator/load fixture; power analyzer; torque measurement nếu có; thermal camera; PC.</t>
  </si>
  <si>
    <t xml:space="preserve">1. Xác nhận giá trị tải/mô-men mục tiêu và giới hạn an toàn.
2. Ghi current, torque và temperature ban đầu.
3. Tăng tải từ từ đến mức mục tiêu, không tăng đột ngột.
4. Duy trì tải theo thời gian được phê duyệt.
5. Theo dõi current, torque, temperature, position error và fault.
6. Nếu xuất hiện over-current/over-temp hoặc dấu hiệu cơ khí bất thường, dừng test.
7. Giảm tải từ từ.
8. Kiểm tra actuator và log sau test.</t>
  </si>
  <si>
    <t xml:space="preserve">Actuator chịu tải mục tiêu mà không vượt giới hạn; chuyển động/giữ vị trí ổn định.</t>
  </si>
  <si>
    <t xml:space="preserve">Current/torque/temperature ≤ giới hạn thiết kế; không Critical fault; position error đạt requirement.</t>
  </si>
  <si>
    <t xml:space="preserve">ST-MOT-004</t>
  </si>
  <si>
    <t xml:space="preserve">Low Torque / Load</t>
  </si>
  <si>
    <t xml:space="preserve">Kiểm tra actuator hoạt động ổn định khi tải thấp.</t>
  </si>
  <si>
    <t xml:space="preserve">Robot an toàn; profile tải thấp đã xác định; pin ≥50%; E-stop hoạt động; logging bật.</t>
  </si>
  <si>
    <t xml:space="preserve">Robot; actuator tool; power analyzer; thermal camera; PC.</t>
  </si>
  <si>
    <t xml:space="preserve">1. Ghi current và temperature khi actuator chưa chạy.
2. Cấu hình tải thấp theo requirement.
3. Chạy actuator theo profile chuyển động đã phê duyệt.
4. Duy trì/lặp trong thời gian test.
5. Theo dõi current, position error, temperature và communication.
6. Kiểm tra actuator không rung bất thường hoặc mất điều khiển.
7. Dừng test và kiểm tra log.</t>
  </si>
  <si>
    <t xml:space="preserve">Actuator hoạt động ổn định ở tải thấp; không rung/kẹt bất thường.</t>
  </si>
  <si>
    <t xml:space="preserve">Position error, current và temperature trong requirement; không Critical fault; communication ổn định.</t>
  </si>
  <si>
    <t xml:space="preserve">ST-MOT-005</t>
  </si>
  <si>
    <t xml:space="preserve">All Joints Concurrent</t>
  </si>
  <si>
    <t xml:space="preserve">Kiểm tra tất cả actuator/joint hoạt động đồng thời.</t>
  </si>
  <si>
    <t xml:space="preserve">Từng actuator đã được kiểm tra riêng; robot ở khu vực an toàn; pin ≥50%; E-stop hoạt động; profile toàn robot đã phê duyệt.</t>
  </si>
  <si>
    <t xml:space="preserve">Robot; actuator control tool; power analyzer; thermal camera; PC; oscilloscope nếu cần.</t>
  </si>
  <si>
    <t xml:space="preserve">1. Kiểm tra từng joint/actuator không có lỗi trước test.
2. Bật profile chuyển động của toàn bộ joint.
3. Bắt đầu ở tốc độ/tải thấp để xác nhận an toàn.
4. Chuyển lên profile mục tiêu.
5. Theo dõi current, temperature, position error và communication của các joint.
6. Ghi thông số theo chu kỳ.
7. Kiểm tra không joint nào bị fault hoặc mất communication.
8. Dừng toàn bộ profile và kiểm tra log.</t>
  </si>
  <si>
    <t xml:space="preserve">Tất cả joint hoạt động đồng thời; không joint nào bị fault; hệ thống vẫn điều khiển ổn định.</t>
  </si>
  <si>
    <t xml:space="preserve">Không Critical fault; current/temperature trong giới hạn; position error của các joint đạt requirement; communication ổn định.</t>
  </si>
  <si>
    <t xml:space="preserve">ST-MOT-006</t>
  </si>
  <si>
    <t xml:space="preserve">Repeated Start / Stop</t>
  </si>
  <si>
    <t xml:space="preserve">Kiểm tra actuator chịu được nhiều chu kỳ khởi động/dừng.</t>
  </si>
  <si>
    <t xml:space="preserve">Robot an toàn; profile start/stop đã phê duyệt; E-stop hoạt động; pin ≥50%; logging bật.</t>
  </si>
  <si>
    <t xml:space="preserve">1. Ghi current và temperature ban đầu.
2. Chạy actuator từ trạng thái stop → chuyển động → stop.
3. Lặp chu kỳ theo số lần hoặc thời gian được yêu cầu.
4. Theo dõi peak current ở mỗi lần start.
5. Theo dõi temperature và position error theo chu kỳ.
6. Kiểm tra không fault, rung hoặc mất communication.
7. Kết thúc test và kiểm tra log.</t>
  </si>
  <si>
    <t xml:space="preserve">Actuator khởi động/dừng lặp lại bình thường; không phát sinh fault bất thường.</t>
  </si>
  <si>
    <t xml:space="preserve">Peak current không vượt giới hạn; temperature trong giới hạn; không Critical fault; actuator vẫn đạt position requirement.</t>
  </si>
  <si>
    <t xml:space="preserve">ST-MOT-007</t>
  </si>
  <si>
    <t xml:space="preserve">Motor Thermal Stress</t>
  </si>
  <si>
    <t xml:space="preserve">Đánh giá nhiệt độ motor khi hoạt động liên tục.</t>
  </si>
  <si>
    <t xml:space="preserve">Đã xác định giới hạn nhiệt độ motor; robot an toàn; pin/nguồn đủ; logging bật.</t>
  </si>
  <si>
    <t xml:space="preserve">Robot; actuator tool; thermal camera; temperature telemetry; power analyzer; PC.</t>
  </si>
  <si>
    <t xml:space="preserve">1. Ghi nhiệt độ motor ở trạng thái idle.
2. Chạy profile motor ở tải/tốc độ đã phê duyệt.
3. Duy trì trong thời gian test.
4. Ghi nhiệt độ mỗi 1–5 phút.
5. Đồng thời ghi current, torque và position error.
6. Xác định nhiệt độ peak và thời điểm đạt steady-state.
7. Dừng motor nếu đạt giới hạn an toàn.
8. Kiểm tra nhiệt độ giảm sau khi dừng và kiểm tra log.</t>
  </si>
  <si>
    <t xml:space="preserve">Nhiệt độ tăng theo tải nhưng nằm trong giới hạn; motor không thermal fault ngoài dự kiến.</t>
  </si>
  <si>
    <t xml:space="preserve">Peak temperature ≤ giới hạn thiết kế; không thermal shutdown ngoài dự kiến; current/position error trong requirement.</t>
  </si>
  <si>
    <t xml:space="preserve">ST-MOT-008</t>
  </si>
  <si>
    <t xml:space="preserve">Driver Thermal Stress</t>
  </si>
  <si>
    <t xml:space="preserve">Đánh giá nhiệt độ driver khi điều khiển actuator liên tục.</t>
  </si>
  <si>
    <t xml:space="preserve">Đã xác định giới hạn nhiệt độ driver; robot an toàn; profile đã phê duyệt; logging bật.</t>
  </si>
  <si>
    <t xml:space="preserve">Robot; actuator tool; thermal camera; driver telemetry nếu có; power analyzer; PC.</t>
  </si>
  <si>
    <t xml:space="preserve">1. Ghi nhiệt độ driver ban đầu.
2. Chạy actuator theo profile tải đã phê duyệt.
3. Duy trì test trong thời gian yêu cầu.
4. Ghi nhiệt độ driver mỗi 1–5 phút.
5. Theo dõi current, fault status và communication.
6. Xác định peak temperature.
7. Dừng test nếu vượt giới hạn an toàn.
8. Kiểm tra driver sau test và xem log.</t>
  </si>
  <si>
    <t xml:space="preserve">Driver không quá nhiệt; actuator vẫn điều khiển bình thường.</t>
  </si>
  <si>
    <t xml:space="preserve">Peak driver temperature ≤ giới hạn thiết kế; không Critical thermal fault; không communication loss.</t>
  </si>
  <si>
    <t xml:space="preserve">ST-MOT-009</t>
  </si>
  <si>
    <t xml:space="preserve">Current Monitoring</t>
  </si>
  <si>
    <t xml:space="preserve">Kiểm tra dòng điện của actuator trong các trạng thái tải/chuyển động.</t>
  </si>
  <si>
    <t xml:space="preserve">Power measurement đã được kết nối đúng; giới hạn dòng đã xác định; robot an toàn; logging bật.</t>
  </si>
  <si>
    <t xml:space="preserve">Robot; power analyzer; multimeter/current probe nếu phù hợp; actuator tool; PC.</t>
  </si>
  <si>
    <t xml:space="preserve">1. Kiểm tra thiết bị đo dòng và kết nối đúng.
2. Ghi current khi actuator idle.
3. Chạy chuyển động/tải thấp và ghi current.
4. Chạy tải mục tiêu và ghi average/peak current.
5. Lặp lại ở các trạng thái yêu cầu.
6. So sánh current đo được với giới hạn thiết kế.
7. Kiểm tra log/fault nếu có peak bất thường.
8. Dừng test và lưu dữ liệu đo.</t>
  </si>
  <si>
    <t xml:space="preserve">Dòng điện phù hợp với trạng thái hoạt động; peak không vượt giới hạn.</t>
  </si>
  <si>
    <t xml:space="preserve">Average/peak current trong giới hạn thiết kế; không over-current fault ngoài dự kiến; dữ liệu đo hợp lệ.</t>
  </si>
  <si>
    <t xml:space="preserve">ST-MOT-010</t>
  </si>
  <si>
    <t xml:space="preserve">Position Accuracy After Cycling</t>
  </si>
  <si>
    <t xml:space="preserve">Kiểm tra độ chính xác vị trí sau khi actuator đã chạy nhiều chu kỳ.</t>
  </si>
  <si>
    <t xml:space="preserve">Đã xác định vị trí chuẩn và tolerance; actuator đã được chạy cycle test; robot ở trạng thái an toàn.</t>
  </si>
  <si>
    <t xml:space="preserve">Robot; actuator tool; position measurement tool nếu có; PC; power analyzer.</t>
  </si>
  <si>
    <t xml:space="preserve">1. Đo/ghi vị trí chuẩn trước khi chạy cycle.
2. Chạy profile position cycling theo số chu kỳ yêu cầu.
3. Sau khi kết thúc, đưa joint về các vị trí chuẩn.
4. Đo position actual tại từng vị trí.
5. Tính/ghi position error.
6. So sánh với kết quả trước test.
7. Kiểm tra actuator không có fault và log không có lỗi Critical.</t>
  </si>
  <si>
    <t xml:space="preserve">Vị trí sau cycle vẫn nằm trong tolerance; không có sai lệch bất thường.</t>
  </si>
  <si>
    <t xml:space="preserve">Position error sau test ≤ requirement; không có degradation vượt giới hạn; không Critical actuator fault.</t>
  </si>
  <si>
    <t xml:space="preserve">ST-MOT-011</t>
  </si>
  <si>
    <t xml:space="preserve">Communication Under Motion</t>
  </si>
  <si>
    <t xml:space="preserve">Kiểm tra CAN/EtherCAT và dữ liệu điều khiển actuator khi robot/joint đang chuyển động.</t>
  </si>
  <si>
    <t xml:space="preserve">CAN/EtherCAT hoạt động bình thường trước test; robot ở khu vực an toàn; E-stop hoạt động; logging bật.</t>
  </si>
  <si>
    <t xml:space="preserve">Robot; actuator tool; CAN analyzer/EtherCAT monitor; PC; oscilloscope nếu cần; power analyzer.</t>
  </si>
  <si>
    <t xml:space="preserve">1. Kiểm tra CAN/EtherCAT không có lỗi trước test.
2. Ghi bus status/error count ban đầu.
3. Chạy profile chuyển động đã phê duyệt.
4. Trong khi chuyển động, theo dõi message rate, latency, error frame hoặc communication error.
5. Kiểm tra position/velocity command vẫn được cập nhật.
6. Duy trì test theo thời gian yêu cầu.
7. Dừng motion an toàn.
8. Kiểm tra log và communication status sau test.</t>
  </si>
  <si>
    <t xml:space="preserve">Communication duy trì ổn định trong khi actuator chuyển động; command và feedback không bị mất bất thường.</t>
  </si>
  <si>
    <t xml:space="preserve">Không Critical communication error; không bus-off/disconnect ngoài dự kiến; message rate/latency đạt requirement.</t>
  </si>
  <si>
    <t xml:space="preserve">ST-MOT-012</t>
  </si>
  <si>
    <t xml:space="preserve">Actuator Endurance</t>
  </si>
  <si>
    <t xml:space="preserve">Đánh giá độ bền hoạt động của actuator trong thời gian dài.</t>
  </si>
  <si>
    <t xml:space="preserve">Actuator đã pass test cơ bản; profile endurance đã phê duyệt; robot an toàn; nguồn/pin đủ; E-stop hoạt động; logging bật.</t>
  </si>
  <si>
    <t xml:space="preserve">Robot; actuator tool; power analyzer; thermal camera; PC; CAN/EtherCAT monitor.</t>
  </si>
  <si>
    <t xml:space="preserve">1. Kiểm tra tất cả thông số baseline: current, temperature, position error và communication.
2. Khởi động profile endurance.
3. Chạy liên tục hoặc lặp chu kỳ trong thời gian 30 phút–24 giờ.
4. Mỗi 15 phút ghi current, temperature, position error, torque nếu có và communication status.
5. Ghi lại mọi fault, warning, actuator restart hoặc communication loss.
6. Nếu có dấu hiệu quá nhiệt, over-current hoặc cơ khí bất thường, dừng test theo quy trình an toàn.
7. Kết thúc endurance và kiểm tra actuator.
8. So sánh thông số trước và sau test.</t>
  </si>
  <si>
    <t xml:space="preserve">Actuator hoàn thành thời gian endurance; không phát sinh lỗi nghiêm trọng; hiệu năng sau test không suy giảm ngoài giới hạn.</t>
  </si>
  <si>
    <t xml:space="preserve">Không Critical fault; current/temperature trong giới hạn; position error đạt requirement; communication ổn định; không degradation vượt requirement.</t>
  </si>
  <si>
    <t xml:space="preserve">ST-MOV-001</t>
  </si>
  <si>
    <t xml:space="preserve">Motion / Walking Stress</t>
  </si>
  <si>
    <t xml:space="preserve">Continuous Standing</t>
  </si>
  <si>
    <t xml:space="preserve">Kiểm tra robot có thể đứng yên liên tục trong thời gian dài mà không mất thăng bằng hoặc phát sinh lỗi.</t>
  </si>
  <si>
    <t xml:space="preserve">Robot khởi động bình thường; pin ≥50%; khu vực test an toàn; E-stop hoạt động; không lỗi Critical; logging bật.</t>
  </si>
  <si>
    <t xml:space="preserve">Robot; khu vực test an toàn; bề mặt test; camera/video; IMU/log; nhiệt độ/power monitoring.</t>
  </si>
  <si>
    <t xml:space="preserve">1. Đặt robot trên bề mặt phẳng, chắc chắn và kiểm tra khu vực xung quanh không có người/vật cản nguy hiểm.
2. Kiểm tra E-stop và ghi trạng thái ban đầu: nhiệt độ, công suất, vị trí.
3. Đưa robot về tư thế đứng chuẩn.
4. Bắt đầu bộ hẹn giờ và ghi video.
5. Duy trì trạng thái đứng trong thời gian yêu cầu.
6. Theo dõi robot có nghiêng, trượt, mất cân bằng hoặc fall không.
7. Mỗi 5–15 phút ghi temperature, power và position error nếu có.
8. Nếu robot có dấu hiệu mất an toàn, dừng test bằng quy trình an toàn.
9. Kết thúc test và kiểm tra log.</t>
  </si>
  <si>
    <t xml:space="preserve">Robot duy trì tư thế đứng ổn định trong toàn bộ thời gian test; không fall ngoài tiêu chí.</t>
  </si>
  <si>
    <t xml:space="preserve">Không fall ngoài giới hạn; không motor fault; temperature/power và position error trong requirement.</t>
  </si>
  <si>
    <t xml:space="preserve">30 min–4 h</t>
  </si>
  <si>
    <t xml:space="preserve">ST-MOV-002</t>
  </si>
  <si>
    <t xml:space="preserve">Forward Walking</t>
  </si>
  <si>
    <t xml:space="preserve">Kiểm tra robot đi thẳng ổn định trong thời gian dài.</t>
  </si>
  <si>
    <t xml:space="preserve">Robot bình thường; pin ≥50%; khu vực đi bộ đủ rộng; bề mặt phù hợp; E-stop hoạt động; logging bật.</t>
  </si>
  <si>
    <t xml:space="preserve">Robot; khu vực test; camera/video; IMU/log; power monitor; đo khoảng cách nếu có.</t>
  </si>
  <si>
    <t xml:space="preserve">1. Kiểm tra đường đi thẳng không có vật cản nguy hiểm.
2. Ghi tốc độ và thông số ban đầu.
3. Chọn tốc độ đi thẳng theo requirement.
4. Cho robot bắt đầu đi thẳng theo profile.
5. Theo dõi hướng đi, tốc độ, slip/fall và khoảng cách robot đi được.
6. Mỗi 5–15 phút ghi speed, position error, temperature và power.
7. Nếu robot lệch hướng hoặc mất cân bằng bất thường, dừng test an toàn.
8. Sau khi đủ thời gian, dừng robot và kiểm tra log.</t>
  </si>
  <si>
    <t xml:space="preserve">Robot đi thẳng ổn định, không fall/slip bất thường và duy trì tốc độ yêu cầu.</t>
  </si>
  <si>
    <t xml:space="preserve">Không fall ngoài giới hạn; không motor fault; tốc độ và position error đạt requirement; communication ổn định.</t>
  </si>
  <si>
    <t xml:space="preserve">ST-MOV-003</t>
  </si>
  <si>
    <t xml:space="preserve">Walking + Turning</t>
  </si>
  <si>
    <t xml:space="preserve">Kiểm tra robot vừa đi vừa quay hướng ổn định.</t>
  </si>
  <si>
    <t xml:space="preserve">Robot bình thường; khu vực đủ rộng; profile đi + quay đã phê duyệt; E-stop hoạt động; logging bật.</t>
  </si>
  <si>
    <t xml:space="preserve">Robot; khu vực test; camera/video; IMU/log; power monitor.</t>
  </si>
  <si>
    <t xml:space="preserve">1. Kiểm tra khu vực quay đủ rộng và an toàn.
2. Chạy thử một chu kỳ đi + quay ở tốc độ thấp.
3. Xác nhận robot hoàn thành chu kỳ mà không mất thăng bằng.
4. Chạy profile đi thẳng → quay → đi thẳng lặp lại.
5. Theo dõi tốc độ, hướng, position error, slip/fall, temperature và power.
6. Ghi dữ liệu theo chu kỳ.
7. Kết thúc profile và kiểm tra log.</t>
  </si>
  <si>
    <t xml:space="preserve">Robot đi và quay đúng profile; không fall/slip ngoài tiêu chí.</t>
  </si>
  <si>
    <t xml:space="preserve">Không fall ngoài giới hạn; không motor fault; tốc độ, hướng/position error đạt requirement.</t>
  </si>
  <si>
    <t xml:space="preserve">ST-MOV-004</t>
  </si>
  <si>
    <t xml:space="preserve">Backward Walking</t>
  </si>
  <si>
    <t xml:space="preserve">Kiểm tra robot đi lùi ổn định.</t>
  </si>
  <si>
    <t xml:space="preserve">Robot bình thường; khu vực phía sau thông thoáng; có người giám sát an toàn; E-stop hoạt động; logging bật.</t>
  </si>
  <si>
    <t xml:space="preserve">1. Kiểm tra toàn bộ vùng phía sau robot không có người/vật cản.
2. Chạy thử đi lùi ở tốc độ thấp.
3. Xác nhận robot giữ thăng bằng.
4. Chạy profile đi lùi theo requirement.
5. Theo dõi tốc độ, hướng, slip/fall, position error, temperature và power.
6. Ghi dữ liệu theo chu kỳ.
7. Dừng robot và kiểm tra log.</t>
  </si>
  <si>
    <t xml:space="preserve">Robot đi lùi ổn định và giữ được hướng/tốc độ yêu cầu.</t>
  </si>
  <si>
    <t xml:space="preserve">Không fall ngoài giới hạn; không motor fault; tốc độ và sai số đạt requirement.</t>
  </si>
  <si>
    <t xml:space="preserve">ST-MOV-005</t>
  </si>
  <si>
    <t xml:space="preserve">Low-Friction Walking</t>
  </si>
  <si>
    <t xml:space="preserve">Kiểm tra khả năng đi bộ trên bề mặt có hệ số ma sát thấp.</t>
  </si>
  <si>
    <t xml:space="preserve">Đã xác định bề mặt test và giới hạn an toàn; robot bình thường; có người giám sát; E-stop hoạt động; logging bật.</t>
  </si>
  <si>
    <t xml:space="preserve">Robot; bề mặt ma sát thấp; camera/video; IMU/log; power monitor; dụng cụ đo độ dốc nếu có.</t>
  </si>
  <si>
    <t xml:space="preserve">1. Kiểm tra bề mặt ma sát thấp đã được chuẩn bị và không có vật cản nguy hiểm.
2. Ghi điều kiện bề mặt và thông số robot ban đầu.
3. Chạy thử ở tốc độ thấp.
4. Nếu ổn định, tăng đến profile yêu cầu.
5. Theo dõi slip, bước chân, hướng đi, fall, motor current/temperature nếu có.
6. Ghi video để đánh giá hiện tượng trượt.
7. Dừng test ngay nếu robot mất ổn định vượt mức an toàn.
8. Kiểm tra log sau test.</t>
  </si>
  <si>
    <t xml:space="preserve">Robot vẫn đi được trên bề mặt ma sát thấp trong giới hạn thiết kế; không fall ngoài tiêu chí.</t>
  </si>
  <si>
    <t xml:space="preserve">Không fall ngoài giới hạn; không motor fault; tốc độ và position error đạt requirement; slip nằm trong giới hạn.</t>
  </si>
  <si>
    <t xml:space="preserve">ST-MOV-006</t>
  </si>
  <si>
    <t xml:space="preserve">Incline Walking</t>
  </si>
  <si>
    <t xml:space="preserve">Kiểm tra robot đi lên dốc ổn định.</t>
  </si>
  <si>
    <t xml:space="preserve">Độ dốc đã xác định; có cơ cấu/khu vực an toàn để ngăn robot rơi; E-stop hoạt động; robot bình thường; logging bật.</t>
  </si>
  <si>
    <t xml:space="preserve">Robot; ramp/dốc; camera/video; IMU/log; power monitor; đo độ dốc.</t>
  </si>
  <si>
    <t xml:space="preserve">1. Kiểm tra góc dốc theo giá trị yêu cầu.
2. Kiểm tra cơ cấu an toàn chống robot rơi khỏi ramp.
3. Chạy thử ở tốc độ thấp.
4. Khi ổn định, chạy profile đi lên dốc.
5. Theo dõi tốc độ, slip, position error, temperature và power.
6. Ghi dữ liệu theo chu kỳ.
7. Nếu robot có dấu hiệu trượt/rơi, dừng test an toàn.
8. Kiểm tra log.</t>
  </si>
  <si>
    <t xml:space="preserve">Robot đi lên dốc đúng profile và giữ thăng bằng.</t>
  </si>
  <si>
    <t xml:space="preserve">Không fall ngoài giới hạn; không motor fault; tốc độ/sai số đạt requirement; nhiệt độ và power trong giới hạn.</t>
  </si>
  <si>
    <t xml:space="preserve">ST-MOV-007</t>
  </si>
  <si>
    <t xml:space="preserve">Decline Walking</t>
  </si>
  <si>
    <t xml:space="preserve">Kiểm tra robot đi xuống dốc và kiểm soát tốc độ.</t>
  </si>
  <si>
    <t xml:space="preserve">Độ dốc đã xác định; khu vực an toàn; có biện pháp ngăn robot trượt/rơi; E-stop hoạt động; logging bật.</t>
  </si>
  <si>
    <t xml:space="preserve">Robot; ramp/dốc; camera/video; IMU/log; power monitor.</t>
  </si>
  <si>
    <t xml:space="preserve">1. Kiểm tra góc dốc và vùng kết thúc đường dốc.
2. Chạy thử đi xuống ở tốc độ thấp.
3. Kiểm tra robot không tăng tốc hoặc trượt bất thường.
4. Chạy profile đi xuống theo requirement.
5. Theo dõi tốc độ, slip/fall, position error, temperature và power.
6. Ghi video và log.
7. Dừng test nếu tốc độ hoặc độ trượt vượt giới hạn an toàn.</t>
  </si>
  <si>
    <t xml:space="preserve">Robot đi xuống dốc có kiểm soát và không mất thăng bằng.</t>
  </si>
  <si>
    <t xml:space="preserve">Không fall ngoài giới hạn; không motor fault; tốc độ/sai số đạt requirement; không trượt vượt giới hạn.</t>
  </si>
  <si>
    <t xml:space="preserve">ST-MOV-008</t>
  </si>
  <si>
    <t xml:space="preserve">Obstacle Crossing</t>
  </si>
  <si>
    <t xml:space="preserve">Kiểm tra robot có thể vượt vật cản theo kích thước yêu cầu.</t>
  </si>
  <si>
    <t xml:space="preserve">Chiều cao/kích thước vật cản đã xác định; robot bình thường; khu vực có biện pháp chống fall; E-stop hoạt động; logging bật.</t>
  </si>
  <si>
    <t xml:space="preserve">Robot; vật cản test; camera/video; IMU/log; thước đo; power monitor.</t>
  </si>
  <si>
    <t xml:space="preserve">1. Đo và ghi kích thước vật cản.
2. Đặt vật cản đúng vị trí trên đường đi.
3. Chạy thử ở tốc độ thấp.
4. Quan sát chân robot tiếp cận, bước qua và rời khỏi vật cản.
5. Lặp theo số lần yêu cầu.
6. Theo dõi fall, slip, position error, temperature và power.
7. Ghi video từng lần vượt vật cản.
8. Kiểm tra log.</t>
  </si>
  <si>
    <t xml:space="preserve">Robot vượt vật cản thành công theo profile; không va chạm nguy hiểm hoặc fall ngoài tiêu chí.</t>
  </si>
  <si>
    <t xml:space="preserve">Hoàn thành số lần yêu cầu; không fall ngoài giới hạn; không motor fault; position error/tốc độ đạt requirement.</t>
  </si>
  <si>
    <t xml:space="preserve">ST-MOV-009</t>
  </si>
  <si>
    <t xml:space="preserve">Repeated Squat / Stand</t>
  </si>
  <si>
    <t xml:space="preserve">Kiểm tra robot thực hiện squat và đứng lên lặp lại ổn định.</t>
  </si>
  <si>
    <t xml:space="preserve">Robot ở khu vực an toàn, tốt nhất có cơ cấu bảo vệ fall; profile squat/stand đã phê duyệt; E-stop hoạt động; logging bật.</t>
  </si>
  <si>
    <t xml:space="preserve">Robot; khu vực test; camera/video; IMU/log; power monitor; thermal monitor.</t>
  </si>
  <si>
    <t xml:space="preserve">1. Đưa robot về tư thế đứng chuẩn.
2. Chạy thử một chu kỳ squat → stand ở tốc độ thấp.
3. Xác nhận robot giữ thăng bằng.
4. Lặp chu kỳ theo số lần/thời gian yêu cầu.
5. Theo dõi position error, motor temperature, power và fall.
6. Ghi cycle count và dữ liệu theo chu kỳ.
7. Dừng test và kiểm tra log.</t>
  </si>
  <si>
    <t xml:space="preserve">Robot hoàn thành các chu kỳ squat/stand; chuyển động ổn định.</t>
  </si>
  <si>
    <t xml:space="preserve">Không fall ngoài giới hạn; không motor fault; position error và tốc độ đạt requirement; nhiệt độ/power trong giới hạn.</t>
  </si>
  <si>
    <t xml:space="preserve">ST-MOV-010</t>
  </si>
  <si>
    <t xml:space="preserve">Full Motion Cycle</t>
  </si>
  <si>
    <t xml:space="preserve">Kiểm tra chuỗi chuyển động tổng hợp của robot trong điều kiện thực tế.</t>
  </si>
  <si>
    <t xml:space="preserve">Tất cả motion profile thành phần đã được kiểm tra; khu vực test an toàn; pin/nguồn đủ; E-stop hoạt động; logging bật.</t>
  </si>
  <si>
    <t xml:space="preserve">1. Kiểm tra robot và tất cả profile chuyển động.
2. Thực hiện chuỗi: đứng → đi → quay → đi lùi → squat/stand hoặc các động tác được yêu cầu.
3. Ban đầu chạy một chu kỳ chậm để xác nhận an toàn.
4. Chạy full motion cycle theo kế hoạch.
5. Theo dõi speed, fall, slip, position error, temperature và power.
6. Ghi dữ liệu theo chu kỳ.
7. Sau khi hoàn thành, kiểm tra tất cả actuator/motion status và log.</t>
  </si>
  <si>
    <t xml:space="preserve">Robot hoàn thành chuỗi chuyển động; không fall ngoài tiêu chí; motion ổn định.</t>
  </si>
  <si>
    <t xml:space="preserve">Không Critical motion/motor fault; không fall ngoài giới hạn; speed và position error đạt requirement; temperature/power trong giới hạn.</t>
  </si>
  <si>
    <t xml:space="preserve">ST-PWR-001</t>
  </si>
  <si>
    <t xml:space="preserve">Power / Battery Stress</t>
  </si>
  <si>
    <t xml:space="preserve">Idle Power Consumption</t>
  </si>
  <si>
    <t xml:space="preserve">Đo công suất khi robot ở trạng thái idle và kiểm tra nguồn có ổn định không.</t>
  </si>
  <si>
    <t xml:space="preserve">Power analyzer; oscilloscope; multimeter; battery/BMS telemetry; PC nếu cần.</t>
  </si>
  <si>
    <t xml:space="preserve">1. Đặt robot ở trạng thái idle theo yêu cầu của sản phẩm.
2. Kiểm tra kết nối của power analyzer/multimeter đúng cực và đúng dải đo.
3. Ghi điện áp battery trước test.
4. Ghi dòng điện và công suất khi robot idle.
5. Duy trì trạng thái idle 30–120 phút.
6. Ghi average và peak voltage/current/power theo chu kỳ.
7. Theo dõi xem robot có reset, mất nguồn hoặc brownout không.
8. Kết thúc test và kiểm tra log/BMS.</t>
  </si>
  <si>
    <t xml:space="preserve">Điện áp ổn định; công suất idle không tăng bất thường; robot không reset.</t>
  </si>
  <si>
    <t xml:space="preserve">Voltage/current/power nằm trong giới hạn thiết kế; không brownout/reset ngoài tiêu chí; dữ liệu đo đầy đủ.</t>
  </si>
  <si>
    <t xml:space="preserve">ST-PWR-002</t>
  </si>
  <si>
    <t xml:space="preserve">Standing Power</t>
  </si>
  <si>
    <t xml:space="preserve">Đo công suất khi robot đứng yên và giữ tư thế.</t>
  </si>
  <si>
    <t xml:space="preserve">Power analyzer; oscilloscope; multimeter; battery/BMS telemetry.</t>
  </si>
  <si>
    <t xml:space="preserve">1. Đưa robot về tư thế đứng chuẩn.
2. Kiểm tra robot đứng ổn định trước khi đo.
3. Ghi voltage/current/power ban đầu.
4. Duy trì tư thế đứng trong thời gian test.
5. Ghi average và peak current/power theo chu kỳ.
6. Theo dõi motor/driver temperature nếu telemetry có.
7. Kiểm tra robot không reset, mất thăng bằng hoặc báo power fault.
8. Kết thúc test và lưu log.</t>
  </si>
  <si>
    <t xml:space="preserve">Robot đứng ổn định; nguồn không sụt bất thường; không reset.</t>
  </si>
  <si>
    <t xml:space="preserve">Voltage/current/power trong giới hạn thiết kế; không brownout; không power fault ngoài tiêu chí.</t>
  </si>
  <si>
    <t xml:space="preserve">ST-PWR-003</t>
  </si>
  <si>
    <t xml:space="preserve">Walking Power</t>
  </si>
  <si>
    <t xml:space="preserve">Đo công suất khi robot đi bộ và đánh giá khả năng cấp nguồn trong chuyển động.</t>
  </si>
  <si>
    <t xml:space="preserve">Robot bình thường; khu vực đi bộ an toàn; pin ≥50%; E-stop hoạt động; logging bật.</t>
  </si>
  <si>
    <t xml:space="preserve">Power analyzer; oscilloscope; multimeter; battery/BMS telemetry; robot; camera/video.</t>
  </si>
  <si>
    <t xml:space="preserve">1. Kiểm tra đường đi an toàn.
2. Ghi voltage/current/power khi robot đứng yên để làm baseline.
3. Chạy profile đi bộ.
4. Ghi current/power trong lúc robot bước đi.
5. Theo dõi peak current khi bước/chuyển hướng.
6. Theo dõi voltage sag và xem có reset/brownout không.
7. Duy trì test 30–120 phút hoặc theo kế hoạch.
8. Dừng robot an toàn và kiểm tra log.</t>
  </si>
  <si>
    <t xml:space="preserve">Nguồn cấp đủ cho chuyển động; robot đi ổn định; không reset/brownout.</t>
  </si>
  <si>
    <t xml:space="preserve">Voltage/current/power trong giới hạn; peak/sag không vượt requirement; không reset/brownout ngoài tiêu chí.</t>
  </si>
  <si>
    <t xml:space="preserve">ST-PWR-004</t>
  </si>
  <si>
    <t xml:space="preserve">AI + Sensors Power</t>
  </si>
  <si>
    <t xml:space="preserve">Đo công suất khi camera/sensor và AI/perception hoạt động đồng thời.</t>
  </si>
  <si>
    <t xml:space="preserve">Robot bình thường; camera/sensor hoạt động; AI/perception đã kiểm tra riêng; pin ≥50%; logging bật.</t>
  </si>
  <si>
    <t xml:space="preserve">Power analyzer; oscilloscope; multimeter; battery/BMS telemetry; PC; camera/sensor; AI application.</t>
  </si>
  <si>
    <t xml:space="preserve">1. Bật camera và các sensor cần thiết.
2. Ghi voltage/current/power trước khi bật AI.
3. Khởi động AI/perception.
4. Duy trì workload AI + sensors theo thời gian test.
5. Ghi average/peak current và power theo chu kỳ.
6. Theo dõi battery voltage và nhiệt độ nếu có.
7. Kiểm tra AI/sensor không crash do nguồn.
8. Kiểm tra có reset/brownout hoặc communication loss không.
9. Dừng workload và kiểm tra log.</t>
  </si>
  <si>
    <t xml:space="preserve">AI và sensor hoạt động ổn định; nguồn không bị sụt gây lỗi.</t>
  </si>
  <si>
    <t xml:space="preserve">Voltage/current/power trong giới hạn; không brownout/reset; AI và sensor không crash do nguồn.</t>
  </si>
  <si>
    <t xml:space="preserve">ST-PWR-005</t>
  </si>
  <si>
    <t xml:space="preserve">Maximum System Power</t>
  </si>
  <si>
    <t xml:space="preserve">Đánh giá công suất cực đại của robot khi nhiều tải hoạt động đồng thời.</t>
  </si>
  <si>
    <t xml:space="preserve">Đã xác định profile tạo tải cực đại và giới hạn an toàn; pin/nguồn đủ; khu vực an toàn; E-stop hoạt động.</t>
  </si>
  <si>
    <t xml:space="preserve">Power analyzer; oscilloscope; multimeter; battery/BMS telemetry; robot; PC; các tải hệ thống.</t>
  </si>
  <si>
    <t xml:space="preserve">1. Kiểm tra giới hạn voltage/current/power cho phép.
2. Ghi baseline khi robot idle.
3. Bật từng workload theo thứ tự an toàn: motion, sensors, AI hoặc tải được yêu cầu.
4. Đưa hệ thống đến trạng thái maximum power theo profile đã phê duyệt.
5. Dùng oscilloscope/power analyzer ghi peak voltage, current và power.
6. Theo dõi battery voltage sag và reset/brownout.
7. Chỉ duy trì mức cực đại trong thời gian được phê duyệt.
8. Giảm tải theo thứ tự an toàn và kiểm tra log.</t>
  </si>
  <si>
    <t xml:space="preserve">Hệ thống đạt trạng thái tải cực đại mà nguồn vẫn ổn định; không reset ngoài dự kiến.</t>
  </si>
  <si>
    <t xml:space="preserve">Peak voltage/current/power không vượt giới hạn thiết kế; không brownout; không Critical power fault.</t>
  </si>
  <si>
    <t xml:space="preserve">ST-PWR-006</t>
  </si>
  <si>
    <t xml:space="preserve">Peak Current</t>
  </si>
  <si>
    <t xml:space="preserve">Đo dòng điện đỉnh khi robot thực hiện các hoạt động có tải cao.</t>
  </si>
  <si>
    <t xml:space="preserve">Power analyzer/oscilloscope có đủ bandwidth và sampling; kết nối đo đúng; profile tải cao đã phê duyệt; robot an toàn.</t>
  </si>
  <si>
    <t xml:space="preserve">Power analyzer; oscilloscope; current probe/shunt phù hợp; multimeter; BMS telemetry.</t>
  </si>
  <si>
    <t xml:space="preserve">1. Kiểm tra thiết bị đo dòng và cấu hình sampling.
2. Ghi current baseline khi idle.
3. Chạy các thao tác tạo peak current theo profile: tăng tốc, đứng lên, quay hoặc tải cao.
4. Quan sát waveform current trên oscilloscope/power analyzer.
5. Ghi giá trị peak và thời điểm xảy ra.
6. Đồng thời ghi battery voltage tại thời điểm peak.
7. Lặp lại số lần yêu cầu để xác nhận tính lặp lại.
8. Kiểm tra không có over-current/reset.</t>
  </si>
  <si>
    <t xml:space="preserve">Peak current đo được rõ ràng và nằm trong giới hạn thiết kế.</t>
  </si>
  <si>
    <t xml:space="preserve">Peak current ≤ giới hạn; waveform không có bất thường nghiêm trọng; không over-current fault/reset ngoài tiêu chí.</t>
  </si>
  <si>
    <t xml:space="preserve">ST-PWR-007</t>
  </si>
  <si>
    <t xml:space="preserve">Battery Voltage Sag</t>
  </si>
  <si>
    <t xml:space="preserve">Kiểm tra mức sụt điện áp battery khi robot chịu tải.</t>
  </si>
  <si>
    <t xml:space="preserve">Pin ≥50%; battery/BMS hoạt động bình thường; profile tải đã xác định; robot an toàn; logging bật.</t>
  </si>
  <si>
    <t xml:space="preserve">1. Đo battery voltage khi robot idle.
2. Chạy profile tải đã phê duyệt.
3. Ghi voltage trước tải, trong lúc tải và ngay sau khi tải.
4. Dùng oscilloscope nếu cần để bắt sụt áp nhanh.
5. Ghi minimum voltage và current tương ứng.
6. Tính/ghi độ sụt áp so với baseline.
7. Lặp lại tải theo yêu cầu.
8. Kiểm tra có brownout/reset hay không.</t>
  </si>
  <si>
    <t xml:space="preserve">Battery voltage có thể giảm khi tải tăng nhưng không vượt mức cho phép; robot vẫn hoạt động.</t>
  </si>
  <si>
    <t xml:space="preserve">Minimum voltage và voltage sag trong giới hạn thiết kế; không brownout/reset ngoài tiêu chí.</t>
  </si>
  <si>
    <t xml:space="preserve">ST-PWR-008</t>
  </si>
  <si>
    <t xml:space="preserve">Brownout Protection</t>
  </si>
  <si>
    <t xml:space="preserve">Kiểm tra robot phát hiện và xử lý đúng khi điện áp nguồn giảm xuống vùng brownout theo thiết kế.</t>
  </si>
  <si>
    <t xml:space="preserve">Đã xác định ngưỡng brownout từ requirement; có nguồn/thiết bị mô phỏng sụt áp được phê duyệt; robot ở trạng thái an toàn; dữ liệu quan trọng đã lưu.</t>
  </si>
  <si>
    <t xml:space="preserve">Power analyzer; programmable power supply/battery simulator nếu được phép; oscilloscope; multimeter; BMS telemetry; PC.</t>
  </si>
  <si>
    <t xml:space="preserve">1. Xác nhận chính xác ngưỡng brownout và quy trình recovery.
2. Kết nối thiết bị tạo sụt áp theo sơ đồ test đã phê duyệt.
3. Ghi voltage/current trước khi test.
4. Giảm voltage từ từ hoặc theo profile được phê duyệt; không tạo điều kiện nguy hiểm ngoài kế hoạch.
5. Ghi thời điểm hệ thống phát hiện brownout và trạng thái robot.
6. Kiểm tra hệ thống thực hiện cơ chế bảo vệ đúng thiết kế.
7. Đưa voltage trở lại mức bình thường.
8. Kiểm tra robot có recovery/reboot đúng requirement và dữ liệu/hệ thống có còn an toàn.
9. Kiểm tra log.</t>
  </si>
  <si>
    <t xml:space="preserve">Hệ thống phản ứng đúng cơ chế brownout; sau khi nguồn trở lại, robot recovery theo thiết kế.</t>
  </si>
  <si>
    <t xml:space="preserve">Brownout được phát hiện đúng; không gây hư hỏng; recovery/reboot đúng requirement; không mất dữ liệu nghiêm trọng.</t>
  </si>
  <si>
    <t xml:space="preserve">ST-THM-001</t>
  </si>
  <si>
    <t xml:space="preserve">Thermal Stress</t>
  </si>
  <si>
    <t xml:space="preserve">CPU Thermal</t>
  </si>
  <si>
    <t xml:space="preserve">Kiểm tra nhiệt độ CPU khi robot chạy workload và xác nhận nhiệt độ không vượt giới hạn thiết kế.</t>
  </si>
  <si>
    <t xml:space="preserve">Robot khởi động bình thường; pin ≥50%; khu vực an toàn; không lỗi Critical; logging bật; đã xác định giới hạn nhiệt CPU.</t>
  </si>
  <si>
    <t xml:space="preserve">Thermal camera; temperature sensor/telemetry; monitoring PC; công cụ tạo CPU workload.</t>
  </si>
  <si>
    <t xml:space="preserve">1. Đặt robot ở khu vực an toàn và kiểm tra E-stop.
2. Ghi nhiệt độ CPU khi robot chưa chạy workload.
3. Bật workload CPU theo profile.
4. Bắt đầu tính thời gian test.
5. Ghi nhiệt độ CPU mỗi 1 phút.
6. Ghi thêm CPU load và frequency nếu monitoring tool có.
7. Xác định nhiệt độ cao nhất (Peak) và nhiệt độ ổn định (Steady-state).
8. Theo dõi cảnh báo thermal và xem robot có tự shutdown/reboot không.
9. Dừng workload sau khi đủ thời gian.
10. Kiểm tra log và ghi kết quả.</t>
  </si>
  <si>
    <t xml:space="preserve">Nhiệt độ CPU tăng theo workload rồi ổn định trong giới hạn thiết kế; robot vẫn hoạt động bình thường.</t>
  </si>
  <si>
    <t xml:space="preserve">Peak CPU temperature ≤ giới hạn thiết kế; không thermal shutdown ngoài tiêu chí; không Critical error/reboot.</t>
  </si>
  <si>
    <t xml:space="preserve">1–8 h</t>
  </si>
  <si>
    <t xml:space="preserve">ST-THM-002</t>
  </si>
  <si>
    <t xml:space="preserve">GPU Thermal</t>
  </si>
  <si>
    <t xml:space="preserve">Kiểm tra nhiệt độ GPU khi GPU chạy workload cao.</t>
  </si>
  <si>
    <t xml:space="preserve">Robot bình thường; pin ≥50%; khu vực an toàn; không lỗi Critical; logging bật; đã xác định giới hạn nhiệt GPU.</t>
  </si>
  <si>
    <t xml:space="preserve">Thermal camera; temperature telemetry; monitoring PC; công cụ tạo GPU workload.</t>
  </si>
  <si>
    <t xml:space="preserve">1. Kiểm tra E-stop và khu vực test.
2. Ghi nhiệt độ GPU trước khi tạo tải.
3. Chạy GPU workload theo profile đã phê duyệt.
4. Ghi nhiệt độ GPU mỗi 1 phút.
5. Theo dõi GPU utilization và frequency nếu có.
6. Xác định Peak và Steady-state temperature.
7. Kiểm tra thermal warning/throttling/shutdown.
8. Sau đủ thời gian, dừng workload.
9. Kiểm tra log.</t>
  </si>
  <si>
    <t xml:space="preserve">Nhiệt độ GPU tăng rồi ổn định trong giới hạn; GPU không gây crash hoặc thermal shutdown ngoài dự kiến.</t>
  </si>
  <si>
    <t xml:space="preserve">Peak GPU temperature ≤ giới hạn thiết kế; không thermal shutdown ngoài tiêu chí; không Critical error/reboot.</t>
  </si>
  <si>
    <t xml:space="preserve">ST-THM-003</t>
  </si>
  <si>
    <t xml:space="preserve">Motor Thermal</t>
  </si>
  <si>
    <t xml:space="preserve">Kiểm tra nhiệt độ motor khi robot thực hiện chuyển động/tải được yêu cầu.</t>
  </si>
  <si>
    <t xml:space="preserve">Robot bình thường; pin ≥50%; khu vực chuyển động an toàn; E-stop hoạt động; không lỗi Critical; đã xác định giới hạn nhiệt motor.</t>
  </si>
  <si>
    <t xml:space="preserve">Thermal camera; motor temperature telemetry; monitoring PC; robot motion/load profile.</t>
  </si>
  <si>
    <t xml:space="preserve">1. Kiểm tra khu vực robot chuyển động an toàn.
2. Ghi nhiệt độ từng motor cần theo dõi trước test.
3. Chạy motion/load profile.
4. Ghi nhiệt độ motor mỗi 1 phút.
5. Theo dõi current, speed/torque nếu có.
6. Xác định motor có nhiệt độ cao nhất.
7. Kiểm tra thermal warning/fault.
8. Dừng motion nếu motor đạt giới hạn an toàn.
9. Sau test kiểm tra nhiệt độ giảm và xem log.</t>
  </si>
  <si>
    <t xml:space="preserve">Nhiệt motor tăng theo tải rồi ổn định trong giới hạn; không thermal fault ngoài dự kiến.</t>
  </si>
  <si>
    <t xml:space="preserve">Peak motor temperature ≤ giới hạn thiết kế; không thermal shutdown/fault ngoài tiêu chí; không mất điều khiển.</t>
  </si>
  <si>
    <t xml:space="preserve">ST-THM-004</t>
  </si>
  <si>
    <t xml:space="preserve">Driver Thermal</t>
  </si>
  <si>
    <t xml:space="preserve">Kiểm tra nhiệt độ driver điều khiển motor khi hoạt động liên tục.</t>
  </si>
  <si>
    <t xml:space="preserve">Robot bình thường; pin ≥50%; khu vực an toàn; E-stop hoạt động; không lỗi Critical; đã xác định giới hạn nhiệt driver.</t>
  </si>
  <si>
    <t xml:space="preserve">Thermal camera; driver temperature telemetry; monitoring PC; motion/load profile.</t>
  </si>
  <si>
    <t xml:space="preserve">1. Ghi nhiệt độ driver trước test.
2. Chạy actuator/motion profile theo tải đã phê duyệt.
3. Ghi nhiệt độ driver mỗi 1 phút.
4. Theo dõi current và fault status.
5. Xác định Peak và Steady-state temperature.
6. Kiểm tra driver có cảnh báo over-temperature không.
7. Dừng workload nếu đạt giới hạn an toàn.
8. Kiểm tra log sau test.</t>
  </si>
  <si>
    <t xml:space="preserve">Driver tăng nhiệt theo tải nhưng vẫn trong giới hạn; actuator hoạt động bình thường.</t>
  </si>
  <si>
    <t xml:space="preserve">Peak driver temperature ≤ giới hạn thiết kế; không thermal shutdown/fault ngoài tiêu chí; không communication loss.</t>
  </si>
  <si>
    <t xml:space="preserve">ST-THM-005</t>
  </si>
  <si>
    <t xml:space="preserve">DC/DC Thermal</t>
  </si>
  <si>
    <t xml:space="preserve">Kiểm tra nhiệt độ bộ chuyển đổi DC/DC khi hệ thống hoạt động.</t>
  </si>
  <si>
    <t xml:space="preserve">Robot bình thường; pin ≥50%; khu vực an toàn; không lỗi Critical; đã xác định giới hạn nhiệt DC/DC; logging bật.</t>
  </si>
  <si>
    <t xml:space="preserve">Thermal camera; temperature sensor/telemetry; monitoring PC; power/load profile.</t>
  </si>
  <si>
    <t xml:space="preserve">1. Xác định vị trí DC/DC cần đo.
2. Ghi nhiệt độ DC/DC ở trạng thái ban đầu.
3. Chạy tải hệ thống theo profile đã phê duyệt.
4. Ghi nhiệt độ DC/DC mỗi 1 phút.
5. Theo dõi điện áp vào/ra và dòng nếu telemetry có.
6. Xác định Peak và Steady-state temperature.
7. Kiểm tra cảnh báo quá nhiệt và độ ổn định nguồn.
8. Dừng tải và kiểm tra log.</t>
  </si>
  <si>
    <t xml:space="preserve">DC/DC tăng nhiệt nhưng ổn định trong giới hạn; điện áp đầu ra vẫn ổn định.</t>
  </si>
  <si>
    <t xml:space="preserve">Peak DC/DC temperature ≤ giới hạn thiết kế; không thermal shutdown; không lỗi nguồn/điện áp ngoài requirement.</t>
  </si>
  <si>
    <t xml:space="preserve">ST-THM-006</t>
  </si>
  <si>
    <t xml:space="preserve">Battery Thermal</t>
  </si>
  <si>
    <t xml:space="preserve">Kiểm tra nhiệt độ battery trong quá trình robot hoạt động và chịu tải.</t>
  </si>
  <si>
    <t xml:space="preserve">Robot bình thường; pin ≥50%; khu vực an toàn; BMS hoạt động; đã xác định giới hạn nhiệt battery; logging bật.</t>
  </si>
  <si>
    <t xml:space="preserve">Thermal camera; BMS/battery temperature telemetry; monitoring PC; power/load profile.</t>
  </si>
  <si>
    <t xml:space="preserve">1. Kiểm tra BMS đang đọc nhiệt độ battery bình thường.
2. Ghi nhiệt độ battery trước test.
3. Chạy workload/power profile.
4. Ghi nhiệt độ battery mỗi 1 phút.
5. Ghi thêm battery voltage/current nếu có.
6. Xác định Peak và Steady-state temperature.
7. Theo dõi BMS warning, over-temperature hoặc protection event.
8. Dừng test nếu đạt giới hạn an toàn.
9. Kiểm tra log sau test.</t>
  </si>
  <si>
    <t xml:space="preserve">Nhiệt battery tăng nhưng nằm trong giới hạn; BMS không phát protection ngoài dự kiến.</t>
  </si>
  <si>
    <t xml:space="preserve">Peak battery temperature ≤ giới hạn thiết kế; không thermal protection ngoài tiêu chí; không Critical battery fault.</t>
  </si>
  <si>
    <t xml:space="preserve">ST-THM-007</t>
  </si>
  <si>
    <t xml:space="preserve">Mainboard Thermal</t>
  </si>
  <si>
    <t xml:space="preserve">Kiểm tra nhiệt độ mainboard khi robot hoạt động với workload yêu cầu.</t>
  </si>
  <si>
    <t xml:space="preserve">Robot bình thường; pin ≥50%; khu vực an toàn; không lỗi Critical; đã xác định giới hạn nhiệt mainboard; logging bật.</t>
  </si>
  <si>
    <t xml:space="preserve">Thermal camera; board temperature sensors/telemetry; monitoring PC; CPU/GPU workload.</t>
  </si>
  <si>
    <t xml:space="preserve">1. Xác định vị trí cảm biến hoặc vùng mainboard cần theo dõi.
2. Ghi nhiệt độ ban đầu.
3. Chạy workload hệ thống theo profile đã phê duyệt.
4. Ghi nhiệt độ mainboard mỗi 1 phút.
5. Theo dõi CPU/GPU load và các warning liên quan.
6. Xác định vùng/nhiệt độ cao nhất.
7. Kiểm tra thermal throttling, shutdown hoặc application crash.
8. Dừng workload và kiểm tra log.</t>
  </si>
  <si>
    <t xml:space="preserve">Nhiệt mainboard tăng rồi ổn định trong giới hạn; hệ thống vẫn hoạt động.</t>
  </si>
  <si>
    <t xml:space="preserve">Peak mainboard temperature ≤ giới hạn thiết kế; không thermal shutdown ngoài tiêu chí; không Critical crash/reboot.</t>
  </si>
  <si>
    <t xml:space="preserve">ST-THM-008</t>
  </si>
  <si>
    <t xml:space="preserve">Full Robot Thermal Soak</t>
  </si>
  <si>
    <t xml:space="preserve">Đánh giá nhiệt toàn hệ thống khi nhiều subsystem hoạt động đồng thời trong thời gian dài.</t>
  </si>
  <si>
    <t xml:space="preserve">Robot bình thường; pin ≥50%; khu vực an toàn; E-stop hoạt động; không lỗi Critical; đã xác định giới hạn nhiệt của các subsystem; logging bật.</t>
  </si>
  <si>
    <t xml:space="preserve">Thermal camera; temperature sensors/telemetry; monitoring PC; CPU/GPU workload; motion/sensor/AI workload.</t>
  </si>
  <si>
    <t xml:space="preserve">1. Kiểm tra tất cả subsystem cần chạy: CPU, GPU, motor, driver, DC/DC, battery, mainboard và sensor/AI nếu có.
2. Ghi nhiệt độ baseline của các subsystem.
3. Khởi động workload theo thứ tự an toàn đã phê duyệt.
4. Duy trì full-system workload trong 1–8 giờ.
5. Ghi nhiệt độ từng subsystem mỗi 1 phút.
6. Mỗi 15 phút kiểm tra peak temperature, system status, CPU/GPU load và warning/fault.
7. Xác định subsystem có nhiệt độ cao nhất.
8. Theo dõi thermal throttling/shutdown và ảnh hưởng đến chức năng robot.
9. Kết thúc workload theo thứ tự an toàn.
10. Kiểm tra log và so sánh nhiệt độ trước/sau test.</t>
  </si>
  <si>
    <t xml:space="preserve">Các subsystem nóng lên nhưng đạt trạng thái ổn định trong giới hạn; robot không mất chức năng do nhiệt.</t>
  </si>
  <si>
    <t xml:space="preserve">Peak temperature của từng subsystem ≤ giới hạn thiết kế; không thermal shutdown ngoài tiêu chí; không Critical fault/reboot; chức năng robot duy trì.</t>
  </si>
  <si>
    <t xml:space="preserve">ST-SYS-001</t>
  </si>
  <si>
    <t xml:space="preserve">Full System / Endurance</t>
  </si>
  <si>
    <t xml:space="preserve">Full system high load 2h</t>
  </si>
  <si>
    <t xml:space="preserve">Kiểm tra toàn bộ robot khi CPU/GPU/sensor/AI/motion/logging/communication hoạt động đồng thời trong 2 giờ.</t>
  </si>
  <si>
    <t xml:space="preserve">Robot khởi động bình thường; pin ≥50%; khu vực an toàn; không lỗi Critical; E-stop hoạt động; logging bật.</t>
  </si>
  <si>
    <t xml:space="preserve">Robot; power analyzer; thermal camera; PC/log server; network/CAN tools.</t>
  </si>
  <si>
    <t xml:space="preserve">1. Đặt robot ở khu vực an toàn và kiểm tra E-stop.
2. Kiểm tra robot không có lỗi Critical trước test.
3. Kiểm tra nguồn/pin và ghi giá trị ban đầu.
4. Bật workload thực tế gồm motion + sensor + AI + logging + communication.
5. Bắt đầu tính giờ 2 giờ.
6. Theo dõi CPU/GPU, RAM, nhiệt độ, power, network/CAN và trạng thái robot.
7. Ghi các thông số theo chu kỳ và ghi ngay mọi warning/error.
8. Kiểm tra robot vẫn thực hiện đúng chức năng trong suốt bài test.
9. Sau 2 giờ, dừng workload theo thứ tự an toàn.
10. Kiểm tra log và các chức năng chính.</t>
  </si>
  <si>
    <t xml:space="preserve">Robot hoàn thành 2 giờ; không crash, reboot, fall hoặc thermal shutdown ngoài tiêu chí; dữ liệu và communication vẫn hoạt động.</t>
  </si>
  <si>
    <t xml:space="preserve">Không Critical failure; không mất dữ liệu nghiêm trọng; CPU/GPU/RAM/nhiệt độ/nguồn/communication và các KPI khác nằm trong requirement.</t>
  </si>
  <si>
    <t xml:space="preserve">ST-SYS-002</t>
  </si>
  <si>
    <t xml:space="preserve">Full system high load 4h</t>
  </si>
  <si>
    <t xml:space="preserve">Kiểm tra khả năng duy trì workload cao của toàn hệ thống trong 4 giờ.</t>
  </si>
  <si>
    <t xml:space="preserve">1. Kiểm tra an toàn và trạng thái robot trước test.
2. Ghi baseline: nguồn, nhiệt độ và trạng thái hệ thống.
3. Bật motion + sensor + AI + logging + communication.
4. Duy trì workload liên tục trong 4 giờ.
5. Theo dõi CPU/GPU/RAM, nhiệt độ, power, network/CAN và lỗi hệ thống.
6. Ghi dữ liệu theo chu kỳ đã thống nhất.
7. Nếu có warning/error, ghi thời điểm và nội dung.
8. Kiểm tra chức năng robot định kỳ.
9. Kết thúc workload an toàn và kiểm tra log.</t>
  </si>
  <si>
    <t xml:space="preserve">Robot hoàn thành 4 giờ và vẫn hoạt động ổn định.</t>
  </si>
  <si>
    <t xml:space="preserve">Không Critical failure; không mất dữ liệu nghiêm trọng; không crash/reboot/fall/thermal shutdown ngoài tiêu chí; KPI đạt requirement.</t>
  </si>
  <si>
    <t xml:space="preserve">ST-SYS-003</t>
  </si>
  <si>
    <t xml:space="preserve">8h Endurance</t>
  </si>
  <si>
    <t xml:space="preserve">Đánh giá độ bền hoạt động thực tế của robot trong 8 giờ.</t>
  </si>
  <si>
    <t xml:space="preserve">Robot bình thường; pin ≥50%; khu vực an toàn; E-stop hoạt động; logging bật; không lỗi Critical.</t>
  </si>
  <si>
    <t xml:space="preserve">1. Kiểm tra robot, E-stop và khu vực test.
2. Ghi các giá trị baseline trước khi chạy.
3. Chạy workload thực tế gồm motion + sensor + AI + logging + communication.
4. Duy trì liên tục 8 giờ.
5. Theo dõi nhiệt độ, nguồn, CPU/GPU/RAM, communication và log.
6. Kiểm tra chức năng chính theo chu kỳ.
7. Ghi mọi warning/error/fault kèm thời điểm.
8. Kết thúc test, dừng workload và kiểm tra robot/log.</t>
  </si>
  <si>
    <t xml:space="preserve">Robot hoàn thành 8 giờ mà không xảy ra lỗi nghiêm trọng ngoài tiêu chí.</t>
  </si>
  <si>
    <t xml:space="preserve">Không Critical failure; không mất dữ liệu nghiêm trọng; KPI nằm trong requirement; không crash/reboot/fall/thermal shutdown ngoài tiêu chí.</t>
  </si>
  <si>
    <t xml:space="preserve">ST-SYS-004</t>
  </si>
  <si>
    <t xml:space="preserve">12h Endurance</t>
  </si>
  <si>
    <t xml:space="preserve">Đánh giá độ ổn định của robot trong 12 giờ hoạt động thực tế.</t>
  </si>
  <si>
    <t xml:space="preserve">1. Kiểm tra trạng thái ban đầu và an toàn.
2. Ghi baseline.
3. Bật đầy đủ workload thực tế.
4. Duy trì trong 12 giờ.
5. Theo dõi liên tục nguồn, nhiệt độ, CPU/GPU/RAM, communication và log.
6. Kiểm tra chức năng chính theo chu kỳ.
7. Ghi mọi bất thường.
8. Sau 12 giờ dừng workload và kiểm tra toàn hệ thống.</t>
  </si>
  <si>
    <t xml:space="preserve">Robot hoàn thành 12 giờ; chức năng chính và dữ liệu vẫn hoạt động.</t>
  </si>
  <si>
    <t xml:space="preserve">Không Critical failure; không mất dữ liệu nghiêm trọng; KPI trong requirement; không crash/reboot/fall/thermal shutdown ngoài tiêu chí.</t>
  </si>
  <si>
    <t xml:space="preserve">12 h</t>
  </si>
  <si>
    <t xml:space="preserve">ST-SYS-005</t>
  </si>
  <si>
    <t xml:space="preserve">24h Endurance</t>
  </si>
  <si>
    <t xml:space="preserve">Đánh giá độ bền dài hạn trong 24 giờ.</t>
  </si>
  <si>
    <t xml:space="preserve">1. Kiểm tra an toàn và baseline.
2. Khởi động workload motion + sensor + AI + logging + communication.
3. Duy trì trong 24 giờ.
4. Theo dõi các KPI và log liên tục.
5. Kiểm tra chức năng robot theo chu kỳ.
6. Ghi warning/error/fault và thời điểm xảy ra.
7. Kiểm tra dung lượng lưu log/dữ liệu trong quá trình test.
8. Kết thúc 24 giờ, dừng workload an toàn.
9. Kiểm tra log và trạng thái robot.</t>
  </si>
  <si>
    <t xml:space="preserve">Robot hoàn thành 24 giờ; không có lỗi nghiêm trọng ngoài tiêu chí và dữ liệu cần thiết được lưu.</t>
  </si>
  <si>
    <t xml:space="preserve">Không Critical failure; không mất dữ liệu nghiêm trọng; KPI đạt requirement; không crash/reboot/fall/thermal shutdown ngoài tiêu chí.</t>
  </si>
  <si>
    <t xml:space="preserve">ST-SYS-006</t>
  </si>
  <si>
    <t xml:space="preserve">48h Endurance</t>
  </si>
  <si>
    <t xml:space="preserve">Đánh giá độ bền mở rộng của toàn hệ thống trong 48 giờ.</t>
  </si>
  <si>
    <t xml:space="preserve">1. Kiểm tra robot và các thiết bị giám sát.
2. Ghi baseline.
3. Chạy workload thực tế liên tục.
4. Duy trì 48 giờ.
5. Theo dõi CPU/GPU/RAM, nhiệt độ, nguồn, communication và log.
6. Kiểm tra chức năng chính theo chu kỳ.
7. Ghi mọi warning/error/fault.
8. Kiểm tra dữ liệu/log không bị đầy hoặc mất bất thường.
9. Kết thúc test và kiểm tra toàn hệ thống.</t>
  </si>
  <si>
    <t xml:space="preserve">Robot hoàn thành 48 giờ và vẫn duy trì các chức năng yêu cầu.</t>
  </si>
  <si>
    <t xml:space="preserve">48 h</t>
  </si>
  <si>
    <t xml:space="preserve">ST-SYS-007</t>
  </si>
  <si>
    <t xml:space="preserve">72h Endurance</t>
  </si>
  <si>
    <t xml:space="preserve">Đánh giá endurance qualification trong 72 giờ.</t>
  </si>
  <si>
    <t xml:space="preserve">1. Kiểm tra toàn bộ điều kiện an toàn và baseline.
2. Khởi động workload thực tế.
3. Duy trì liên tục 72 giờ.
4. Theo dõi hệ thống và ghi KPI theo chu kỳ.
5. Kiểm tra chức năng robot định kỳ.
6. Theo dõi dung lượng storage/log và communication.
7. Ghi đầy đủ warning/error/fault.
8. Nếu có bất thường, ghi evidence và xử lý theo quy trình đã phê duyệt.
9. Kết thúc test và thực hiện kiểm tra tổng thể.</t>
  </si>
  <si>
    <t xml:space="preserve">Robot hoàn thành 72 giờ mà không phát sinh lỗi Critical ngoài tiêu chí; hệ thống và dữ liệu vẫn hoạt động.</t>
  </si>
  <si>
    <t xml:space="preserve">72 h</t>
  </si>
  <si>
    <t xml:space="preserve">ST-SYS-008</t>
  </si>
  <si>
    <t xml:space="preserve">Power + Thermal + Motion Combined</t>
  </si>
  <si>
    <t xml:space="preserve">Kiểm tra ảnh hưởng đồng thời giữa nguồn, nhiệt và chuyển động.</t>
  </si>
  <si>
    <t xml:space="preserve">1. Kiểm tra nguồn, nhiệt độ và trạng thái motion trước test.
2. Ghi baseline voltage/current/power và nhiệt độ.
3. Chạy motion cùng sensor/AI/communication theo workload thực tế.
4. Theo dõi đồng thời power, nhiệt độ và motion status.
5. Ghi peak/average power, nhiệt độ và các motion KPI theo chu kỳ.
6. Kiểm tra có thermal/power fault hoặc ảnh hưởng đến motion không.
7. Dừng workload nếu có dấu hiệu nguy hiểm.
8. Kết thúc test và kiểm tra log.</t>
  </si>
  <si>
    <t xml:space="preserve">Robot vẫn thực hiện motion ổn định trong khi nguồn và nhiệt nằm trong giới hạn.</t>
  </si>
  <si>
    <t xml:space="preserve">Không Critical failure; không mất dữ liệu nghiêm trọng; không power/thermal shutdown ngoài tiêu chí; motion và các KPI đạt requirement.</t>
  </si>
  <si>
    <t xml:space="preserve">2–72 h</t>
  </si>
  <si>
    <t xml:space="preserve">ST-SYS-009</t>
  </si>
  <si>
    <t xml:space="preserve">Communication + Sensor + AI Combined</t>
  </si>
  <si>
    <t xml:space="preserve">Kiểm tra đường dữ liệu khi communication, sensor và AI hoạt động đồng thời.</t>
  </si>
  <si>
    <t xml:space="preserve">1. Kiểm tra network/CAN và sensor trước test.
2. Ghi baseline message/rate, sensor data và AI status.
3. Bật communication + sensor + AI workload đồng thời.
4. Duy trì theo thời gian test.
5. Theo dõi message rate, latency, dropped data, CPU/GPU/RAM và nhiệt độ.
6. Kiểm tra AI vẫn nhận dữ liệu sensor và output bình thường.
7. Ghi warning/error/disconnect.
8. Kết thúc workload và kiểm tra log.</t>
  </si>
  <si>
    <t xml:space="preserve">Communication, sensor và AI duy trì đường dữ liệu ổn định; không mất dữ liệu nghiêm trọng.</t>
  </si>
  <si>
    <t xml:space="preserve">Không Critical failure; không mất dữ liệu nghiêm trọng; KPI communication/sensor/AI đạt requirement; không crash/reboot ngoài tiêu chí.</t>
  </si>
  <si>
    <t xml:space="preserve">ST-SYS-010</t>
  </si>
  <si>
    <t xml:space="preserve">Post-Endurance Recovery</t>
  </si>
  <si>
    <t xml:space="preserve">Kiểm tra trạng thái robot sau khi hoàn thành endurance và khả năng trở lại trạng thái bình thường.</t>
  </si>
  <si>
    <t xml:space="preserve">Robot đã hoàn thành bài endurance tương ứng; không lỗi Critical trước khi bắt đầu bước recovery; khu vực an toàn; logging bật.</t>
  </si>
  <si>
    <t xml:space="preserve">1. Ghi trạng thái cuối của robot ngay trước khi kết thúc endurance.
2. Dừng workload theo thứ tự an toàn.
3. Kiểm tra robot có warning/fault còn tồn tại không.
4. Kiểm tra nhiệt độ và nguồn sau khi dừng.
5. Kiểm tra network/CAN và sensor communication.
6. Kiểm tra system log, application log và dữ liệu đã ghi.
7. Thực hiện thao tác recovery/khởi động lại nếu quy trình sản phẩm yêu cầu.
8. Kiểm tra robot trở lại trạng thái hoạt động bình thường.
9. So sánh các KPI trước và sau endurance.</t>
  </si>
  <si>
    <t xml:space="preserve">Robot trở lại trạng thái bình thường sau endurance; dữ liệu/log còn nguyên và các subsystem hoạt động.</t>
  </si>
  <si>
    <t xml:space="preserve">Không Critical failure tồn đọng; không mất dữ liệu nghiêm trọng; recovery đúng requirement; KPI sau test đạt requirement.</t>
  </si>
  <si>
    <t xml:space="preserve">ST-EX-001</t>
  </si>
  <si>
    <t xml:space="preserve">System Integration Stress</t>
  </si>
  <si>
    <t xml:space="preserve">CPU + RAM + Storage Concurrent</t>
  </si>
  <si>
    <t xml:space="preserve">Kiểm tra tài nguyên tính toán và I/O khi CPU, RAM và Storage cùng chịu tải.</t>
  </si>
  <si>
    <t xml:space="preserve">Robot khởi động bình thường; pin ≥50%; khu vực an toàn; E-stop hoạt động; logging bật.</t>
  </si>
  <si>
    <t xml:space="preserve">Robot; PC/SSH; power analyzer; thermal camera; ROS 2 tools; CAN/Ethernet tools tùy bài.</t>
  </si>
  <si>
    <t xml:space="preserve">1. Kết nối PC/SSH với robot.
2. Kiểm tra CPU, RAM, storage và nhiệt độ trước test.
3. Bật workload CPU + RAM + Storage theo profile đã phê duyệt.
4. Duy trì 2 giờ.
5. Theo dõi CPU load, RAM usage, swap, storage I/O, nhiệt độ và log.
6. Kiểm tra ROS 2/application vẫn hoạt động.
7. Ghi các lỗi I/O, OOM, process restart hoặc storage error.
8. Dừng workload và kiểm tra chức năng sau test.</t>
  </si>
  <si>
    <t xml:space="preserve">Robot hoàn thành workload; hệ thống vẫn phản hồi và dữ liệu/I/O hoạt động.</t>
  </si>
  <si>
    <t xml:space="preserve">Không crash/reboot ngoài dự kiến; không OOM hoặc storage error nghiêm trọng; KPI nằm trong requirement.</t>
  </si>
  <si>
    <t xml:space="preserve">ST-EX-002</t>
  </si>
  <si>
    <t xml:space="preserve">GPU + Camera + AI Concurrent</t>
  </si>
  <si>
    <t xml:space="preserve">Kiểm tra pipeline perception khi GPU, camera và AI hoạt động đồng thời.</t>
  </si>
  <si>
    <t xml:space="preserve">Robot bình thường; pin ≥50%; khu vực an toàn; E-stop hoạt động; logging bật.</t>
  </si>
  <si>
    <t xml:space="preserve">Robot; PC/SSH; power analyzer; thermal camera; ROS 2 tools; camera; AI application.</t>
  </si>
  <si>
    <t xml:space="preserve">1. Kiểm tra camera đang stream bình thường.
2. Ghi FPS/rate, latency, GPU load và nhiệt độ baseline.
3. Bật GPU workload cùng camera và AI inference.
4. Duy trì 2 giờ.
5. Theo dõi GPU utilization, temperature, FPS, latency và dropped frame.
6. Kiểm tra AI vẫn nhận dữ liệu camera và tạo output.
7. Ghi mọi camera disconnect, node crash, thermal warning hoặc performance degradation.
8. Dừng workload và kiểm tra log.</t>
  </si>
  <si>
    <t xml:space="preserve">Pipeline camera + GPU + AI hoạt động ổn định; không mất dữ liệu nghiêm trọng.</t>
  </si>
  <si>
    <t xml:space="preserve">Không crash/reboot ngoài dự kiến; không camera disconnect; FPS/latency/dropped frame và nhiệt độ đạt requirement.</t>
  </si>
</sst>
</file>

<file path=xl/styles.xml><?xml version="1.0" encoding="utf-8"?>
<styleSheet xmlns="http://schemas.openxmlformats.org/spreadsheetml/2006/main">
  <numFmts count="1">
    <numFmt numFmtId="164" formatCode="General"/>
  </numFmts>
  <fonts count="7">
    <font>
      <sz val="11"/>
      <color rgb="FF000000"/>
      <name val="Calibri"/>
      <family val="2"/>
      <charset val="1"/>
    </font>
    <font>
      <sz val="10"/>
      <name val="Arial"/>
      <family val="0"/>
    </font>
    <font>
      <sz val="10"/>
      <name val="Arial"/>
      <family val="0"/>
    </font>
    <font>
      <sz val="10"/>
      <name val="Arial"/>
      <family val="0"/>
    </font>
    <font>
      <sz val="11"/>
      <name val="Calibri"/>
      <family val="0"/>
      <charset val="1"/>
    </font>
    <font>
      <sz val="10"/>
      <name val="Arial"/>
      <family val="0"/>
      <charset val="1"/>
    </font>
    <font>
      <b val="true"/>
      <sz val="11"/>
      <color rgb="FFFFFFFF"/>
      <name val="Calibri"/>
      <family val="2"/>
      <charset val="1"/>
    </font>
  </fonts>
  <fills count="3">
    <fill>
      <patternFill patternType="none"/>
    </fill>
    <fill>
      <patternFill patternType="gray125"/>
    </fill>
    <fill>
      <patternFill patternType="solid">
        <fgColor rgb="FF1F4E78"/>
        <bgColor rgb="FF003366"/>
      </patternFill>
    </fill>
  </fills>
  <borders count="3">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style="thin">
        <color rgb="FFB7B7B7"/>
      </right>
      <top style="thin">
        <color rgb="FFB7B7B7"/>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5" xfId="21"/>
  </cellStyles>
  <dxfs count="4">
    <dxf>
      <fill>
        <patternFill patternType="solid">
          <fgColor rgb="FF1F4E78"/>
        </patternFill>
      </fill>
    </dxf>
    <dxf>
      <fill>
        <patternFill patternType="solid">
          <fgColor rgb="00FFFFFF"/>
        </patternFill>
      </fill>
    </dxf>
    <dxf>
      <fill>
        <patternFill patternType="solid">
          <fgColor rgb="FF3D3D3D"/>
          <bgColor rgb="FFFFFFFF"/>
        </patternFill>
      </fill>
    </dxf>
    <dxf>
      <fill>
        <patternFill patternType="solid">
          <f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101"/>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G64" activeCellId="0" sqref="G64"/>
    </sheetView>
  </sheetViews>
  <sheetFormatPr defaultColWidth="8.57421875" defaultRowHeight="15" zeroHeight="false" outlineLevelRow="0" outlineLevelCol="0"/>
  <cols>
    <col collapsed="false" customWidth="true" hidden="false" outlineLevel="0" max="2" min="1" style="0" width="10"/>
    <col collapsed="false" customWidth="true" hidden="false" outlineLevel="0" max="3" min="3" style="0" width="12"/>
    <col collapsed="false" customWidth="true" hidden="false" outlineLevel="0" max="4" min="4" style="0" width="20.57"/>
    <col collapsed="false" customWidth="true" hidden="false" outlineLevel="0" max="5" min="5" style="0" width="20.43"/>
    <col collapsed="false" customWidth="true" hidden="false" outlineLevel="0" max="6" min="6" style="0" width="14"/>
    <col collapsed="false" customWidth="true" hidden="false" outlineLevel="0" max="7" min="7" style="0" width="60"/>
    <col collapsed="false" customWidth="true" hidden="false" outlineLevel="0" max="8" min="8" style="0" width="19"/>
    <col collapsed="false" customWidth="true" hidden="false" outlineLevel="0" max="9" min="9" style="0" width="26"/>
    <col collapsed="false" customWidth="true" hidden="false" outlineLevel="0" max="10" min="10" style="0" width="14"/>
    <col collapsed="false" customWidth="true" hidden="false" outlineLevel="0" max="11" min="11" style="0" width="13"/>
    <col collapsed="false" customWidth="true" hidden="false" outlineLevel="0" max="12" min="12" style="0" width="9.28"/>
    <col collapsed="false" customWidth="true" hidden="false" outlineLevel="0" max="13" min="13" style="0" width="28"/>
    <col collapsed="false" customWidth="true" hidden="false" outlineLevel="0" max="15" min="14" style="0" width="17.71"/>
    <col collapsed="false" customWidth="true" hidden="false" outlineLevel="0" max="16" min="16" style="0" width="18"/>
  </cols>
  <sheetData>
    <row r="1" customFormat="false" ht="30.75" hidden="false" customHeight="false" outlineLevel="0" collapsed="false">
      <c r="A1" s="1" t="s">
        <v>0</v>
      </c>
      <c r="B1" s="1" t="s">
        <v>1</v>
      </c>
      <c r="C1" s="1" t="s">
        <v>2</v>
      </c>
      <c r="D1" s="1" t="s">
        <v>3</v>
      </c>
      <c r="E1" s="1" t="s">
        <v>4</v>
      </c>
      <c r="F1" s="1" t="s">
        <v>5</v>
      </c>
      <c r="G1" s="1" t="s">
        <v>6</v>
      </c>
      <c r="H1" s="1" t="s">
        <v>7</v>
      </c>
      <c r="I1" s="2" t="s">
        <v>8</v>
      </c>
      <c r="J1" s="2" t="s">
        <v>9</v>
      </c>
      <c r="K1" s="2" t="s">
        <v>10</v>
      </c>
      <c r="L1" s="2" t="s">
        <v>11</v>
      </c>
      <c r="M1" s="2" t="s">
        <v>12</v>
      </c>
      <c r="N1" s="2" t="s">
        <v>13</v>
      </c>
      <c r="O1" s="2" t="s">
        <v>14</v>
      </c>
      <c r="P1" s="2" t="s">
        <v>15</v>
      </c>
    </row>
    <row r="2" customFormat="false" ht="167.25" hidden="false" customHeight="false" outlineLevel="0" collapsed="false">
      <c r="A2" s="3" t="s">
        <v>16</v>
      </c>
      <c r="B2" s="3" t="s">
        <v>17</v>
      </c>
      <c r="C2" s="3" t="s">
        <v>18</v>
      </c>
      <c r="D2" s="3" t="s">
        <v>19</v>
      </c>
      <c r="E2" s="3" t="s">
        <v>20</v>
      </c>
      <c r="F2" s="3" t="s">
        <v>21</v>
      </c>
      <c r="G2" s="3" t="s">
        <v>22</v>
      </c>
      <c r="H2" s="3" t="s">
        <v>23</v>
      </c>
      <c r="I2" s="3" t="s">
        <v>24</v>
      </c>
      <c r="J2" s="3" t="s">
        <v>25</v>
      </c>
      <c r="K2" s="3"/>
      <c r="L2" s="4"/>
      <c r="M2" s="3"/>
      <c r="N2" s="3"/>
      <c r="O2" s="3"/>
      <c r="P2" s="3" t="s">
        <v>26</v>
      </c>
    </row>
    <row r="3" customFormat="false" ht="121.5" hidden="false" customHeight="false" outlineLevel="0" collapsed="false">
      <c r="A3" s="3" t="s">
        <v>27</v>
      </c>
      <c r="B3" s="3" t="s">
        <v>17</v>
      </c>
      <c r="C3" s="3" t="s">
        <v>28</v>
      </c>
      <c r="D3" s="3" t="s">
        <v>29</v>
      </c>
      <c r="E3" s="3" t="s">
        <v>20</v>
      </c>
      <c r="F3" s="3" t="s">
        <v>30</v>
      </c>
      <c r="G3" s="3" t="s">
        <v>31</v>
      </c>
      <c r="H3" s="3" t="s">
        <v>32</v>
      </c>
      <c r="I3" s="3" t="s">
        <v>33</v>
      </c>
      <c r="J3" s="3" t="s">
        <v>25</v>
      </c>
      <c r="K3" s="3"/>
      <c r="L3" s="4"/>
      <c r="M3" s="3"/>
      <c r="N3" s="3"/>
      <c r="O3" s="3"/>
      <c r="P3" s="3" t="s">
        <v>26</v>
      </c>
    </row>
    <row r="4" customFormat="false" ht="121.5" hidden="false" customHeight="false" outlineLevel="0" collapsed="false">
      <c r="A4" s="3" t="s">
        <v>34</v>
      </c>
      <c r="B4" s="3" t="s">
        <v>17</v>
      </c>
      <c r="C4" s="3" t="s">
        <v>35</v>
      </c>
      <c r="D4" s="3" t="s">
        <v>36</v>
      </c>
      <c r="E4" s="3" t="s">
        <v>20</v>
      </c>
      <c r="F4" s="3" t="s">
        <v>30</v>
      </c>
      <c r="G4" s="3" t="s">
        <v>37</v>
      </c>
      <c r="H4" s="3" t="s">
        <v>38</v>
      </c>
      <c r="I4" s="3" t="s">
        <v>39</v>
      </c>
      <c r="J4" s="3" t="s">
        <v>25</v>
      </c>
      <c r="K4" s="3"/>
      <c r="L4" s="4"/>
      <c r="M4" s="3"/>
      <c r="N4" s="3"/>
      <c r="O4" s="3"/>
      <c r="P4" s="3" t="s">
        <v>26</v>
      </c>
    </row>
    <row r="5" customFormat="false" ht="137.25" hidden="false" customHeight="false" outlineLevel="0" collapsed="false">
      <c r="A5" s="3" t="s">
        <v>40</v>
      </c>
      <c r="B5" s="3" t="s">
        <v>17</v>
      </c>
      <c r="C5" s="3" t="s">
        <v>41</v>
      </c>
      <c r="D5" s="3" t="s">
        <v>42</v>
      </c>
      <c r="E5" s="3" t="s">
        <v>20</v>
      </c>
      <c r="F5" s="3" t="s">
        <v>30</v>
      </c>
      <c r="G5" s="3" t="s">
        <v>43</v>
      </c>
      <c r="H5" s="3" t="s">
        <v>44</v>
      </c>
      <c r="I5" s="3" t="s">
        <v>45</v>
      </c>
      <c r="J5" s="3" t="s">
        <v>46</v>
      </c>
      <c r="K5" s="3"/>
      <c r="L5" s="4"/>
      <c r="M5" s="3"/>
      <c r="N5" s="3"/>
      <c r="O5" s="3"/>
      <c r="P5" s="3" t="s">
        <v>26</v>
      </c>
    </row>
    <row r="6" customFormat="false" ht="121.5" hidden="false" customHeight="false" outlineLevel="0" collapsed="false">
      <c r="A6" s="3" t="s">
        <v>47</v>
      </c>
      <c r="B6" s="3" t="s">
        <v>17</v>
      </c>
      <c r="C6" s="3" t="s">
        <v>48</v>
      </c>
      <c r="D6" s="3" t="s">
        <v>49</v>
      </c>
      <c r="E6" s="3" t="s">
        <v>20</v>
      </c>
      <c r="F6" s="3" t="s">
        <v>30</v>
      </c>
      <c r="G6" s="3" t="s">
        <v>50</v>
      </c>
      <c r="H6" s="3" t="s">
        <v>51</v>
      </c>
      <c r="I6" s="3" t="s">
        <v>52</v>
      </c>
      <c r="J6" s="3" t="s">
        <v>46</v>
      </c>
      <c r="K6" s="3"/>
      <c r="L6" s="4"/>
      <c r="M6" s="3"/>
      <c r="N6" s="3"/>
      <c r="O6" s="3"/>
      <c r="P6" s="3" t="s">
        <v>26</v>
      </c>
    </row>
    <row r="7" customFormat="false" ht="121.5" hidden="false" customHeight="false" outlineLevel="0" collapsed="false">
      <c r="A7" s="3" t="s">
        <v>53</v>
      </c>
      <c r="B7" s="3" t="s">
        <v>17</v>
      </c>
      <c r="C7" s="3" t="s">
        <v>54</v>
      </c>
      <c r="D7" s="3" t="s">
        <v>55</v>
      </c>
      <c r="E7" s="3" t="s">
        <v>20</v>
      </c>
      <c r="F7" s="3" t="s">
        <v>30</v>
      </c>
      <c r="G7" s="3" t="s">
        <v>56</v>
      </c>
      <c r="H7" s="3" t="s">
        <v>57</v>
      </c>
      <c r="I7" s="3" t="s">
        <v>58</v>
      </c>
      <c r="J7" s="3" t="s">
        <v>46</v>
      </c>
      <c r="K7" s="3"/>
      <c r="L7" s="4"/>
      <c r="M7" s="3"/>
      <c r="N7" s="3"/>
      <c r="O7" s="3"/>
      <c r="P7" s="3" t="s">
        <v>26</v>
      </c>
    </row>
    <row r="8" customFormat="false" ht="137.25" hidden="false" customHeight="false" outlineLevel="0" collapsed="false">
      <c r="A8" s="3" t="s">
        <v>59</v>
      </c>
      <c r="B8" s="3" t="s">
        <v>17</v>
      </c>
      <c r="C8" s="3" t="s">
        <v>60</v>
      </c>
      <c r="D8" s="3" t="s">
        <v>61</v>
      </c>
      <c r="E8" s="3" t="s">
        <v>20</v>
      </c>
      <c r="F8" s="3" t="s">
        <v>62</v>
      </c>
      <c r="G8" s="3" t="s">
        <v>63</v>
      </c>
      <c r="H8" s="3" t="s">
        <v>64</v>
      </c>
      <c r="I8" s="3" t="s">
        <v>65</v>
      </c>
      <c r="J8" s="3" t="s">
        <v>46</v>
      </c>
      <c r="K8" s="3"/>
      <c r="L8" s="4"/>
      <c r="M8" s="3"/>
      <c r="N8" s="3"/>
      <c r="O8" s="3"/>
      <c r="P8" s="3" t="s">
        <v>26</v>
      </c>
    </row>
    <row r="9" customFormat="false" ht="121.5" hidden="false" customHeight="false" outlineLevel="0" collapsed="false">
      <c r="A9" s="3" t="s">
        <v>66</v>
      </c>
      <c r="B9" s="3" t="s">
        <v>17</v>
      </c>
      <c r="C9" s="3" t="s">
        <v>67</v>
      </c>
      <c r="D9" s="3" t="s">
        <v>68</v>
      </c>
      <c r="E9" s="3" t="s">
        <v>69</v>
      </c>
      <c r="F9" s="3" t="s">
        <v>70</v>
      </c>
      <c r="G9" s="3" t="s">
        <v>71</v>
      </c>
      <c r="H9" s="3" t="s">
        <v>72</v>
      </c>
      <c r="I9" s="3" t="s">
        <v>73</v>
      </c>
      <c r="J9" s="3" t="s">
        <v>74</v>
      </c>
      <c r="K9" s="3"/>
      <c r="L9" s="4"/>
      <c r="M9" s="3"/>
      <c r="N9" s="3"/>
      <c r="O9" s="3"/>
      <c r="P9" s="3" t="s">
        <v>26</v>
      </c>
    </row>
    <row r="10" customFormat="false" ht="106.5" hidden="false" customHeight="false" outlineLevel="0" collapsed="false">
      <c r="A10" s="3" t="s">
        <v>75</v>
      </c>
      <c r="B10" s="3" t="s">
        <v>17</v>
      </c>
      <c r="C10" s="3" t="s">
        <v>76</v>
      </c>
      <c r="D10" s="3" t="s">
        <v>77</v>
      </c>
      <c r="E10" s="3" t="s">
        <v>78</v>
      </c>
      <c r="F10" s="3" t="s">
        <v>79</v>
      </c>
      <c r="G10" s="3" t="s">
        <v>80</v>
      </c>
      <c r="H10" s="3" t="s">
        <v>81</v>
      </c>
      <c r="I10" s="3" t="s">
        <v>82</v>
      </c>
      <c r="J10" s="3" t="s">
        <v>83</v>
      </c>
      <c r="K10" s="3"/>
      <c r="L10" s="4"/>
      <c r="M10" s="3"/>
      <c r="N10" s="3"/>
      <c r="O10" s="3"/>
      <c r="P10" s="3" t="s">
        <v>26</v>
      </c>
    </row>
    <row r="11" customFormat="false" ht="137.25" hidden="false" customHeight="false" outlineLevel="0" collapsed="false">
      <c r="A11" s="3" t="s">
        <v>84</v>
      </c>
      <c r="B11" s="3" t="s">
        <v>17</v>
      </c>
      <c r="C11" s="3" t="s">
        <v>85</v>
      </c>
      <c r="D11" s="3" t="s">
        <v>86</v>
      </c>
      <c r="E11" s="3" t="s">
        <v>87</v>
      </c>
      <c r="F11" s="3" t="s">
        <v>88</v>
      </c>
      <c r="G11" s="3" t="s">
        <v>89</v>
      </c>
      <c r="H11" s="3" t="s">
        <v>90</v>
      </c>
      <c r="I11" s="3" t="s">
        <v>91</v>
      </c>
      <c r="J11" s="3" t="s">
        <v>83</v>
      </c>
      <c r="K11" s="3"/>
      <c r="L11" s="4"/>
      <c r="M11" s="3"/>
      <c r="N11" s="3"/>
      <c r="O11" s="3"/>
      <c r="P11" s="3" t="s">
        <v>26</v>
      </c>
    </row>
    <row r="12" customFormat="false" ht="152.25" hidden="false" customHeight="false" outlineLevel="0" collapsed="false">
      <c r="A12" s="3" t="s">
        <v>92</v>
      </c>
      <c r="B12" s="3" t="s">
        <v>93</v>
      </c>
      <c r="C12" s="3" t="s">
        <v>94</v>
      </c>
      <c r="D12" s="3" t="s">
        <v>95</v>
      </c>
      <c r="E12" s="3" t="s">
        <v>96</v>
      </c>
      <c r="F12" s="3" t="s">
        <v>97</v>
      </c>
      <c r="G12" s="3" t="s">
        <v>98</v>
      </c>
      <c r="H12" s="3" t="s">
        <v>99</v>
      </c>
      <c r="I12" s="3" t="s">
        <v>100</v>
      </c>
      <c r="J12" s="3" t="s">
        <v>25</v>
      </c>
      <c r="K12" s="3"/>
      <c r="L12" s="4"/>
      <c r="M12" s="3"/>
      <c r="N12" s="3"/>
      <c r="O12" s="3"/>
      <c r="P12" s="3" t="s">
        <v>26</v>
      </c>
    </row>
    <row r="13" customFormat="false" ht="121.5" hidden="false" customHeight="false" outlineLevel="0" collapsed="false">
      <c r="A13" s="3" t="s">
        <v>101</v>
      </c>
      <c r="B13" s="3" t="s">
        <v>93</v>
      </c>
      <c r="C13" s="3" t="s">
        <v>102</v>
      </c>
      <c r="D13" s="3" t="s">
        <v>103</v>
      </c>
      <c r="E13" s="3" t="s">
        <v>104</v>
      </c>
      <c r="F13" s="3" t="s">
        <v>105</v>
      </c>
      <c r="G13" s="3" t="s">
        <v>106</v>
      </c>
      <c r="H13" s="3" t="s">
        <v>107</v>
      </c>
      <c r="I13" s="3" t="s">
        <v>108</v>
      </c>
      <c r="J13" s="3" t="s">
        <v>109</v>
      </c>
      <c r="K13" s="3"/>
      <c r="L13" s="4"/>
      <c r="M13" s="3"/>
      <c r="N13" s="3"/>
      <c r="O13" s="3"/>
      <c r="P13" s="3" t="s">
        <v>26</v>
      </c>
    </row>
    <row r="14" customFormat="false" ht="106.5" hidden="false" customHeight="false" outlineLevel="0" collapsed="false">
      <c r="A14" s="3" t="s">
        <v>110</v>
      </c>
      <c r="B14" s="3" t="s">
        <v>93</v>
      </c>
      <c r="C14" s="3" t="s">
        <v>111</v>
      </c>
      <c r="D14" s="3" t="s">
        <v>112</v>
      </c>
      <c r="E14" s="3" t="s">
        <v>104</v>
      </c>
      <c r="F14" s="3" t="s">
        <v>113</v>
      </c>
      <c r="G14" s="3" t="s">
        <v>114</v>
      </c>
      <c r="H14" s="3" t="s">
        <v>115</v>
      </c>
      <c r="I14" s="3" t="s">
        <v>116</v>
      </c>
      <c r="J14" s="3" t="s">
        <v>109</v>
      </c>
      <c r="K14" s="3"/>
      <c r="L14" s="4"/>
      <c r="M14" s="3"/>
      <c r="N14" s="3"/>
      <c r="O14" s="3"/>
      <c r="P14" s="3" t="s">
        <v>26</v>
      </c>
    </row>
    <row r="15" customFormat="false" ht="121.5" hidden="false" customHeight="false" outlineLevel="0" collapsed="false">
      <c r="A15" s="3" t="s">
        <v>117</v>
      </c>
      <c r="B15" s="3" t="s">
        <v>93</v>
      </c>
      <c r="C15" s="3" t="s">
        <v>118</v>
      </c>
      <c r="D15" s="3" t="s">
        <v>119</v>
      </c>
      <c r="E15" s="3" t="s">
        <v>104</v>
      </c>
      <c r="F15" s="3" t="s">
        <v>120</v>
      </c>
      <c r="G15" s="3" t="s">
        <v>121</v>
      </c>
      <c r="H15" s="3" t="s">
        <v>122</v>
      </c>
      <c r="I15" s="3" t="s">
        <v>123</v>
      </c>
      <c r="J15" s="3" t="s">
        <v>25</v>
      </c>
      <c r="K15" s="3"/>
      <c r="L15" s="4"/>
      <c r="M15" s="3"/>
      <c r="N15" s="3"/>
      <c r="O15" s="3"/>
      <c r="P15" s="3" t="s">
        <v>26</v>
      </c>
    </row>
    <row r="16" customFormat="false" ht="121.5" hidden="false" customHeight="false" outlineLevel="0" collapsed="false">
      <c r="A16" s="3" t="s">
        <v>124</v>
      </c>
      <c r="B16" s="3" t="s">
        <v>93</v>
      </c>
      <c r="C16" s="3" t="s">
        <v>125</v>
      </c>
      <c r="D16" s="3" t="s">
        <v>126</v>
      </c>
      <c r="E16" s="3" t="s">
        <v>127</v>
      </c>
      <c r="F16" s="3" t="s">
        <v>120</v>
      </c>
      <c r="G16" s="3" t="s">
        <v>128</v>
      </c>
      <c r="H16" s="3" t="s">
        <v>129</v>
      </c>
      <c r="I16" s="3" t="s">
        <v>130</v>
      </c>
      <c r="J16" s="3" t="s">
        <v>25</v>
      </c>
      <c r="K16" s="3"/>
      <c r="L16" s="4"/>
      <c r="M16" s="3"/>
      <c r="N16" s="3"/>
      <c r="O16" s="3"/>
      <c r="P16" s="3" t="s">
        <v>26</v>
      </c>
    </row>
    <row r="17" customFormat="false" ht="121.5" hidden="false" customHeight="false" outlineLevel="0" collapsed="false">
      <c r="A17" s="3" t="s">
        <v>131</v>
      </c>
      <c r="B17" s="3" t="s">
        <v>93</v>
      </c>
      <c r="C17" s="3" t="s">
        <v>132</v>
      </c>
      <c r="D17" s="3" t="s">
        <v>133</v>
      </c>
      <c r="E17" s="3" t="s">
        <v>134</v>
      </c>
      <c r="F17" s="3" t="s">
        <v>135</v>
      </c>
      <c r="G17" s="3" t="s">
        <v>136</v>
      </c>
      <c r="H17" s="3" t="s">
        <v>137</v>
      </c>
      <c r="I17" s="3" t="s">
        <v>138</v>
      </c>
      <c r="J17" s="3" t="s">
        <v>139</v>
      </c>
      <c r="K17" s="3"/>
      <c r="L17" s="4"/>
      <c r="M17" s="3"/>
      <c r="N17" s="3"/>
      <c r="O17" s="3"/>
      <c r="P17" s="3" t="s">
        <v>26</v>
      </c>
    </row>
    <row r="18" customFormat="false" ht="91.5" hidden="false" customHeight="false" outlineLevel="0" collapsed="false">
      <c r="A18" s="3" t="s">
        <v>140</v>
      </c>
      <c r="B18" s="3" t="s">
        <v>93</v>
      </c>
      <c r="C18" s="3" t="s">
        <v>141</v>
      </c>
      <c r="D18" s="3" t="s">
        <v>142</v>
      </c>
      <c r="E18" s="3" t="s">
        <v>143</v>
      </c>
      <c r="F18" s="3" t="s">
        <v>144</v>
      </c>
      <c r="G18" s="3" t="s">
        <v>145</v>
      </c>
      <c r="H18" s="3" t="s">
        <v>146</v>
      </c>
      <c r="I18" s="3" t="s">
        <v>147</v>
      </c>
      <c r="J18" s="3" t="s">
        <v>148</v>
      </c>
      <c r="K18" s="3"/>
      <c r="L18" s="4"/>
      <c r="M18" s="3"/>
      <c r="N18" s="3"/>
      <c r="O18" s="3"/>
      <c r="P18" s="3" t="s">
        <v>26</v>
      </c>
    </row>
    <row r="19" customFormat="false" ht="121.5" hidden="false" customHeight="false" outlineLevel="0" collapsed="false">
      <c r="A19" s="3" t="s">
        <v>149</v>
      </c>
      <c r="B19" s="3" t="s">
        <v>93</v>
      </c>
      <c r="C19" s="3" t="s">
        <v>150</v>
      </c>
      <c r="D19" s="3" t="s">
        <v>151</v>
      </c>
      <c r="E19" s="3" t="s">
        <v>152</v>
      </c>
      <c r="F19" s="3" t="s">
        <v>120</v>
      </c>
      <c r="G19" s="3" t="s">
        <v>153</v>
      </c>
      <c r="H19" s="3" t="s">
        <v>154</v>
      </c>
      <c r="I19" s="3" t="s">
        <v>155</v>
      </c>
      <c r="J19" s="3" t="s">
        <v>25</v>
      </c>
      <c r="K19" s="3"/>
      <c r="L19" s="4"/>
      <c r="M19" s="3"/>
      <c r="N19" s="3"/>
      <c r="O19" s="3"/>
      <c r="P19" s="3" t="s">
        <v>26</v>
      </c>
    </row>
    <row r="20" customFormat="false" ht="167.25" hidden="false" customHeight="false" outlineLevel="0" collapsed="false">
      <c r="A20" s="3" t="s">
        <v>156</v>
      </c>
      <c r="B20" s="3" t="s">
        <v>157</v>
      </c>
      <c r="C20" s="3" t="s">
        <v>158</v>
      </c>
      <c r="D20" s="3" t="s">
        <v>159</v>
      </c>
      <c r="E20" s="3" t="s">
        <v>160</v>
      </c>
      <c r="F20" s="3" t="s">
        <v>161</v>
      </c>
      <c r="G20" s="3" t="s">
        <v>162</v>
      </c>
      <c r="H20" s="3" t="s">
        <v>163</v>
      </c>
      <c r="I20" s="3" t="s">
        <v>164</v>
      </c>
      <c r="J20" s="3" t="s">
        <v>83</v>
      </c>
      <c r="K20" s="3"/>
      <c r="L20" s="4"/>
      <c r="M20" s="3"/>
      <c r="N20" s="3"/>
      <c r="O20" s="3"/>
      <c r="P20" s="3" t="s">
        <v>26</v>
      </c>
    </row>
    <row r="21" customFormat="false" ht="121.5" hidden="false" customHeight="false" outlineLevel="0" collapsed="false">
      <c r="A21" s="3" t="s">
        <v>165</v>
      </c>
      <c r="B21" s="3" t="s">
        <v>157</v>
      </c>
      <c r="C21" s="3" t="s">
        <v>166</v>
      </c>
      <c r="D21" s="3" t="s">
        <v>167</v>
      </c>
      <c r="E21" s="3" t="s">
        <v>168</v>
      </c>
      <c r="F21" s="3" t="s">
        <v>169</v>
      </c>
      <c r="G21" s="3" t="s">
        <v>170</v>
      </c>
      <c r="H21" s="3" t="s">
        <v>171</v>
      </c>
      <c r="I21" s="3" t="s">
        <v>172</v>
      </c>
      <c r="J21" s="3" t="s">
        <v>83</v>
      </c>
      <c r="K21" s="3"/>
      <c r="L21" s="4"/>
      <c r="M21" s="3"/>
      <c r="N21" s="3"/>
      <c r="O21" s="3"/>
      <c r="P21" s="3" t="s">
        <v>26</v>
      </c>
    </row>
    <row r="22" customFormat="false" ht="121.5" hidden="false" customHeight="false" outlineLevel="0" collapsed="false">
      <c r="A22" s="3" t="s">
        <v>173</v>
      </c>
      <c r="B22" s="3" t="s">
        <v>157</v>
      </c>
      <c r="C22" s="3" t="s">
        <v>174</v>
      </c>
      <c r="D22" s="3" t="s">
        <v>175</v>
      </c>
      <c r="E22" s="3" t="s">
        <v>176</v>
      </c>
      <c r="F22" s="3" t="s">
        <v>177</v>
      </c>
      <c r="G22" s="3" t="s">
        <v>178</v>
      </c>
      <c r="H22" s="3" t="s">
        <v>179</v>
      </c>
      <c r="I22" s="3" t="s">
        <v>180</v>
      </c>
      <c r="J22" s="3" t="s">
        <v>83</v>
      </c>
      <c r="K22" s="3"/>
      <c r="L22" s="4"/>
      <c r="M22" s="3"/>
      <c r="N22" s="3"/>
      <c r="O22" s="3"/>
      <c r="P22" s="3" t="s">
        <v>26</v>
      </c>
    </row>
    <row r="23" customFormat="false" ht="137.25" hidden="false" customHeight="false" outlineLevel="0" collapsed="false">
      <c r="A23" s="3" t="s">
        <v>181</v>
      </c>
      <c r="B23" s="3" t="s">
        <v>157</v>
      </c>
      <c r="C23" s="3" t="s">
        <v>182</v>
      </c>
      <c r="D23" s="3" t="s">
        <v>183</v>
      </c>
      <c r="E23" s="3" t="s">
        <v>184</v>
      </c>
      <c r="F23" s="3" t="s">
        <v>185</v>
      </c>
      <c r="G23" s="3" t="s">
        <v>186</v>
      </c>
      <c r="H23" s="3" t="s">
        <v>187</v>
      </c>
      <c r="I23" s="3" t="s">
        <v>188</v>
      </c>
      <c r="J23" s="3" t="s">
        <v>74</v>
      </c>
      <c r="K23" s="3"/>
      <c r="L23" s="4"/>
      <c r="M23" s="3"/>
      <c r="N23" s="3"/>
      <c r="O23" s="3"/>
      <c r="P23" s="3" t="s">
        <v>26</v>
      </c>
    </row>
    <row r="24" customFormat="false" ht="167.25" hidden="false" customHeight="false" outlineLevel="0" collapsed="false">
      <c r="A24" s="3" t="s">
        <v>189</v>
      </c>
      <c r="B24" s="3" t="s">
        <v>157</v>
      </c>
      <c r="C24" s="3" t="s">
        <v>190</v>
      </c>
      <c r="D24" s="3" t="s">
        <v>191</v>
      </c>
      <c r="E24" s="3" t="s">
        <v>192</v>
      </c>
      <c r="F24" s="3" t="s">
        <v>193</v>
      </c>
      <c r="G24" s="3" t="s">
        <v>194</v>
      </c>
      <c r="H24" s="3" t="s">
        <v>195</v>
      </c>
      <c r="I24" s="3" t="s">
        <v>196</v>
      </c>
      <c r="J24" s="3" t="s">
        <v>197</v>
      </c>
      <c r="K24" s="3"/>
      <c r="L24" s="4"/>
      <c r="M24" s="3"/>
      <c r="N24" s="3"/>
      <c r="O24" s="3"/>
      <c r="P24" s="3" t="s">
        <v>26</v>
      </c>
    </row>
    <row r="25" customFormat="false" ht="137.25" hidden="false" customHeight="false" outlineLevel="0" collapsed="false">
      <c r="A25" s="3" t="s">
        <v>198</v>
      </c>
      <c r="B25" s="3" t="s">
        <v>157</v>
      </c>
      <c r="C25" s="3" t="s">
        <v>199</v>
      </c>
      <c r="D25" s="3" t="s">
        <v>200</v>
      </c>
      <c r="E25" s="3" t="s">
        <v>201</v>
      </c>
      <c r="F25" s="3" t="s">
        <v>202</v>
      </c>
      <c r="G25" s="3" t="s">
        <v>203</v>
      </c>
      <c r="H25" s="3" t="s">
        <v>204</v>
      </c>
      <c r="I25" s="3" t="s">
        <v>205</v>
      </c>
      <c r="J25" s="3" t="s">
        <v>74</v>
      </c>
      <c r="K25" s="3"/>
      <c r="L25" s="4"/>
      <c r="M25" s="3"/>
      <c r="N25" s="3"/>
      <c r="O25" s="3"/>
      <c r="P25" s="3" t="s">
        <v>26</v>
      </c>
    </row>
    <row r="26" customFormat="false" ht="121.5" hidden="false" customHeight="false" outlineLevel="0" collapsed="false">
      <c r="A26" s="3" t="s">
        <v>206</v>
      </c>
      <c r="B26" s="3" t="s">
        <v>157</v>
      </c>
      <c r="C26" s="3" t="s">
        <v>207</v>
      </c>
      <c r="D26" s="3" t="s">
        <v>208</v>
      </c>
      <c r="E26" s="3" t="s">
        <v>209</v>
      </c>
      <c r="F26" s="3" t="s">
        <v>210</v>
      </c>
      <c r="G26" s="3" t="s">
        <v>211</v>
      </c>
      <c r="H26" s="3" t="s">
        <v>212</v>
      </c>
      <c r="I26" s="3" t="s">
        <v>213</v>
      </c>
      <c r="J26" s="3" t="s">
        <v>83</v>
      </c>
      <c r="K26" s="3"/>
      <c r="L26" s="4"/>
      <c r="M26" s="3"/>
      <c r="N26" s="3"/>
      <c r="O26" s="3"/>
      <c r="P26" s="3" t="s">
        <v>26</v>
      </c>
    </row>
    <row r="27" customFormat="false" ht="121.5" hidden="false" customHeight="false" outlineLevel="0" collapsed="false">
      <c r="A27" s="3" t="s">
        <v>214</v>
      </c>
      <c r="B27" s="3" t="s">
        <v>157</v>
      </c>
      <c r="C27" s="3" t="s">
        <v>215</v>
      </c>
      <c r="D27" s="3" t="s">
        <v>216</v>
      </c>
      <c r="E27" s="3" t="s">
        <v>217</v>
      </c>
      <c r="F27" s="3" t="s">
        <v>218</v>
      </c>
      <c r="G27" s="3" t="s">
        <v>219</v>
      </c>
      <c r="H27" s="3" t="s">
        <v>220</v>
      </c>
      <c r="I27" s="3" t="s">
        <v>221</v>
      </c>
      <c r="J27" s="3" t="s">
        <v>25</v>
      </c>
      <c r="K27" s="3"/>
      <c r="L27" s="4"/>
      <c r="M27" s="3"/>
      <c r="N27" s="3"/>
      <c r="O27" s="3"/>
      <c r="P27" s="3" t="s">
        <v>26</v>
      </c>
    </row>
    <row r="28" customFormat="false" ht="137.25" hidden="false" customHeight="false" outlineLevel="0" collapsed="false">
      <c r="A28" s="3" t="s">
        <v>222</v>
      </c>
      <c r="B28" s="3" t="s">
        <v>223</v>
      </c>
      <c r="C28" s="3" t="s">
        <v>224</v>
      </c>
      <c r="D28" s="3" t="s">
        <v>225</v>
      </c>
      <c r="E28" s="3" t="s">
        <v>226</v>
      </c>
      <c r="F28" s="3" t="s">
        <v>227</v>
      </c>
      <c r="G28" s="3" t="s">
        <v>228</v>
      </c>
      <c r="H28" s="3" t="s">
        <v>229</v>
      </c>
      <c r="I28" s="3" t="s">
        <v>230</v>
      </c>
      <c r="J28" s="3" t="s">
        <v>25</v>
      </c>
      <c r="K28" s="3"/>
      <c r="L28" s="4"/>
      <c r="M28" s="3"/>
      <c r="N28" s="3"/>
      <c r="O28" s="3"/>
      <c r="P28" s="3" t="s">
        <v>26</v>
      </c>
    </row>
    <row r="29" customFormat="false" ht="121.5" hidden="false" customHeight="false" outlineLevel="0" collapsed="false">
      <c r="A29" s="3" t="s">
        <v>231</v>
      </c>
      <c r="B29" s="3" t="s">
        <v>223</v>
      </c>
      <c r="C29" s="3" t="s">
        <v>232</v>
      </c>
      <c r="D29" s="3" t="s">
        <v>233</v>
      </c>
      <c r="E29" s="3" t="s">
        <v>234</v>
      </c>
      <c r="F29" s="3" t="s">
        <v>235</v>
      </c>
      <c r="G29" s="3" t="s">
        <v>236</v>
      </c>
      <c r="H29" s="3" t="s">
        <v>237</v>
      </c>
      <c r="I29" s="3" t="s">
        <v>238</v>
      </c>
      <c r="J29" s="3" t="s">
        <v>239</v>
      </c>
      <c r="K29" s="3"/>
      <c r="L29" s="4"/>
      <c r="M29" s="3"/>
      <c r="N29" s="3"/>
      <c r="O29" s="3"/>
      <c r="P29" s="3" t="s">
        <v>26</v>
      </c>
    </row>
    <row r="30" customFormat="false" ht="121.5" hidden="false" customHeight="false" outlineLevel="0" collapsed="false">
      <c r="A30" s="3" t="s">
        <v>240</v>
      </c>
      <c r="B30" s="3" t="s">
        <v>223</v>
      </c>
      <c r="C30" s="3" t="s">
        <v>241</v>
      </c>
      <c r="D30" s="3" t="s">
        <v>242</v>
      </c>
      <c r="E30" s="3" t="s">
        <v>243</v>
      </c>
      <c r="F30" s="3" t="s">
        <v>244</v>
      </c>
      <c r="G30" s="3" t="s">
        <v>245</v>
      </c>
      <c r="H30" s="3" t="s">
        <v>246</v>
      </c>
      <c r="I30" s="3" t="s">
        <v>247</v>
      </c>
      <c r="J30" s="3" t="s">
        <v>239</v>
      </c>
      <c r="K30" s="3"/>
      <c r="L30" s="4"/>
      <c r="M30" s="3"/>
      <c r="N30" s="3"/>
      <c r="O30" s="3"/>
      <c r="P30" s="3" t="s">
        <v>26</v>
      </c>
    </row>
    <row r="31" customFormat="false" ht="106.5" hidden="false" customHeight="false" outlineLevel="0" collapsed="false">
      <c r="A31" s="3" t="s">
        <v>248</v>
      </c>
      <c r="B31" s="3" t="s">
        <v>223</v>
      </c>
      <c r="C31" s="3" t="s">
        <v>249</v>
      </c>
      <c r="D31" s="3" t="s">
        <v>250</v>
      </c>
      <c r="E31" s="3" t="s">
        <v>251</v>
      </c>
      <c r="F31" s="3" t="s">
        <v>252</v>
      </c>
      <c r="G31" s="3" t="s">
        <v>253</v>
      </c>
      <c r="H31" s="3" t="s">
        <v>254</v>
      </c>
      <c r="I31" s="3" t="s">
        <v>255</v>
      </c>
      <c r="J31" s="3" t="s">
        <v>25</v>
      </c>
      <c r="K31" s="3"/>
      <c r="L31" s="4"/>
      <c r="M31" s="3"/>
      <c r="N31" s="3"/>
      <c r="O31" s="3"/>
      <c r="P31" s="3" t="s">
        <v>26</v>
      </c>
    </row>
    <row r="32" customFormat="false" ht="106.5" hidden="false" customHeight="false" outlineLevel="0" collapsed="false">
      <c r="A32" s="3" t="s">
        <v>256</v>
      </c>
      <c r="B32" s="3" t="s">
        <v>223</v>
      </c>
      <c r="C32" s="3" t="s">
        <v>257</v>
      </c>
      <c r="D32" s="3" t="s">
        <v>258</v>
      </c>
      <c r="E32" s="3" t="s">
        <v>259</v>
      </c>
      <c r="F32" s="3" t="s">
        <v>260</v>
      </c>
      <c r="G32" s="3" t="s">
        <v>261</v>
      </c>
      <c r="H32" s="3" t="s">
        <v>262</v>
      </c>
      <c r="I32" s="3" t="s">
        <v>263</v>
      </c>
      <c r="J32" s="3" t="s">
        <v>25</v>
      </c>
      <c r="K32" s="3"/>
      <c r="L32" s="4"/>
      <c r="M32" s="3"/>
      <c r="N32" s="3"/>
      <c r="O32" s="3"/>
      <c r="P32" s="3" t="s">
        <v>26</v>
      </c>
    </row>
    <row r="33" customFormat="false" ht="137.25" hidden="false" customHeight="false" outlineLevel="0" collapsed="false">
      <c r="A33" s="3" t="s">
        <v>264</v>
      </c>
      <c r="B33" s="3" t="s">
        <v>223</v>
      </c>
      <c r="C33" s="3" t="s">
        <v>265</v>
      </c>
      <c r="D33" s="3" t="s">
        <v>266</v>
      </c>
      <c r="E33" s="3" t="s">
        <v>267</v>
      </c>
      <c r="F33" s="3" t="s">
        <v>268</v>
      </c>
      <c r="G33" s="3" t="s">
        <v>269</v>
      </c>
      <c r="H33" s="3" t="s">
        <v>270</v>
      </c>
      <c r="I33" s="3" t="s">
        <v>271</v>
      </c>
      <c r="J33" s="3" t="s">
        <v>25</v>
      </c>
      <c r="K33" s="3"/>
      <c r="L33" s="4"/>
      <c r="M33" s="3"/>
      <c r="N33" s="3"/>
      <c r="O33" s="3"/>
      <c r="P33" s="3" t="s">
        <v>26</v>
      </c>
    </row>
    <row r="34" customFormat="false" ht="121.5" hidden="false" customHeight="false" outlineLevel="0" collapsed="false">
      <c r="A34" s="3" t="s">
        <v>272</v>
      </c>
      <c r="B34" s="3" t="s">
        <v>223</v>
      </c>
      <c r="C34" s="3" t="s">
        <v>273</v>
      </c>
      <c r="D34" s="3" t="s">
        <v>274</v>
      </c>
      <c r="E34" s="3" t="s">
        <v>275</v>
      </c>
      <c r="F34" s="3" t="s">
        <v>276</v>
      </c>
      <c r="G34" s="3" t="s">
        <v>277</v>
      </c>
      <c r="H34" s="3" t="s">
        <v>278</v>
      </c>
      <c r="I34" s="3" t="s">
        <v>279</v>
      </c>
      <c r="J34" s="3" t="s">
        <v>25</v>
      </c>
      <c r="K34" s="3"/>
      <c r="L34" s="4"/>
      <c r="M34" s="3"/>
      <c r="N34" s="3"/>
      <c r="O34" s="3"/>
      <c r="P34" s="3" t="s">
        <v>26</v>
      </c>
    </row>
    <row r="35" customFormat="false" ht="137.25" hidden="false" customHeight="false" outlineLevel="0" collapsed="false">
      <c r="A35" s="3" t="s">
        <v>280</v>
      </c>
      <c r="B35" s="3" t="s">
        <v>223</v>
      </c>
      <c r="C35" s="3" t="s">
        <v>281</v>
      </c>
      <c r="D35" s="3" t="s">
        <v>282</v>
      </c>
      <c r="E35" s="3" t="s">
        <v>283</v>
      </c>
      <c r="F35" s="3" t="s">
        <v>284</v>
      </c>
      <c r="G35" s="3" t="s">
        <v>285</v>
      </c>
      <c r="H35" s="3" t="s">
        <v>286</v>
      </c>
      <c r="I35" s="3" t="s">
        <v>287</v>
      </c>
      <c r="J35" s="3" t="s">
        <v>25</v>
      </c>
      <c r="K35" s="3"/>
      <c r="L35" s="4"/>
      <c r="M35" s="3"/>
      <c r="N35" s="3"/>
      <c r="O35" s="3"/>
      <c r="P35" s="3" t="s">
        <v>26</v>
      </c>
    </row>
    <row r="36" customFormat="false" ht="137.25" hidden="false" customHeight="false" outlineLevel="0" collapsed="false">
      <c r="A36" s="3" t="s">
        <v>288</v>
      </c>
      <c r="B36" s="3" t="s">
        <v>223</v>
      </c>
      <c r="C36" s="3" t="s">
        <v>289</v>
      </c>
      <c r="D36" s="3" t="s">
        <v>290</v>
      </c>
      <c r="E36" s="3" t="s">
        <v>291</v>
      </c>
      <c r="F36" s="3" t="s">
        <v>292</v>
      </c>
      <c r="G36" s="3" t="s">
        <v>293</v>
      </c>
      <c r="H36" s="3" t="s">
        <v>294</v>
      </c>
      <c r="I36" s="3" t="s">
        <v>295</v>
      </c>
      <c r="J36" s="3" t="s">
        <v>109</v>
      </c>
      <c r="K36" s="3"/>
      <c r="L36" s="4"/>
      <c r="M36" s="3"/>
      <c r="N36" s="3"/>
      <c r="O36" s="3"/>
      <c r="P36" s="3" t="s">
        <v>26</v>
      </c>
    </row>
    <row r="37" customFormat="false" ht="121.5" hidden="false" customHeight="false" outlineLevel="0" collapsed="false">
      <c r="A37" s="3" t="s">
        <v>296</v>
      </c>
      <c r="B37" s="3" t="s">
        <v>223</v>
      </c>
      <c r="C37" s="3" t="s">
        <v>297</v>
      </c>
      <c r="D37" s="3" t="s">
        <v>298</v>
      </c>
      <c r="E37" s="3" t="s">
        <v>299</v>
      </c>
      <c r="F37" s="3" t="s">
        <v>300</v>
      </c>
      <c r="G37" s="3" t="s">
        <v>301</v>
      </c>
      <c r="H37" s="3" t="s">
        <v>302</v>
      </c>
      <c r="I37" s="3" t="s">
        <v>303</v>
      </c>
      <c r="J37" s="3" t="s">
        <v>239</v>
      </c>
      <c r="K37" s="3"/>
      <c r="L37" s="4"/>
      <c r="M37" s="3"/>
      <c r="N37" s="3"/>
      <c r="O37" s="3"/>
      <c r="P37" s="3" t="s">
        <v>26</v>
      </c>
    </row>
    <row r="38" customFormat="false" ht="106.5" hidden="false" customHeight="false" outlineLevel="0" collapsed="false">
      <c r="A38" s="3" t="s">
        <v>304</v>
      </c>
      <c r="B38" s="3" t="s">
        <v>223</v>
      </c>
      <c r="C38" s="3" t="s">
        <v>305</v>
      </c>
      <c r="D38" s="3" t="s">
        <v>306</v>
      </c>
      <c r="E38" s="3" t="s">
        <v>307</v>
      </c>
      <c r="F38" s="3" t="s">
        <v>308</v>
      </c>
      <c r="G38" s="3" t="s">
        <v>309</v>
      </c>
      <c r="H38" s="3" t="s">
        <v>310</v>
      </c>
      <c r="I38" s="3" t="s">
        <v>311</v>
      </c>
      <c r="J38" s="3" t="s">
        <v>239</v>
      </c>
      <c r="K38" s="3"/>
      <c r="L38" s="4"/>
      <c r="M38" s="3"/>
      <c r="N38" s="3"/>
      <c r="O38" s="3"/>
      <c r="P38" s="3" t="s">
        <v>26</v>
      </c>
    </row>
    <row r="39" customFormat="false" ht="167.25" hidden="false" customHeight="false" outlineLevel="0" collapsed="false">
      <c r="A39" s="3" t="s">
        <v>312</v>
      </c>
      <c r="B39" s="3" t="s">
        <v>223</v>
      </c>
      <c r="C39" s="3" t="s">
        <v>313</v>
      </c>
      <c r="D39" s="3" t="s">
        <v>314</v>
      </c>
      <c r="E39" s="3" t="s">
        <v>315</v>
      </c>
      <c r="F39" s="3" t="s">
        <v>316</v>
      </c>
      <c r="G39" s="3" t="s">
        <v>317</v>
      </c>
      <c r="H39" s="3" t="s">
        <v>318</v>
      </c>
      <c r="I39" s="3" t="s">
        <v>319</v>
      </c>
      <c r="J39" s="3" t="s">
        <v>239</v>
      </c>
      <c r="K39" s="3"/>
      <c r="L39" s="4"/>
      <c r="M39" s="3"/>
      <c r="N39" s="3"/>
      <c r="O39" s="3"/>
      <c r="P39" s="3" t="s">
        <v>26</v>
      </c>
    </row>
    <row r="40" customFormat="false" ht="152.25" hidden="false" customHeight="false" outlineLevel="0" collapsed="false">
      <c r="A40" s="3" t="s">
        <v>320</v>
      </c>
      <c r="B40" s="3" t="s">
        <v>321</v>
      </c>
      <c r="C40" s="3" t="s">
        <v>322</v>
      </c>
      <c r="D40" s="3" t="s">
        <v>323</v>
      </c>
      <c r="E40" s="3" t="s">
        <v>324</v>
      </c>
      <c r="F40" s="3" t="s">
        <v>325</v>
      </c>
      <c r="G40" s="3" t="s">
        <v>326</v>
      </c>
      <c r="H40" s="3" t="s">
        <v>327</v>
      </c>
      <c r="I40" s="3" t="s">
        <v>328</v>
      </c>
      <c r="J40" s="3" t="s">
        <v>329</v>
      </c>
      <c r="K40" s="3"/>
      <c r="L40" s="4"/>
      <c r="M40" s="3"/>
      <c r="N40" s="3"/>
      <c r="O40" s="3"/>
      <c r="P40" s="3" t="s">
        <v>26</v>
      </c>
    </row>
    <row r="41" customFormat="false" ht="137.25" hidden="false" customHeight="false" outlineLevel="0" collapsed="false">
      <c r="A41" s="3" t="s">
        <v>330</v>
      </c>
      <c r="B41" s="3" t="s">
        <v>321</v>
      </c>
      <c r="C41" s="3" t="s">
        <v>331</v>
      </c>
      <c r="D41" s="3" t="s">
        <v>332</v>
      </c>
      <c r="E41" s="3" t="s">
        <v>333</v>
      </c>
      <c r="F41" s="3" t="s">
        <v>334</v>
      </c>
      <c r="G41" s="3" t="s">
        <v>335</v>
      </c>
      <c r="H41" s="3" t="s">
        <v>336</v>
      </c>
      <c r="I41" s="3" t="s">
        <v>337</v>
      </c>
      <c r="J41" s="3" t="s">
        <v>329</v>
      </c>
      <c r="K41" s="3"/>
      <c r="L41" s="4"/>
      <c r="M41" s="3"/>
      <c r="N41" s="3"/>
      <c r="O41" s="3"/>
      <c r="P41" s="3" t="s">
        <v>26</v>
      </c>
    </row>
    <row r="42" customFormat="false" ht="106.5" hidden="false" customHeight="false" outlineLevel="0" collapsed="false">
      <c r="A42" s="3" t="s">
        <v>338</v>
      </c>
      <c r="B42" s="3" t="s">
        <v>321</v>
      </c>
      <c r="C42" s="3" t="s">
        <v>339</v>
      </c>
      <c r="D42" s="3" t="s">
        <v>340</v>
      </c>
      <c r="E42" s="3" t="s">
        <v>341</v>
      </c>
      <c r="F42" s="3" t="s">
        <v>342</v>
      </c>
      <c r="G42" s="3" t="s">
        <v>343</v>
      </c>
      <c r="H42" s="3" t="s">
        <v>344</v>
      </c>
      <c r="I42" s="3" t="s">
        <v>345</v>
      </c>
      <c r="J42" s="3" t="s">
        <v>329</v>
      </c>
      <c r="K42" s="3"/>
      <c r="L42" s="4"/>
      <c r="M42" s="3"/>
      <c r="N42" s="3"/>
      <c r="O42" s="3"/>
      <c r="P42" s="3" t="s">
        <v>26</v>
      </c>
    </row>
    <row r="43" customFormat="false" ht="121.5" hidden="false" customHeight="false" outlineLevel="0" collapsed="false">
      <c r="A43" s="3" t="s">
        <v>346</v>
      </c>
      <c r="B43" s="3" t="s">
        <v>321</v>
      </c>
      <c r="C43" s="3" t="s">
        <v>347</v>
      </c>
      <c r="D43" s="3" t="s">
        <v>348</v>
      </c>
      <c r="E43" s="3" t="s">
        <v>349</v>
      </c>
      <c r="F43" s="3" t="s">
        <v>350</v>
      </c>
      <c r="G43" s="3" t="s">
        <v>351</v>
      </c>
      <c r="H43" s="3" t="s">
        <v>352</v>
      </c>
      <c r="I43" s="3" t="s">
        <v>353</v>
      </c>
      <c r="J43" s="3" t="s">
        <v>329</v>
      </c>
      <c r="K43" s="3"/>
      <c r="L43" s="4"/>
      <c r="M43" s="3"/>
      <c r="N43" s="3"/>
      <c r="O43" s="3"/>
      <c r="P43" s="3" t="s">
        <v>26</v>
      </c>
    </row>
    <row r="44" customFormat="false" ht="106.5" hidden="false" customHeight="false" outlineLevel="0" collapsed="false">
      <c r="A44" s="3" t="s">
        <v>354</v>
      </c>
      <c r="B44" s="3" t="s">
        <v>321</v>
      </c>
      <c r="C44" s="3" t="s">
        <v>355</v>
      </c>
      <c r="D44" s="3" t="s">
        <v>356</v>
      </c>
      <c r="E44" s="3" t="s">
        <v>357</v>
      </c>
      <c r="F44" s="3" t="s">
        <v>358</v>
      </c>
      <c r="G44" s="3" t="s">
        <v>359</v>
      </c>
      <c r="H44" s="3" t="s">
        <v>360</v>
      </c>
      <c r="I44" s="3" t="s">
        <v>361</v>
      </c>
      <c r="J44" s="3" t="s">
        <v>329</v>
      </c>
      <c r="K44" s="3"/>
      <c r="L44" s="4"/>
      <c r="M44" s="3"/>
      <c r="N44" s="3"/>
      <c r="O44" s="3"/>
      <c r="P44" s="3" t="s">
        <v>26</v>
      </c>
    </row>
    <row r="45" customFormat="false" ht="152.25" hidden="false" customHeight="false" outlineLevel="0" collapsed="false">
      <c r="A45" s="3" t="s">
        <v>362</v>
      </c>
      <c r="B45" s="3" t="s">
        <v>321</v>
      </c>
      <c r="C45" s="3" t="s">
        <v>363</v>
      </c>
      <c r="D45" s="3" t="s">
        <v>364</v>
      </c>
      <c r="E45" s="3" t="s">
        <v>365</v>
      </c>
      <c r="F45" s="3" t="s">
        <v>366</v>
      </c>
      <c r="G45" s="3" t="s">
        <v>367</v>
      </c>
      <c r="H45" s="3" t="s">
        <v>368</v>
      </c>
      <c r="I45" s="3" t="s">
        <v>369</v>
      </c>
      <c r="J45" s="3" t="s">
        <v>329</v>
      </c>
      <c r="K45" s="3"/>
      <c r="L45" s="4"/>
      <c r="M45" s="3"/>
      <c r="N45" s="3"/>
      <c r="O45" s="3"/>
      <c r="P45" s="3" t="s">
        <v>26</v>
      </c>
    </row>
    <row r="46" customFormat="false" ht="106.5" hidden="false" customHeight="false" outlineLevel="0" collapsed="false">
      <c r="A46" s="3" t="s">
        <v>370</v>
      </c>
      <c r="B46" s="3" t="s">
        <v>321</v>
      </c>
      <c r="C46" s="3" t="s">
        <v>371</v>
      </c>
      <c r="D46" s="3" t="s">
        <v>372</v>
      </c>
      <c r="E46" s="3" t="s">
        <v>373</v>
      </c>
      <c r="F46" s="3" t="s">
        <v>374</v>
      </c>
      <c r="G46" s="3" t="s">
        <v>375</v>
      </c>
      <c r="H46" s="3" t="s">
        <v>376</v>
      </c>
      <c r="I46" s="3" t="s">
        <v>377</v>
      </c>
      <c r="J46" s="3" t="s">
        <v>329</v>
      </c>
      <c r="K46" s="3"/>
      <c r="L46" s="4"/>
      <c r="M46" s="3"/>
      <c r="N46" s="3"/>
      <c r="O46" s="3"/>
      <c r="P46" s="3" t="s">
        <v>26</v>
      </c>
    </row>
    <row r="47" customFormat="false" ht="137.25" hidden="false" customHeight="false" outlineLevel="0" collapsed="false">
      <c r="A47" s="3" t="s">
        <v>378</v>
      </c>
      <c r="B47" s="3" t="s">
        <v>321</v>
      </c>
      <c r="C47" s="3" t="s">
        <v>379</v>
      </c>
      <c r="D47" s="3" t="s">
        <v>380</v>
      </c>
      <c r="E47" s="3" t="s">
        <v>381</v>
      </c>
      <c r="F47" s="3" t="s">
        <v>382</v>
      </c>
      <c r="G47" s="3" t="s">
        <v>383</v>
      </c>
      <c r="H47" s="3" t="s">
        <v>384</v>
      </c>
      <c r="I47" s="3" t="s">
        <v>385</v>
      </c>
      <c r="J47" s="3" t="s">
        <v>329</v>
      </c>
      <c r="K47" s="3"/>
      <c r="L47" s="4"/>
      <c r="M47" s="3"/>
      <c r="N47" s="3"/>
      <c r="O47" s="3"/>
      <c r="P47" s="3" t="s">
        <v>26</v>
      </c>
    </row>
    <row r="48" customFormat="false" ht="137.25" hidden="false" customHeight="false" outlineLevel="0" collapsed="false">
      <c r="A48" s="3" t="s">
        <v>386</v>
      </c>
      <c r="B48" s="3" t="s">
        <v>321</v>
      </c>
      <c r="C48" s="3" t="s">
        <v>387</v>
      </c>
      <c r="D48" s="3" t="s">
        <v>388</v>
      </c>
      <c r="E48" s="3" t="s">
        <v>389</v>
      </c>
      <c r="F48" s="3" t="s">
        <v>390</v>
      </c>
      <c r="G48" s="3" t="s">
        <v>391</v>
      </c>
      <c r="H48" s="3" t="s">
        <v>392</v>
      </c>
      <c r="I48" s="3" t="s">
        <v>393</v>
      </c>
      <c r="J48" s="3" t="s">
        <v>329</v>
      </c>
      <c r="K48" s="3"/>
      <c r="L48" s="4"/>
      <c r="M48" s="3"/>
      <c r="N48" s="3"/>
      <c r="O48" s="3"/>
      <c r="P48" s="3" t="s">
        <v>26</v>
      </c>
    </row>
    <row r="49" customFormat="false" ht="137.25" hidden="false" customHeight="false" outlineLevel="0" collapsed="false">
      <c r="A49" s="3" t="s">
        <v>394</v>
      </c>
      <c r="B49" s="3" t="s">
        <v>321</v>
      </c>
      <c r="C49" s="3" t="s">
        <v>395</v>
      </c>
      <c r="D49" s="3" t="s">
        <v>396</v>
      </c>
      <c r="E49" s="3" t="s">
        <v>397</v>
      </c>
      <c r="F49" s="3" t="s">
        <v>398</v>
      </c>
      <c r="G49" s="3" t="s">
        <v>399</v>
      </c>
      <c r="H49" s="3" t="s">
        <v>400</v>
      </c>
      <c r="I49" s="3" t="s">
        <v>401</v>
      </c>
      <c r="J49" s="3" t="s">
        <v>329</v>
      </c>
      <c r="K49" s="3"/>
      <c r="L49" s="4"/>
      <c r="M49" s="3"/>
      <c r="N49" s="3"/>
      <c r="O49" s="3"/>
      <c r="P49" s="3" t="s">
        <v>26</v>
      </c>
    </row>
    <row r="50" customFormat="false" ht="137.25" hidden="false" customHeight="false" outlineLevel="0" collapsed="false">
      <c r="A50" s="3" t="s">
        <v>402</v>
      </c>
      <c r="B50" s="3" t="s">
        <v>321</v>
      </c>
      <c r="C50" s="3" t="s">
        <v>403</v>
      </c>
      <c r="D50" s="3" t="s">
        <v>404</v>
      </c>
      <c r="E50" s="3" t="s">
        <v>405</v>
      </c>
      <c r="F50" s="3" t="s">
        <v>406</v>
      </c>
      <c r="G50" s="3" t="s">
        <v>407</v>
      </c>
      <c r="H50" s="3" t="s">
        <v>408</v>
      </c>
      <c r="I50" s="3" t="s">
        <v>409</v>
      </c>
      <c r="J50" s="3" t="s">
        <v>329</v>
      </c>
      <c r="K50" s="3"/>
      <c r="L50" s="4"/>
      <c r="M50" s="3"/>
      <c r="N50" s="3"/>
      <c r="O50" s="3"/>
      <c r="P50" s="3" t="s">
        <v>26</v>
      </c>
    </row>
    <row r="51" customFormat="false" ht="152.25" hidden="false" customHeight="false" outlineLevel="0" collapsed="false">
      <c r="A51" s="3" t="s">
        <v>410</v>
      </c>
      <c r="B51" s="3" t="s">
        <v>321</v>
      </c>
      <c r="C51" s="3" t="s">
        <v>411</v>
      </c>
      <c r="D51" s="3" t="s">
        <v>412</v>
      </c>
      <c r="E51" s="3" t="s">
        <v>413</v>
      </c>
      <c r="F51" s="3" t="s">
        <v>414</v>
      </c>
      <c r="G51" s="3" t="s">
        <v>415</v>
      </c>
      <c r="H51" s="3" t="s">
        <v>416</v>
      </c>
      <c r="I51" s="3" t="s">
        <v>417</v>
      </c>
      <c r="J51" s="3" t="s">
        <v>329</v>
      </c>
      <c r="K51" s="3"/>
      <c r="L51" s="4"/>
      <c r="M51" s="3"/>
      <c r="N51" s="3"/>
      <c r="O51" s="3"/>
      <c r="P51" s="3" t="s">
        <v>26</v>
      </c>
    </row>
    <row r="52" customFormat="false" ht="152.25" hidden="false" customHeight="false" outlineLevel="0" collapsed="false">
      <c r="A52" s="3" t="s">
        <v>418</v>
      </c>
      <c r="B52" s="3" t="s">
        <v>419</v>
      </c>
      <c r="C52" s="3" t="s">
        <v>420</v>
      </c>
      <c r="D52" s="3" t="s">
        <v>421</v>
      </c>
      <c r="E52" s="3" t="s">
        <v>422</v>
      </c>
      <c r="F52" s="3" t="s">
        <v>423</v>
      </c>
      <c r="G52" s="3" t="s">
        <v>424</v>
      </c>
      <c r="H52" s="3" t="s">
        <v>425</v>
      </c>
      <c r="I52" s="3" t="s">
        <v>426</v>
      </c>
      <c r="J52" s="3" t="s">
        <v>427</v>
      </c>
      <c r="K52" s="3"/>
      <c r="L52" s="4"/>
      <c r="M52" s="3"/>
      <c r="N52" s="3"/>
      <c r="O52" s="3"/>
      <c r="P52" s="3" t="s">
        <v>26</v>
      </c>
    </row>
    <row r="53" customFormat="false" ht="137.25" hidden="false" customHeight="false" outlineLevel="0" collapsed="false">
      <c r="A53" s="3" t="s">
        <v>428</v>
      </c>
      <c r="B53" s="3" t="s">
        <v>419</v>
      </c>
      <c r="C53" s="3" t="s">
        <v>429</v>
      </c>
      <c r="D53" s="3" t="s">
        <v>430</v>
      </c>
      <c r="E53" s="3" t="s">
        <v>431</v>
      </c>
      <c r="F53" s="3" t="s">
        <v>432</v>
      </c>
      <c r="G53" s="3" t="s">
        <v>433</v>
      </c>
      <c r="H53" s="3" t="s">
        <v>434</v>
      </c>
      <c r="I53" s="3" t="s">
        <v>435</v>
      </c>
      <c r="J53" s="3" t="s">
        <v>427</v>
      </c>
      <c r="K53" s="3"/>
      <c r="L53" s="4"/>
      <c r="M53" s="3"/>
      <c r="N53" s="3"/>
      <c r="O53" s="3"/>
      <c r="P53" s="3" t="s">
        <v>26</v>
      </c>
    </row>
    <row r="54" customFormat="false" ht="137.25" hidden="false" customHeight="false" outlineLevel="0" collapsed="false">
      <c r="A54" s="3" t="s">
        <v>436</v>
      </c>
      <c r="B54" s="3" t="s">
        <v>419</v>
      </c>
      <c r="C54" s="3" t="s">
        <v>437</v>
      </c>
      <c r="D54" s="3" t="s">
        <v>438</v>
      </c>
      <c r="E54" s="3" t="s">
        <v>439</v>
      </c>
      <c r="F54" s="3" t="s">
        <v>440</v>
      </c>
      <c r="G54" s="3" t="s">
        <v>441</v>
      </c>
      <c r="H54" s="3" t="s">
        <v>442</v>
      </c>
      <c r="I54" s="3" t="s">
        <v>443</v>
      </c>
      <c r="J54" s="3" t="s">
        <v>427</v>
      </c>
      <c r="K54" s="3"/>
      <c r="L54" s="4"/>
      <c r="M54" s="3"/>
      <c r="N54" s="3"/>
      <c r="O54" s="3"/>
      <c r="P54" s="3" t="s">
        <v>26</v>
      </c>
    </row>
    <row r="55" customFormat="false" ht="106.5" hidden="false" customHeight="false" outlineLevel="0" collapsed="false">
      <c r="A55" s="3" t="s">
        <v>444</v>
      </c>
      <c r="B55" s="3" t="s">
        <v>419</v>
      </c>
      <c r="C55" s="3" t="s">
        <v>445</v>
      </c>
      <c r="D55" s="3" t="s">
        <v>446</v>
      </c>
      <c r="E55" s="3" t="s">
        <v>447</v>
      </c>
      <c r="F55" s="3" t="s">
        <v>448</v>
      </c>
      <c r="G55" s="3" t="s">
        <v>449</v>
      </c>
      <c r="H55" s="3" t="s">
        <v>450</v>
      </c>
      <c r="I55" s="3" t="s">
        <v>451</v>
      </c>
      <c r="J55" s="3" t="s">
        <v>427</v>
      </c>
      <c r="K55" s="3"/>
      <c r="L55" s="4"/>
      <c r="M55" s="3"/>
      <c r="N55" s="3"/>
      <c r="O55" s="3"/>
      <c r="P55" s="3" t="s">
        <v>26</v>
      </c>
    </row>
    <row r="56" customFormat="false" ht="137.25" hidden="false" customHeight="false" outlineLevel="0" collapsed="false">
      <c r="A56" s="3" t="s">
        <v>452</v>
      </c>
      <c r="B56" s="3" t="s">
        <v>419</v>
      </c>
      <c r="C56" s="3" t="s">
        <v>453</v>
      </c>
      <c r="D56" s="3" t="s">
        <v>454</v>
      </c>
      <c r="E56" s="3" t="s">
        <v>455</v>
      </c>
      <c r="F56" s="3" t="s">
        <v>456</v>
      </c>
      <c r="G56" s="3" t="s">
        <v>457</v>
      </c>
      <c r="H56" s="3" t="s">
        <v>458</v>
      </c>
      <c r="I56" s="3" t="s">
        <v>459</v>
      </c>
      <c r="J56" s="3" t="s">
        <v>427</v>
      </c>
      <c r="K56" s="3"/>
      <c r="L56" s="4"/>
      <c r="M56" s="3"/>
      <c r="N56" s="3"/>
      <c r="O56" s="3"/>
      <c r="P56" s="3" t="s">
        <v>26</v>
      </c>
    </row>
    <row r="57" customFormat="false" ht="106.5" hidden="false" customHeight="false" outlineLevel="0" collapsed="false">
      <c r="A57" s="3" t="s">
        <v>460</v>
      </c>
      <c r="B57" s="3" t="s">
        <v>419</v>
      </c>
      <c r="C57" s="3" t="s">
        <v>461</v>
      </c>
      <c r="D57" s="3" t="s">
        <v>462</v>
      </c>
      <c r="E57" s="3" t="s">
        <v>463</v>
      </c>
      <c r="F57" s="3" t="s">
        <v>448</v>
      </c>
      <c r="G57" s="3" t="s">
        <v>464</v>
      </c>
      <c r="H57" s="3" t="s">
        <v>465</v>
      </c>
      <c r="I57" s="3" t="s">
        <v>466</v>
      </c>
      <c r="J57" s="3" t="s">
        <v>427</v>
      </c>
      <c r="K57" s="3"/>
      <c r="L57" s="4"/>
      <c r="M57" s="3"/>
      <c r="N57" s="3"/>
      <c r="O57" s="3"/>
      <c r="P57" s="3" t="s">
        <v>26</v>
      </c>
    </row>
    <row r="58" customFormat="false" ht="121.5" hidden="false" customHeight="false" outlineLevel="0" collapsed="false">
      <c r="A58" s="3" t="s">
        <v>467</v>
      </c>
      <c r="B58" s="3" t="s">
        <v>419</v>
      </c>
      <c r="C58" s="3" t="s">
        <v>468</v>
      </c>
      <c r="D58" s="3" t="s">
        <v>469</v>
      </c>
      <c r="E58" s="3" t="s">
        <v>470</v>
      </c>
      <c r="F58" s="3" t="s">
        <v>471</v>
      </c>
      <c r="G58" s="3" t="s">
        <v>472</v>
      </c>
      <c r="H58" s="3" t="s">
        <v>473</v>
      </c>
      <c r="I58" s="3" t="s">
        <v>474</v>
      </c>
      <c r="J58" s="3" t="s">
        <v>427</v>
      </c>
      <c r="K58" s="3"/>
      <c r="L58" s="4"/>
      <c r="M58" s="3"/>
      <c r="N58" s="3"/>
      <c r="O58" s="3"/>
      <c r="P58" s="3" t="s">
        <v>26</v>
      </c>
    </row>
    <row r="59" customFormat="false" ht="121.5" hidden="false" customHeight="false" outlineLevel="0" collapsed="false">
      <c r="A59" s="3" t="s">
        <v>475</v>
      </c>
      <c r="B59" s="3" t="s">
        <v>419</v>
      </c>
      <c r="C59" s="3" t="s">
        <v>476</v>
      </c>
      <c r="D59" s="3" t="s">
        <v>477</v>
      </c>
      <c r="E59" s="3" t="s">
        <v>478</v>
      </c>
      <c r="F59" s="3" t="s">
        <v>479</v>
      </c>
      <c r="G59" s="3" t="s">
        <v>480</v>
      </c>
      <c r="H59" s="3" t="s">
        <v>481</v>
      </c>
      <c r="I59" s="3" t="s">
        <v>482</v>
      </c>
      <c r="J59" s="3" t="s">
        <v>427</v>
      </c>
      <c r="K59" s="3"/>
      <c r="L59" s="4"/>
      <c r="M59" s="3"/>
      <c r="N59" s="3"/>
      <c r="O59" s="3"/>
      <c r="P59" s="3" t="s">
        <v>26</v>
      </c>
    </row>
    <row r="60" customFormat="false" ht="121.5" hidden="false" customHeight="false" outlineLevel="0" collapsed="false">
      <c r="A60" s="3" t="s">
        <v>483</v>
      </c>
      <c r="B60" s="3" t="s">
        <v>419</v>
      </c>
      <c r="C60" s="3" t="s">
        <v>484</v>
      </c>
      <c r="D60" s="3" t="s">
        <v>485</v>
      </c>
      <c r="E60" s="3" t="s">
        <v>486</v>
      </c>
      <c r="F60" s="3" t="s">
        <v>487</v>
      </c>
      <c r="G60" s="3" t="s">
        <v>488</v>
      </c>
      <c r="H60" s="3" t="s">
        <v>489</v>
      </c>
      <c r="I60" s="3" t="s">
        <v>490</v>
      </c>
      <c r="J60" s="3" t="s">
        <v>427</v>
      </c>
      <c r="K60" s="3"/>
      <c r="L60" s="4"/>
      <c r="M60" s="3"/>
      <c r="N60" s="3"/>
      <c r="O60" s="3"/>
      <c r="P60" s="3" t="s">
        <v>26</v>
      </c>
    </row>
    <row r="61" customFormat="false" ht="106.5" hidden="false" customHeight="false" outlineLevel="0" collapsed="false">
      <c r="A61" s="3" t="s">
        <v>491</v>
      </c>
      <c r="B61" s="3" t="s">
        <v>419</v>
      </c>
      <c r="C61" s="3" t="s">
        <v>492</v>
      </c>
      <c r="D61" s="3" t="s">
        <v>493</v>
      </c>
      <c r="E61" s="3" t="s">
        <v>494</v>
      </c>
      <c r="F61" s="3" t="s">
        <v>495</v>
      </c>
      <c r="G61" s="3" t="s">
        <v>496</v>
      </c>
      <c r="H61" s="3" t="s">
        <v>497</v>
      </c>
      <c r="I61" s="3" t="s">
        <v>498</v>
      </c>
      <c r="J61" s="3" t="s">
        <v>427</v>
      </c>
      <c r="K61" s="3"/>
      <c r="L61" s="4"/>
      <c r="M61" s="3"/>
      <c r="N61" s="3"/>
      <c r="O61" s="3"/>
      <c r="P61" s="3" t="s">
        <v>26</v>
      </c>
    </row>
    <row r="62" customFormat="false" ht="137.25" hidden="false" customHeight="false" outlineLevel="0" collapsed="false">
      <c r="A62" s="3" t="s">
        <v>499</v>
      </c>
      <c r="B62" s="3" t="s">
        <v>419</v>
      </c>
      <c r="C62" s="3" t="s">
        <v>500</v>
      </c>
      <c r="D62" s="3" t="s">
        <v>501</v>
      </c>
      <c r="E62" s="3" t="s">
        <v>502</v>
      </c>
      <c r="F62" s="3" t="s">
        <v>503</v>
      </c>
      <c r="G62" s="3" t="s">
        <v>504</v>
      </c>
      <c r="H62" s="3" t="s">
        <v>505</v>
      </c>
      <c r="I62" s="3" t="s">
        <v>506</v>
      </c>
      <c r="J62" s="3" t="s">
        <v>427</v>
      </c>
      <c r="K62" s="3"/>
      <c r="L62" s="4"/>
      <c r="M62" s="3"/>
      <c r="N62" s="3"/>
      <c r="O62" s="3"/>
      <c r="P62" s="3" t="s">
        <v>26</v>
      </c>
    </row>
    <row r="63" customFormat="false" ht="183" hidden="false" customHeight="false" outlineLevel="0" collapsed="false">
      <c r="A63" s="3" t="s">
        <v>507</v>
      </c>
      <c r="B63" s="3" t="s">
        <v>419</v>
      </c>
      <c r="C63" s="3" t="s">
        <v>508</v>
      </c>
      <c r="D63" s="3" t="s">
        <v>509</v>
      </c>
      <c r="E63" s="3" t="s">
        <v>510</v>
      </c>
      <c r="F63" s="3" t="s">
        <v>511</v>
      </c>
      <c r="G63" s="3" t="s">
        <v>512</v>
      </c>
      <c r="H63" s="3" t="s">
        <v>513</v>
      </c>
      <c r="I63" s="3" t="s">
        <v>514</v>
      </c>
      <c r="J63" s="3" t="s">
        <v>427</v>
      </c>
      <c r="K63" s="3"/>
      <c r="L63" s="4"/>
      <c r="M63" s="3"/>
      <c r="N63" s="3"/>
      <c r="O63" s="3"/>
      <c r="P63" s="3" t="s">
        <v>26</v>
      </c>
    </row>
    <row r="64" customFormat="false" ht="183" hidden="false" customHeight="false" outlineLevel="0" collapsed="false">
      <c r="A64" s="3" t="s">
        <v>515</v>
      </c>
      <c r="B64" s="3" t="s">
        <v>516</v>
      </c>
      <c r="C64" s="3" t="s">
        <v>517</v>
      </c>
      <c r="D64" s="3" t="s">
        <v>518</v>
      </c>
      <c r="E64" s="3" t="s">
        <v>519</v>
      </c>
      <c r="F64" s="3" t="s">
        <v>520</v>
      </c>
      <c r="G64" s="3" t="s">
        <v>521</v>
      </c>
      <c r="H64" s="3" t="s">
        <v>522</v>
      </c>
      <c r="I64" s="3" t="s">
        <v>523</v>
      </c>
      <c r="J64" s="3" t="s">
        <v>524</v>
      </c>
      <c r="K64" s="3"/>
      <c r="L64" s="4"/>
      <c r="M64" s="3"/>
      <c r="N64" s="3"/>
      <c r="O64" s="3"/>
      <c r="P64" s="3" t="s">
        <v>26</v>
      </c>
    </row>
    <row r="65" customFormat="false" ht="137.25" hidden="false" customHeight="false" outlineLevel="0" collapsed="false">
      <c r="A65" s="3" t="s">
        <v>525</v>
      </c>
      <c r="B65" s="3" t="s">
        <v>516</v>
      </c>
      <c r="C65" s="3" t="s">
        <v>526</v>
      </c>
      <c r="D65" s="3" t="s">
        <v>527</v>
      </c>
      <c r="E65" s="3" t="s">
        <v>528</v>
      </c>
      <c r="F65" s="3" t="s">
        <v>529</v>
      </c>
      <c r="G65" s="3" t="s">
        <v>530</v>
      </c>
      <c r="H65" s="3" t="s">
        <v>531</v>
      </c>
      <c r="I65" s="3" t="s">
        <v>532</v>
      </c>
      <c r="J65" s="3" t="s">
        <v>524</v>
      </c>
      <c r="K65" s="3"/>
      <c r="L65" s="4"/>
      <c r="M65" s="3"/>
      <c r="N65" s="3"/>
      <c r="O65" s="3"/>
      <c r="P65" s="3" t="s">
        <v>26</v>
      </c>
    </row>
    <row r="66" customFormat="false" ht="121.5" hidden="false" customHeight="false" outlineLevel="0" collapsed="false">
      <c r="A66" s="3" t="s">
        <v>533</v>
      </c>
      <c r="B66" s="3" t="s">
        <v>516</v>
      </c>
      <c r="C66" s="3" t="s">
        <v>534</v>
      </c>
      <c r="D66" s="3" t="s">
        <v>535</v>
      </c>
      <c r="E66" s="3" t="s">
        <v>536</v>
      </c>
      <c r="F66" s="3" t="s">
        <v>537</v>
      </c>
      <c r="G66" s="3" t="s">
        <v>538</v>
      </c>
      <c r="H66" s="3" t="s">
        <v>539</v>
      </c>
      <c r="I66" s="3" t="s">
        <v>540</v>
      </c>
      <c r="J66" s="3" t="s">
        <v>524</v>
      </c>
      <c r="K66" s="3"/>
      <c r="L66" s="4"/>
      <c r="M66" s="3"/>
      <c r="N66" s="3"/>
      <c r="O66" s="3"/>
      <c r="P66" s="3" t="s">
        <v>26</v>
      </c>
    </row>
    <row r="67" customFormat="false" ht="121.5" hidden="false" customHeight="false" outlineLevel="0" collapsed="false">
      <c r="A67" s="3" t="s">
        <v>541</v>
      </c>
      <c r="B67" s="3" t="s">
        <v>516</v>
      </c>
      <c r="C67" s="3" t="s">
        <v>542</v>
      </c>
      <c r="D67" s="3" t="s">
        <v>543</v>
      </c>
      <c r="E67" s="3" t="s">
        <v>544</v>
      </c>
      <c r="F67" s="3" t="s">
        <v>537</v>
      </c>
      <c r="G67" s="3" t="s">
        <v>545</v>
      </c>
      <c r="H67" s="3" t="s">
        <v>546</v>
      </c>
      <c r="I67" s="3" t="s">
        <v>547</v>
      </c>
      <c r="J67" s="3" t="s">
        <v>524</v>
      </c>
      <c r="K67" s="3"/>
      <c r="L67" s="4"/>
      <c r="M67" s="3"/>
      <c r="N67" s="3"/>
      <c r="O67" s="3"/>
      <c r="P67" s="3" t="s">
        <v>26</v>
      </c>
    </row>
    <row r="68" customFormat="false" ht="152.25" hidden="false" customHeight="false" outlineLevel="0" collapsed="false">
      <c r="A68" s="3" t="s">
        <v>548</v>
      </c>
      <c r="B68" s="3" t="s">
        <v>516</v>
      </c>
      <c r="C68" s="3" t="s">
        <v>549</v>
      </c>
      <c r="D68" s="3" t="s">
        <v>550</v>
      </c>
      <c r="E68" s="3" t="s">
        <v>551</v>
      </c>
      <c r="F68" s="3" t="s">
        <v>552</v>
      </c>
      <c r="G68" s="3" t="s">
        <v>553</v>
      </c>
      <c r="H68" s="3" t="s">
        <v>554</v>
      </c>
      <c r="I68" s="3" t="s">
        <v>555</v>
      </c>
      <c r="J68" s="3" t="s">
        <v>524</v>
      </c>
      <c r="K68" s="3"/>
      <c r="L68" s="4"/>
      <c r="M68" s="3"/>
      <c r="N68" s="3"/>
      <c r="O68" s="3"/>
      <c r="P68" s="3" t="s">
        <v>26</v>
      </c>
    </row>
    <row r="69" customFormat="false" ht="121.5" hidden="false" customHeight="false" outlineLevel="0" collapsed="false">
      <c r="A69" s="3" t="s">
        <v>556</v>
      </c>
      <c r="B69" s="3" t="s">
        <v>516</v>
      </c>
      <c r="C69" s="3" t="s">
        <v>557</v>
      </c>
      <c r="D69" s="3" t="s">
        <v>558</v>
      </c>
      <c r="E69" s="3" t="s">
        <v>559</v>
      </c>
      <c r="F69" s="3" t="s">
        <v>560</v>
      </c>
      <c r="G69" s="3" t="s">
        <v>561</v>
      </c>
      <c r="H69" s="3" t="s">
        <v>562</v>
      </c>
      <c r="I69" s="3" t="s">
        <v>563</v>
      </c>
      <c r="J69" s="3" t="s">
        <v>524</v>
      </c>
      <c r="K69" s="3"/>
      <c r="L69" s="4"/>
      <c r="M69" s="3"/>
      <c r="N69" s="3"/>
      <c r="O69" s="3"/>
      <c r="P69" s="3" t="s">
        <v>26</v>
      </c>
    </row>
    <row r="70" customFormat="false" ht="106.5" hidden="false" customHeight="false" outlineLevel="0" collapsed="false">
      <c r="A70" s="3" t="s">
        <v>564</v>
      </c>
      <c r="B70" s="3" t="s">
        <v>516</v>
      </c>
      <c r="C70" s="3" t="s">
        <v>565</v>
      </c>
      <c r="D70" s="3" t="s">
        <v>566</v>
      </c>
      <c r="E70" s="3" t="s">
        <v>567</v>
      </c>
      <c r="F70" s="3" t="s">
        <v>568</v>
      </c>
      <c r="G70" s="3" t="s">
        <v>569</v>
      </c>
      <c r="H70" s="3" t="s">
        <v>570</v>
      </c>
      <c r="I70" s="3" t="s">
        <v>571</v>
      </c>
      <c r="J70" s="3" t="s">
        <v>524</v>
      </c>
      <c r="K70" s="3"/>
      <c r="L70" s="4"/>
      <c r="M70" s="3"/>
      <c r="N70" s="3"/>
      <c r="O70" s="3"/>
      <c r="P70" s="3" t="s">
        <v>26</v>
      </c>
    </row>
    <row r="71" customFormat="false" ht="121.5" hidden="false" customHeight="false" outlineLevel="0" collapsed="false">
      <c r="A71" s="3" t="s">
        <v>572</v>
      </c>
      <c r="B71" s="3" t="s">
        <v>516</v>
      </c>
      <c r="C71" s="3" t="s">
        <v>573</v>
      </c>
      <c r="D71" s="3" t="s">
        <v>574</v>
      </c>
      <c r="E71" s="3" t="s">
        <v>575</v>
      </c>
      <c r="F71" s="3" t="s">
        <v>576</v>
      </c>
      <c r="G71" s="3" t="s">
        <v>577</v>
      </c>
      <c r="H71" s="3" t="s">
        <v>578</v>
      </c>
      <c r="I71" s="3" t="s">
        <v>579</v>
      </c>
      <c r="J71" s="3" t="s">
        <v>524</v>
      </c>
      <c r="K71" s="3"/>
      <c r="L71" s="4"/>
      <c r="M71" s="3"/>
      <c r="N71" s="3"/>
      <c r="O71" s="3"/>
      <c r="P71" s="3" t="s">
        <v>26</v>
      </c>
    </row>
    <row r="72" customFormat="false" ht="106.5" hidden="false" customHeight="false" outlineLevel="0" collapsed="false">
      <c r="A72" s="3" t="s">
        <v>580</v>
      </c>
      <c r="B72" s="3" t="s">
        <v>516</v>
      </c>
      <c r="C72" s="3" t="s">
        <v>581</v>
      </c>
      <c r="D72" s="3" t="s">
        <v>582</v>
      </c>
      <c r="E72" s="3" t="s">
        <v>583</v>
      </c>
      <c r="F72" s="3" t="s">
        <v>584</v>
      </c>
      <c r="G72" s="3" t="s">
        <v>585</v>
      </c>
      <c r="H72" s="3" t="s">
        <v>586</v>
      </c>
      <c r="I72" s="3" t="s">
        <v>587</v>
      </c>
      <c r="J72" s="3" t="s">
        <v>524</v>
      </c>
      <c r="K72" s="3"/>
      <c r="L72" s="4"/>
      <c r="M72" s="3"/>
      <c r="N72" s="3"/>
      <c r="O72" s="3"/>
      <c r="P72" s="3" t="s">
        <v>26</v>
      </c>
    </row>
    <row r="73" customFormat="false" ht="121.5" hidden="false" customHeight="false" outlineLevel="0" collapsed="false">
      <c r="A73" s="3" t="s">
        <v>588</v>
      </c>
      <c r="B73" s="3" t="s">
        <v>516</v>
      </c>
      <c r="C73" s="3" t="s">
        <v>589</v>
      </c>
      <c r="D73" s="3" t="s">
        <v>590</v>
      </c>
      <c r="E73" s="3" t="s">
        <v>591</v>
      </c>
      <c r="F73" s="3" t="s">
        <v>584</v>
      </c>
      <c r="G73" s="3" t="s">
        <v>592</v>
      </c>
      <c r="H73" s="3" t="s">
        <v>593</v>
      </c>
      <c r="I73" s="3" t="s">
        <v>594</v>
      </c>
      <c r="J73" s="3" t="s">
        <v>524</v>
      </c>
      <c r="K73" s="3"/>
      <c r="L73" s="4"/>
      <c r="M73" s="3"/>
      <c r="N73" s="3"/>
      <c r="O73" s="3"/>
      <c r="P73" s="3" t="s">
        <v>26</v>
      </c>
    </row>
    <row r="74" customFormat="false" ht="137.25" hidden="false" customHeight="false" outlineLevel="0" collapsed="false">
      <c r="A74" s="3" t="s">
        <v>595</v>
      </c>
      <c r="B74" s="3" t="s">
        <v>596</v>
      </c>
      <c r="C74" s="3" t="s">
        <v>597</v>
      </c>
      <c r="D74" s="3" t="s">
        <v>598</v>
      </c>
      <c r="E74" s="3" t="s">
        <v>104</v>
      </c>
      <c r="F74" s="3" t="s">
        <v>599</v>
      </c>
      <c r="G74" s="3" t="s">
        <v>600</v>
      </c>
      <c r="H74" s="3" t="s">
        <v>601</v>
      </c>
      <c r="I74" s="3" t="s">
        <v>602</v>
      </c>
      <c r="J74" s="3" t="s">
        <v>239</v>
      </c>
      <c r="K74" s="3"/>
      <c r="L74" s="4"/>
      <c r="M74" s="3"/>
      <c r="N74" s="3"/>
      <c r="O74" s="3"/>
      <c r="P74" s="3" t="s">
        <v>26</v>
      </c>
    </row>
    <row r="75" customFormat="false" ht="137.25" hidden="false" customHeight="false" outlineLevel="0" collapsed="false">
      <c r="A75" s="3" t="s">
        <v>603</v>
      </c>
      <c r="B75" s="3" t="s">
        <v>596</v>
      </c>
      <c r="C75" s="3" t="s">
        <v>604</v>
      </c>
      <c r="D75" s="3" t="s">
        <v>605</v>
      </c>
      <c r="E75" s="3" t="s">
        <v>104</v>
      </c>
      <c r="F75" s="3" t="s">
        <v>606</v>
      </c>
      <c r="G75" s="3" t="s">
        <v>607</v>
      </c>
      <c r="H75" s="3" t="s">
        <v>608</v>
      </c>
      <c r="I75" s="3" t="s">
        <v>609</v>
      </c>
      <c r="J75" s="3" t="s">
        <v>239</v>
      </c>
      <c r="K75" s="3"/>
      <c r="L75" s="4"/>
      <c r="M75" s="3"/>
      <c r="N75" s="3"/>
      <c r="O75" s="3"/>
      <c r="P75" s="3" t="s">
        <v>26</v>
      </c>
    </row>
    <row r="76" customFormat="false" ht="121.5" hidden="false" customHeight="false" outlineLevel="0" collapsed="false">
      <c r="A76" s="3" t="s">
        <v>610</v>
      </c>
      <c r="B76" s="3" t="s">
        <v>596</v>
      </c>
      <c r="C76" s="3" t="s">
        <v>611</v>
      </c>
      <c r="D76" s="3" t="s">
        <v>612</v>
      </c>
      <c r="E76" s="3" t="s">
        <v>613</v>
      </c>
      <c r="F76" s="3" t="s">
        <v>614</v>
      </c>
      <c r="G76" s="3" t="s">
        <v>615</v>
      </c>
      <c r="H76" s="3" t="s">
        <v>616</v>
      </c>
      <c r="I76" s="3" t="s">
        <v>617</v>
      </c>
      <c r="J76" s="3" t="s">
        <v>239</v>
      </c>
      <c r="K76" s="3"/>
      <c r="L76" s="4"/>
      <c r="M76" s="3"/>
      <c r="N76" s="3"/>
      <c r="O76" s="3"/>
      <c r="P76" s="3" t="s">
        <v>26</v>
      </c>
    </row>
    <row r="77" customFormat="false" ht="137.25" hidden="false" customHeight="false" outlineLevel="0" collapsed="false">
      <c r="A77" s="3" t="s">
        <v>618</v>
      </c>
      <c r="B77" s="3" t="s">
        <v>596</v>
      </c>
      <c r="C77" s="3" t="s">
        <v>619</v>
      </c>
      <c r="D77" s="3" t="s">
        <v>620</v>
      </c>
      <c r="E77" s="3" t="s">
        <v>621</v>
      </c>
      <c r="F77" s="3" t="s">
        <v>622</v>
      </c>
      <c r="G77" s="3" t="s">
        <v>623</v>
      </c>
      <c r="H77" s="3" t="s">
        <v>624</v>
      </c>
      <c r="I77" s="3" t="s">
        <v>625</v>
      </c>
      <c r="J77" s="3" t="s">
        <v>239</v>
      </c>
      <c r="K77" s="3"/>
      <c r="L77" s="4"/>
      <c r="M77" s="3"/>
      <c r="N77" s="3"/>
      <c r="O77" s="3"/>
      <c r="P77" s="3" t="s">
        <v>26</v>
      </c>
    </row>
    <row r="78" customFormat="false" ht="167.25" hidden="false" customHeight="false" outlineLevel="0" collapsed="false">
      <c r="A78" s="3" t="s">
        <v>626</v>
      </c>
      <c r="B78" s="3" t="s">
        <v>596</v>
      </c>
      <c r="C78" s="3" t="s">
        <v>627</v>
      </c>
      <c r="D78" s="3" t="s">
        <v>628</v>
      </c>
      <c r="E78" s="3" t="s">
        <v>629</v>
      </c>
      <c r="F78" s="3" t="s">
        <v>630</v>
      </c>
      <c r="G78" s="3" t="s">
        <v>631</v>
      </c>
      <c r="H78" s="3" t="s">
        <v>632</v>
      </c>
      <c r="I78" s="3" t="s">
        <v>633</v>
      </c>
      <c r="J78" s="3" t="s">
        <v>239</v>
      </c>
      <c r="K78" s="3"/>
      <c r="L78" s="4"/>
      <c r="M78" s="3"/>
      <c r="N78" s="3"/>
      <c r="O78" s="3"/>
      <c r="P78" s="3" t="s">
        <v>26</v>
      </c>
    </row>
    <row r="79" customFormat="false" ht="137.25" hidden="false" customHeight="false" outlineLevel="0" collapsed="false">
      <c r="A79" s="3" t="s">
        <v>634</v>
      </c>
      <c r="B79" s="3" t="s">
        <v>596</v>
      </c>
      <c r="C79" s="3" t="s">
        <v>635</v>
      </c>
      <c r="D79" s="3" t="s">
        <v>636</v>
      </c>
      <c r="E79" s="3" t="s">
        <v>637</v>
      </c>
      <c r="F79" s="3" t="s">
        <v>638</v>
      </c>
      <c r="G79" s="3" t="s">
        <v>639</v>
      </c>
      <c r="H79" s="3" t="s">
        <v>640</v>
      </c>
      <c r="I79" s="3" t="s">
        <v>641</v>
      </c>
      <c r="J79" s="3" t="s">
        <v>239</v>
      </c>
      <c r="K79" s="3"/>
      <c r="L79" s="4"/>
      <c r="M79" s="3"/>
      <c r="N79" s="3"/>
      <c r="O79" s="3"/>
      <c r="P79" s="3" t="s">
        <v>26</v>
      </c>
    </row>
    <row r="80" customFormat="false" ht="121.5" hidden="false" customHeight="false" outlineLevel="0" collapsed="false">
      <c r="A80" s="3" t="s">
        <v>642</v>
      </c>
      <c r="B80" s="3" t="s">
        <v>596</v>
      </c>
      <c r="C80" s="3" t="s">
        <v>643</v>
      </c>
      <c r="D80" s="3" t="s">
        <v>644</v>
      </c>
      <c r="E80" s="3" t="s">
        <v>645</v>
      </c>
      <c r="F80" s="3" t="s">
        <v>606</v>
      </c>
      <c r="G80" s="3" t="s">
        <v>646</v>
      </c>
      <c r="H80" s="3" t="s">
        <v>647</v>
      </c>
      <c r="I80" s="3" t="s">
        <v>648</v>
      </c>
      <c r="J80" s="3" t="s">
        <v>239</v>
      </c>
      <c r="K80" s="3"/>
      <c r="L80" s="4"/>
      <c r="M80" s="3"/>
      <c r="N80" s="3"/>
      <c r="O80" s="3"/>
      <c r="P80" s="3" t="s">
        <v>26</v>
      </c>
    </row>
    <row r="81" customFormat="false" ht="167.25" hidden="false" customHeight="false" outlineLevel="0" collapsed="false">
      <c r="A81" s="3" t="s">
        <v>649</v>
      </c>
      <c r="B81" s="3" t="s">
        <v>596</v>
      </c>
      <c r="C81" s="3" t="s">
        <v>650</v>
      </c>
      <c r="D81" s="3" t="s">
        <v>651</v>
      </c>
      <c r="E81" s="3" t="s">
        <v>652</v>
      </c>
      <c r="F81" s="3" t="s">
        <v>653</v>
      </c>
      <c r="G81" s="3" t="s">
        <v>654</v>
      </c>
      <c r="H81" s="3" t="s">
        <v>655</v>
      </c>
      <c r="I81" s="3" t="s">
        <v>656</v>
      </c>
      <c r="J81" s="3" t="s">
        <v>239</v>
      </c>
      <c r="K81" s="3"/>
      <c r="L81" s="4"/>
      <c r="M81" s="3"/>
      <c r="N81" s="3"/>
      <c r="O81" s="3"/>
      <c r="P81" s="3" t="s">
        <v>26</v>
      </c>
    </row>
    <row r="82" customFormat="false" ht="183" hidden="false" customHeight="false" outlineLevel="0" collapsed="false">
      <c r="A82" s="3" t="s">
        <v>657</v>
      </c>
      <c r="B82" s="3" t="s">
        <v>658</v>
      </c>
      <c r="C82" s="3" t="s">
        <v>659</v>
      </c>
      <c r="D82" s="3" t="s">
        <v>660</v>
      </c>
      <c r="E82" s="3" t="s">
        <v>661</v>
      </c>
      <c r="F82" s="3" t="s">
        <v>662</v>
      </c>
      <c r="G82" s="3" t="s">
        <v>663</v>
      </c>
      <c r="H82" s="3" t="s">
        <v>664</v>
      </c>
      <c r="I82" s="3" t="s">
        <v>665</v>
      </c>
      <c r="J82" s="3" t="s">
        <v>666</v>
      </c>
      <c r="K82" s="3"/>
      <c r="L82" s="4"/>
      <c r="M82" s="3"/>
      <c r="N82" s="3"/>
      <c r="O82" s="3"/>
      <c r="P82" s="3" t="s">
        <v>26</v>
      </c>
    </row>
    <row r="83" customFormat="false" ht="137.25" hidden="false" customHeight="false" outlineLevel="0" collapsed="false">
      <c r="A83" s="3" t="s">
        <v>667</v>
      </c>
      <c r="B83" s="3" t="s">
        <v>658</v>
      </c>
      <c r="C83" s="3" t="s">
        <v>668</v>
      </c>
      <c r="D83" s="3" t="s">
        <v>669</v>
      </c>
      <c r="E83" s="3" t="s">
        <v>670</v>
      </c>
      <c r="F83" s="3" t="s">
        <v>671</v>
      </c>
      <c r="G83" s="3" t="s">
        <v>672</v>
      </c>
      <c r="H83" s="3" t="s">
        <v>673</v>
      </c>
      <c r="I83" s="3" t="s">
        <v>674</v>
      </c>
      <c r="J83" s="3" t="s">
        <v>666</v>
      </c>
      <c r="K83" s="3"/>
      <c r="L83" s="4"/>
      <c r="M83" s="3"/>
      <c r="N83" s="3"/>
      <c r="O83" s="3"/>
      <c r="P83" s="3" t="s">
        <v>26</v>
      </c>
    </row>
    <row r="84" customFormat="false" ht="137.25" hidden="false" customHeight="false" outlineLevel="0" collapsed="false">
      <c r="A84" s="3" t="s">
        <v>675</v>
      </c>
      <c r="B84" s="3" t="s">
        <v>658</v>
      </c>
      <c r="C84" s="3" t="s">
        <v>676</v>
      </c>
      <c r="D84" s="3" t="s">
        <v>677</v>
      </c>
      <c r="E84" s="3" t="s">
        <v>678</v>
      </c>
      <c r="F84" s="3" t="s">
        <v>679</v>
      </c>
      <c r="G84" s="3" t="s">
        <v>680</v>
      </c>
      <c r="H84" s="3" t="s">
        <v>681</v>
      </c>
      <c r="I84" s="3" t="s">
        <v>682</v>
      </c>
      <c r="J84" s="3" t="s">
        <v>666</v>
      </c>
      <c r="K84" s="3"/>
      <c r="L84" s="4"/>
      <c r="M84" s="3"/>
      <c r="N84" s="3"/>
      <c r="O84" s="3"/>
      <c r="P84" s="3" t="s">
        <v>26</v>
      </c>
    </row>
    <row r="85" customFormat="false" ht="121.5" hidden="false" customHeight="false" outlineLevel="0" collapsed="false">
      <c r="A85" s="3" t="s">
        <v>683</v>
      </c>
      <c r="B85" s="3" t="s">
        <v>658</v>
      </c>
      <c r="C85" s="3" t="s">
        <v>684</v>
      </c>
      <c r="D85" s="3" t="s">
        <v>685</v>
      </c>
      <c r="E85" s="3" t="s">
        <v>686</v>
      </c>
      <c r="F85" s="3" t="s">
        <v>687</v>
      </c>
      <c r="G85" s="3" t="s">
        <v>688</v>
      </c>
      <c r="H85" s="3" t="s">
        <v>689</v>
      </c>
      <c r="I85" s="3" t="s">
        <v>690</v>
      </c>
      <c r="J85" s="3" t="s">
        <v>666</v>
      </c>
      <c r="K85" s="3"/>
      <c r="L85" s="4"/>
      <c r="M85" s="3"/>
      <c r="N85" s="3"/>
      <c r="O85" s="3"/>
      <c r="P85" s="3" t="s">
        <v>26</v>
      </c>
    </row>
    <row r="86" customFormat="false" ht="121.5" hidden="false" customHeight="false" outlineLevel="0" collapsed="false">
      <c r="A86" s="3" t="s">
        <v>691</v>
      </c>
      <c r="B86" s="3" t="s">
        <v>658</v>
      </c>
      <c r="C86" s="3" t="s">
        <v>692</v>
      </c>
      <c r="D86" s="3" t="s">
        <v>693</v>
      </c>
      <c r="E86" s="3" t="s">
        <v>694</v>
      </c>
      <c r="F86" s="3" t="s">
        <v>695</v>
      </c>
      <c r="G86" s="3" t="s">
        <v>696</v>
      </c>
      <c r="H86" s="3" t="s">
        <v>697</v>
      </c>
      <c r="I86" s="3" t="s">
        <v>698</v>
      </c>
      <c r="J86" s="3" t="s">
        <v>666</v>
      </c>
      <c r="K86" s="3"/>
      <c r="L86" s="4"/>
      <c r="M86" s="3"/>
      <c r="N86" s="3"/>
      <c r="O86" s="3"/>
      <c r="P86" s="3" t="s">
        <v>26</v>
      </c>
    </row>
    <row r="87" customFormat="false" ht="137.25" hidden="false" customHeight="false" outlineLevel="0" collapsed="false">
      <c r="A87" s="3" t="s">
        <v>699</v>
      </c>
      <c r="B87" s="3" t="s">
        <v>658</v>
      </c>
      <c r="C87" s="3" t="s">
        <v>700</v>
      </c>
      <c r="D87" s="3" t="s">
        <v>701</v>
      </c>
      <c r="E87" s="3" t="s">
        <v>702</v>
      </c>
      <c r="F87" s="3" t="s">
        <v>703</v>
      </c>
      <c r="G87" s="3" t="s">
        <v>704</v>
      </c>
      <c r="H87" s="3" t="s">
        <v>705</v>
      </c>
      <c r="I87" s="3" t="s">
        <v>706</v>
      </c>
      <c r="J87" s="3" t="s">
        <v>666</v>
      </c>
      <c r="K87" s="3"/>
      <c r="L87" s="4"/>
      <c r="M87" s="3"/>
      <c r="N87" s="3"/>
      <c r="O87" s="3"/>
      <c r="P87" s="3" t="s">
        <v>26</v>
      </c>
    </row>
    <row r="88" customFormat="false" ht="121.5" hidden="false" customHeight="false" outlineLevel="0" collapsed="false">
      <c r="A88" s="3" t="s">
        <v>707</v>
      </c>
      <c r="B88" s="3" t="s">
        <v>658</v>
      </c>
      <c r="C88" s="3" t="s">
        <v>708</v>
      </c>
      <c r="D88" s="3" t="s">
        <v>709</v>
      </c>
      <c r="E88" s="3" t="s">
        <v>710</v>
      </c>
      <c r="F88" s="3" t="s">
        <v>711</v>
      </c>
      <c r="G88" s="3" t="s">
        <v>712</v>
      </c>
      <c r="H88" s="3" t="s">
        <v>713</v>
      </c>
      <c r="I88" s="3" t="s">
        <v>714</v>
      </c>
      <c r="J88" s="3" t="s">
        <v>666</v>
      </c>
      <c r="K88" s="3"/>
      <c r="L88" s="4"/>
      <c r="M88" s="3"/>
      <c r="N88" s="3"/>
      <c r="O88" s="3"/>
      <c r="P88" s="3" t="s">
        <v>26</v>
      </c>
    </row>
    <row r="89" customFormat="false" ht="198" hidden="false" customHeight="false" outlineLevel="0" collapsed="false">
      <c r="A89" s="3" t="s">
        <v>715</v>
      </c>
      <c r="B89" s="3" t="s">
        <v>658</v>
      </c>
      <c r="C89" s="3" t="s">
        <v>716</v>
      </c>
      <c r="D89" s="3" t="s">
        <v>717</v>
      </c>
      <c r="E89" s="3" t="s">
        <v>718</v>
      </c>
      <c r="F89" s="3" t="s">
        <v>719</v>
      </c>
      <c r="G89" s="3" t="s">
        <v>720</v>
      </c>
      <c r="H89" s="3" t="s">
        <v>721</v>
      </c>
      <c r="I89" s="3" t="s">
        <v>722</v>
      </c>
      <c r="J89" s="3" t="s">
        <v>666</v>
      </c>
      <c r="K89" s="3"/>
      <c r="L89" s="4"/>
      <c r="M89" s="3"/>
      <c r="N89" s="3"/>
      <c r="O89" s="3"/>
      <c r="P89" s="3" t="s">
        <v>26</v>
      </c>
    </row>
    <row r="90" customFormat="false" ht="183" hidden="false" customHeight="false" outlineLevel="0" collapsed="false">
      <c r="A90" s="3" t="s">
        <v>723</v>
      </c>
      <c r="B90" s="3" t="s">
        <v>724</v>
      </c>
      <c r="C90" s="3" t="s">
        <v>725</v>
      </c>
      <c r="D90" s="3" t="s">
        <v>726</v>
      </c>
      <c r="E90" s="3" t="s">
        <v>727</v>
      </c>
      <c r="F90" s="3" t="s">
        <v>728</v>
      </c>
      <c r="G90" s="3" t="s">
        <v>729</v>
      </c>
      <c r="H90" s="3" t="s">
        <v>730</v>
      </c>
      <c r="I90" s="3" t="s">
        <v>731</v>
      </c>
      <c r="J90" s="3" t="s">
        <v>83</v>
      </c>
      <c r="K90" s="3"/>
      <c r="L90" s="4"/>
      <c r="M90" s="3"/>
      <c r="N90" s="3"/>
      <c r="O90" s="3"/>
      <c r="P90" s="3" t="s">
        <v>26</v>
      </c>
    </row>
    <row r="91" customFormat="false" ht="152.25" hidden="false" customHeight="false" outlineLevel="0" collapsed="false">
      <c r="A91" s="3" t="s">
        <v>732</v>
      </c>
      <c r="B91" s="3" t="s">
        <v>724</v>
      </c>
      <c r="C91" s="3" t="s">
        <v>733</v>
      </c>
      <c r="D91" s="3" t="s">
        <v>734</v>
      </c>
      <c r="E91" s="3" t="s">
        <v>727</v>
      </c>
      <c r="F91" s="3" t="s">
        <v>728</v>
      </c>
      <c r="G91" s="3" t="s">
        <v>735</v>
      </c>
      <c r="H91" s="3" t="s">
        <v>736</v>
      </c>
      <c r="I91" s="3" t="s">
        <v>737</v>
      </c>
      <c r="J91" s="3" t="s">
        <v>74</v>
      </c>
      <c r="K91" s="3"/>
      <c r="L91" s="4"/>
      <c r="M91" s="3"/>
      <c r="N91" s="3"/>
      <c r="O91" s="3"/>
      <c r="P91" s="3" t="s">
        <v>26</v>
      </c>
    </row>
    <row r="92" customFormat="false" ht="137.25" hidden="false" customHeight="false" outlineLevel="0" collapsed="false">
      <c r="A92" s="3" t="s">
        <v>738</v>
      </c>
      <c r="B92" s="3" t="s">
        <v>724</v>
      </c>
      <c r="C92" s="3" t="s">
        <v>739</v>
      </c>
      <c r="D92" s="3" t="s">
        <v>740</v>
      </c>
      <c r="E92" s="3" t="s">
        <v>741</v>
      </c>
      <c r="F92" s="3" t="s">
        <v>728</v>
      </c>
      <c r="G92" s="3" t="s">
        <v>742</v>
      </c>
      <c r="H92" s="3" t="s">
        <v>743</v>
      </c>
      <c r="I92" s="3" t="s">
        <v>744</v>
      </c>
      <c r="J92" s="3" t="s">
        <v>139</v>
      </c>
      <c r="K92" s="3"/>
      <c r="L92" s="4"/>
      <c r="M92" s="3"/>
      <c r="N92" s="3"/>
      <c r="O92" s="3"/>
      <c r="P92" s="3" t="s">
        <v>26</v>
      </c>
    </row>
    <row r="93" customFormat="false" ht="137.25" hidden="false" customHeight="false" outlineLevel="0" collapsed="false">
      <c r="A93" s="3" t="s">
        <v>745</v>
      </c>
      <c r="B93" s="3" t="s">
        <v>724</v>
      </c>
      <c r="C93" s="3" t="s">
        <v>746</v>
      </c>
      <c r="D93" s="3" t="s">
        <v>747</v>
      </c>
      <c r="E93" s="3" t="s">
        <v>741</v>
      </c>
      <c r="F93" s="3" t="s">
        <v>728</v>
      </c>
      <c r="G93" s="3" t="s">
        <v>748</v>
      </c>
      <c r="H93" s="3" t="s">
        <v>749</v>
      </c>
      <c r="I93" s="3" t="s">
        <v>750</v>
      </c>
      <c r="J93" s="3" t="s">
        <v>751</v>
      </c>
      <c r="K93" s="3"/>
      <c r="L93" s="4"/>
      <c r="M93" s="3"/>
      <c r="N93" s="3"/>
      <c r="O93" s="3"/>
      <c r="P93" s="3" t="s">
        <v>26</v>
      </c>
    </row>
    <row r="94" customFormat="false" ht="152.25" hidden="false" customHeight="false" outlineLevel="0" collapsed="false">
      <c r="A94" s="3" t="s">
        <v>752</v>
      </c>
      <c r="B94" s="3" t="s">
        <v>724</v>
      </c>
      <c r="C94" s="3" t="s">
        <v>753</v>
      </c>
      <c r="D94" s="3" t="s">
        <v>754</v>
      </c>
      <c r="E94" s="3" t="s">
        <v>741</v>
      </c>
      <c r="F94" s="3" t="s">
        <v>728</v>
      </c>
      <c r="G94" s="3" t="s">
        <v>755</v>
      </c>
      <c r="H94" s="3" t="s">
        <v>756</v>
      </c>
      <c r="I94" s="3" t="s">
        <v>757</v>
      </c>
      <c r="J94" s="3" t="s">
        <v>148</v>
      </c>
      <c r="K94" s="3"/>
      <c r="L94" s="4"/>
      <c r="M94" s="3"/>
      <c r="N94" s="3"/>
      <c r="O94" s="3"/>
      <c r="P94" s="3" t="s">
        <v>26</v>
      </c>
    </row>
    <row r="95" customFormat="false" ht="137.25" hidden="false" customHeight="false" outlineLevel="0" collapsed="false">
      <c r="A95" s="3" t="s">
        <v>758</v>
      </c>
      <c r="B95" s="3" t="s">
        <v>724</v>
      </c>
      <c r="C95" s="3" t="s">
        <v>759</v>
      </c>
      <c r="D95" s="3" t="s">
        <v>760</v>
      </c>
      <c r="E95" s="3" t="s">
        <v>741</v>
      </c>
      <c r="F95" s="3" t="s">
        <v>728</v>
      </c>
      <c r="G95" s="3" t="s">
        <v>761</v>
      </c>
      <c r="H95" s="3" t="s">
        <v>762</v>
      </c>
      <c r="I95" s="3" t="s">
        <v>750</v>
      </c>
      <c r="J95" s="3" t="s">
        <v>763</v>
      </c>
      <c r="K95" s="3"/>
      <c r="L95" s="4"/>
      <c r="M95" s="3"/>
      <c r="N95" s="3"/>
      <c r="O95" s="3"/>
      <c r="P95" s="3" t="s">
        <v>26</v>
      </c>
    </row>
    <row r="96" customFormat="false" ht="152.25" hidden="false" customHeight="false" outlineLevel="0" collapsed="false">
      <c r="A96" s="3" t="s">
        <v>764</v>
      </c>
      <c r="B96" s="3" t="s">
        <v>724</v>
      </c>
      <c r="C96" s="3" t="s">
        <v>765</v>
      </c>
      <c r="D96" s="3" t="s">
        <v>766</v>
      </c>
      <c r="E96" s="3" t="s">
        <v>741</v>
      </c>
      <c r="F96" s="3" t="s">
        <v>728</v>
      </c>
      <c r="G96" s="3" t="s">
        <v>767</v>
      </c>
      <c r="H96" s="3" t="s">
        <v>768</v>
      </c>
      <c r="I96" s="3" t="s">
        <v>757</v>
      </c>
      <c r="J96" s="3" t="s">
        <v>769</v>
      </c>
      <c r="K96" s="3"/>
      <c r="L96" s="4"/>
      <c r="M96" s="3"/>
      <c r="N96" s="3"/>
      <c r="O96" s="3"/>
      <c r="P96" s="3" t="s">
        <v>26</v>
      </c>
    </row>
    <row r="97" customFormat="false" ht="152.25" hidden="false" customHeight="false" outlineLevel="0" collapsed="false">
      <c r="A97" s="3" t="s">
        <v>770</v>
      </c>
      <c r="B97" s="3" t="s">
        <v>724</v>
      </c>
      <c r="C97" s="3" t="s">
        <v>771</v>
      </c>
      <c r="D97" s="3" t="s">
        <v>772</v>
      </c>
      <c r="E97" s="3" t="s">
        <v>741</v>
      </c>
      <c r="F97" s="3" t="s">
        <v>728</v>
      </c>
      <c r="G97" s="3" t="s">
        <v>773</v>
      </c>
      <c r="H97" s="3" t="s">
        <v>774</v>
      </c>
      <c r="I97" s="3" t="s">
        <v>775</v>
      </c>
      <c r="J97" s="3" t="s">
        <v>776</v>
      </c>
      <c r="K97" s="3"/>
      <c r="L97" s="4"/>
      <c r="M97" s="3"/>
      <c r="N97" s="3"/>
      <c r="O97" s="3"/>
      <c r="P97" s="3" t="s">
        <v>26</v>
      </c>
    </row>
    <row r="98" customFormat="false" ht="137.25" hidden="false" customHeight="false" outlineLevel="0" collapsed="false">
      <c r="A98" s="3" t="s">
        <v>777</v>
      </c>
      <c r="B98" s="3" t="s">
        <v>724</v>
      </c>
      <c r="C98" s="3" t="s">
        <v>778</v>
      </c>
      <c r="D98" s="3" t="s">
        <v>779</v>
      </c>
      <c r="E98" s="3" t="s">
        <v>741</v>
      </c>
      <c r="F98" s="3" t="s">
        <v>728</v>
      </c>
      <c r="G98" s="3" t="s">
        <v>780</v>
      </c>
      <c r="H98" s="3" t="s">
        <v>781</v>
      </c>
      <c r="I98" s="3" t="s">
        <v>782</v>
      </c>
      <c r="J98" s="3" t="s">
        <v>776</v>
      </c>
      <c r="K98" s="3"/>
      <c r="L98" s="4"/>
      <c r="M98" s="3"/>
      <c r="N98" s="3"/>
      <c r="O98" s="3"/>
      <c r="P98" s="3" t="s">
        <v>26</v>
      </c>
    </row>
    <row r="99" customFormat="false" ht="152.25" hidden="false" customHeight="false" outlineLevel="0" collapsed="false">
      <c r="A99" s="3" t="s">
        <v>783</v>
      </c>
      <c r="B99" s="3" t="s">
        <v>724</v>
      </c>
      <c r="C99" s="3" t="s">
        <v>784</v>
      </c>
      <c r="D99" s="3" t="s">
        <v>785</v>
      </c>
      <c r="E99" s="3" t="s">
        <v>786</v>
      </c>
      <c r="F99" s="3" t="s">
        <v>728</v>
      </c>
      <c r="G99" s="3" t="s">
        <v>787</v>
      </c>
      <c r="H99" s="3" t="s">
        <v>788</v>
      </c>
      <c r="I99" s="3" t="s">
        <v>789</v>
      </c>
      <c r="J99" s="3" t="s">
        <v>109</v>
      </c>
      <c r="K99" s="3"/>
      <c r="L99" s="4"/>
      <c r="M99" s="3"/>
      <c r="N99" s="3"/>
      <c r="O99" s="3"/>
      <c r="P99" s="3" t="s">
        <v>26</v>
      </c>
    </row>
    <row r="100" customFormat="false" ht="137.25" hidden="false" customHeight="false" outlineLevel="0" collapsed="false">
      <c r="A100" s="3" t="s">
        <v>790</v>
      </c>
      <c r="B100" s="3" t="s">
        <v>791</v>
      </c>
      <c r="C100" s="3" t="s">
        <v>792</v>
      </c>
      <c r="D100" s="3" t="s">
        <v>793</v>
      </c>
      <c r="E100" s="3" t="s">
        <v>794</v>
      </c>
      <c r="F100" s="3" t="s">
        <v>795</v>
      </c>
      <c r="G100" s="3" t="s">
        <v>796</v>
      </c>
      <c r="H100" s="3" t="s">
        <v>797</v>
      </c>
      <c r="I100" s="3" t="s">
        <v>798</v>
      </c>
      <c r="J100" s="3" t="s">
        <v>83</v>
      </c>
      <c r="K100" s="3"/>
      <c r="L100" s="4"/>
      <c r="M100" s="3"/>
      <c r="N100" s="3"/>
      <c r="O100" s="3"/>
      <c r="P100" s="3" t="s">
        <v>26</v>
      </c>
    </row>
    <row r="101" customFormat="false" ht="152.25" hidden="false" customHeight="false" outlineLevel="0" collapsed="false">
      <c r="A101" s="3" t="s">
        <v>799</v>
      </c>
      <c r="B101" s="3" t="s">
        <v>791</v>
      </c>
      <c r="C101" s="3" t="s">
        <v>800</v>
      </c>
      <c r="D101" s="3" t="s">
        <v>801</v>
      </c>
      <c r="E101" s="3" t="s">
        <v>802</v>
      </c>
      <c r="F101" s="3" t="s">
        <v>803</v>
      </c>
      <c r="G101" s="3" t="s">
        <v>804</v>
      </c>
      <c r="H101" s="3" t="s">
        <v>805</v>
      </c>
      <c r="I101" s="3" t="s">
        <v>806</v>
      </c>
      <c r="J101" s="3" t="s">
        <v>83</v>
      </c>
      <c r="K101" s="3"/>
      <c r="L101" s="4"/>
      <c r="M101" s="3"/>
      <c r="N101" s="3"/>
      <c r="O101" s="3"/>
      <c r="P101" s="3" t="s">
        <v>26</v>
      </c>
    </row>
  </sheetData>
  <autoFilter ref="A1:P101"/>
  <dataValidations count="2">
    <dataValidation allowBlank="true" errorStyle="stop" operator="between" showDropDown="false" showErrorMessage="false" showInputMessage="false" sqref="L2:L101" type="list">
      <formula1>"Pass,Fail,N/A,Not Run"</formula1>
      <formula2>0</formula2>
    </dataValidation>
    <dataValidation allowBlank="true" errorStyle="stop" operator="between" showDropDown="false" showErrorMessage="false" showInputMessage="false" sqref="P2:P101" type="list">
      <formula1>"Critical,Major,Minor"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F6B404F4CD894AB59E9485E90A94C9" ma:contentTypeVersion="17" ma:contentTypeDescription="Create a new document." ma:contentTypeScope="" ma:versionID="8448709e46c35ae8d24011584203dfe6">
  <xsd:schema xmlns:xsd="http://www.w3.org/2001/XMLSchema" xmlns:xs="http://www.w3.org/2001/XMLSchema" xmlns:p="http://schemas.microsoft.com/office/2006/metadata/properties" xmlns:ns2="ad264a1e-08fd-408d-bf45-81c5b4fe1ec1" xmlns:ns3="473fc93e-babb-4dbc-a814-5579cca8a8b3" targetNamespace="http://schemas.microsoft.com/office/2006/metadata/properties" ma:root="true" ma:fieldsID="e0fa0e0ad340437dfec9e078480474e1" ns2:_="" ns3:_="">
    <xsd:import namespace="ad264a1e-08fd-408d-bf45-81c5b4fe1ec1"/>
    <xsd:import namespace="473fc93e-babb-4dbc-a814-5579cca8a8b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264a1e-08fd-408d-bf45-81c5b4fe1e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3fc93e-babb-4dbc-a814-5579cca8a8b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d264a1e-08fd-408d-bf45-81c5b4fe1ec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65C240D-71D1-44ED-B33E-F1DA12D45EC7}"/>
</file>

<file path=customXml/itemProps2.xml><?xml version="1.0" encoding="utf-8"?>
<ds:datastoreItem xmlns:ds="http://schemas.openxmlformats.org/officeDocument/2006/customXml" ds:itemID="{BD9B5557-7DD3-4D27-BE6B-A39B4C1D0E48}"/>
</file>

<file path=customXml/itemProps3.xml><?xml version="1.0" encoding="utf-8"?>
<ds:datastoreItem xmlns:ds="http://schemas.openxmlformats.org/officeDocument/2006/customXml" ds:itemID="{AB9081EE-D347-45B4-9900-F4166236EEF8}"/>
</file>

<file path=docProps/app.xml><?xml version="1.0" encoding="utf-8"?>
<Properties xmlns="http://schemas.openxmlformats.org/officeDocument/2006/extended-properties" xmlns:vt="http://schemas.openxmlformats.org/officeDocument/2006/docPropsVTypes">
  <Template/>
  <TotalTime>251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2026-08-23T00:10:32Z</dcterms:created>
  <dc:creator>openpyxl</dc:creator>
  <dc:description/>
  <dc:language>en-US</dc:language>
  <cp:lastModifiedBy/>
  <dcterms:modified xsi:type="dcterms:W3CDTF">2026-09-09T14:14:49Z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0x0101008EF6B404F4CD894AB59E9485E90A94C9</vt:lpwstr>
  </property>
  <property fmtid="{D5CDD505-2E9C-101B-9397-08002B2CF9AE}" pid="3" name="MediaServiceImageTags">
    <vt:lpwstr/>
  </property>
</Properties>
</file>