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Download\WORK\"/>
    </mc:Choice>
  </mc:AlternateContent>
  <xr:revisionPtr revIDLastSave="0" documentId="13_ncr:1_{2CA967B3-8B30-4D12-B84A-9D72F7377E3A}" xr6:coauthVersionLast="47" xr6:coauthVersionMax="47" xr10:uidLastSave="{00000000-0000-0000-0000-000000000000}"/>
  <bookViews>
    <workbookView xWindow="-120" yWindow="-120" windowWidth="29040" windowHeight="15720" firstSheet="1" activeTab="1" xr2:uid="{6820E9E6-C810-4B7B-B2FE-ABFDF4CF09E1}"/>
  </bookViews>
  <sheets>
    <sheet name="Tiếng Việt" sheetId="1" r:id="rId1"/>
    <sheet name="Tiếng Việt(Gemini Ground Truth)" sheetId="4" r:id="rId2"/>
    <sheet name="Tiếng Anh ( Viết tắt thuật ngữ)" sheetId="2" r:id="rId3"/>
    <sheet name="Tiếng Anh (viết đầy đủ)" sheetId="3" r:id="rId4"/>
  </sheets>
  <definedNames>
    <definedName name="_xlnm._FilterDatabase" localSheetId="0" hidden="1">'Tiếng Việt'!$A$2:$N$2</definedName>
    <definedName name="_xlnm._FilterDatabase" localSheetId="1" hidden="1">'Tiếng Việt(Gemini Ground Truth)'!$A$1:$M$1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6" i="1" l="1" a="1"/>
  <c r="D256" i="1" s="1"/>
  <c r="D255" i="1" a="1"/>
  <c r="D255" i="1" s="1"/>
  <c r="D254" i="1" a="1"/>
  <c r="D254" i="1" s="1"/>
  <c r="D253" i="1" a="1"/>
  <c r="D253" i="1" s="1"/>
  <c r="E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<sst xmlns="http://schemas.openxmlformats.org/spreadsheetml/2006/main" count="3183" uniqueCount="2101">
  <si>
    <t>Số câu PASSED:</t>
  </si>
  <si>
    <t>STT</t>
  </si>
  <si>
    <t>Câu hỏi</t>
  </si>
  <si>
    <t>Ground Truth</t>
  </si>
  <si>
    <t xml:space="preserve">Trả lời </t>
  </si>
  <si>
    <t>Điểm</t>
  </si>
  <si>
    <t>Ghi chú</t>
  </si>
  <si>
    <t>Tính toàn diện</t>
  </si>
  <si>
    <t>Giải thích tính toàn diện</t>
  </si>
  <si>
    <t>Tính đa dạng</t>
  </si>
  <si>
    <t>Giải thích tính đa dạng</t>
  </si>
  <si>
    <t>Tính trao quyền</t>
  </si>
  <si>
    <t>Giải thích tính trao quyền</t>
  </si>
  <si>
    <t>Chiến thắng chung cuộc</t>
  </si>
  <si>
    <t>Giải thích chiến thắng chung cuộc</t>
  </si>
  <si>
    <t>Lương tháng bao nhiêu thì phải đóng thuế TNCN vậy ạ?</t>
  </si>
  <si>
    <t>Để trả lời câu hỏi này một cách đơn giản, chúng ta cần phân biệt giữa Tổng thu nhập (lương Gross) và Thu nhập tính thuế.
Theo quy định mới áp dụng từ năm 2026, ngưỡng thu nhập để bạn bắt đầu phải đóng thuế TNCN đã tăng lên đáng kể. Cụ thể như sau:
1. Nếu bạn không có người phụ thuộc
Bạn chỉ phải đóng thuế khi tổng thu nhập từ tiền lương, tiền công đạt từ trên 17,3 triệu đồng/tháng.
Giải thích: Mức giảm trừ bản thân là 15,5 triệu đồng. Ngoài ra, bạn còn được trừ các khoản bảo hiểm bắt buộc (thường khoảng 10,5% lương). Do đó, thu nhập phải vượt qua ngưỡng "giảm trừ + bảo hiểm" thì mới phát sinh thuế.
2. Nếu bạn có người phụ thuộc
Ngưỡng thu nhập phải đóng thuế sẽ tăng thêm 6,2 triệu đồng cho mỗi người phụ thuộc:
| Số người phụ thuộc | Thu nhập bắt đầu phải đóng thuế (ước tính) |
| :--- | :--- |
| 0 người | Từ trên 17,3 triệu đồng/tháng |
| 1 người | Từ trên 24,2 triệu đồng/tháng |
| 2 người | Từ trên 31,1 triệu đồng/tháng |
Các lưu ý quan trọng khác:
Biểu thuế mới: Từ năm 2026, biểu thuế lũy tiến đã rút gọn còn 5 bậc (thay vì 7 bậc như trước), giúp giảm bớt tiền thuế cho người lao động. Bậc 1 (thuế suất 5%) áp dụng cho phần thu nhập tính thuế đến 10 triệu đồng/tháng.
Thu nhập vãng lai: Nếu bạn có các khoản thu nhập từ hợp đồng thời vụ hoặc dịch vụ lẻ (không ký hợp đồng lao động dài hạn) từ 2 triệu đồng/lần trở lên, tổ chức chi trả vẫn sẽ tạm khấu trừ 10% thuế ngay tại nguồn.
Hộ kinh doanh: Đối với cá nhân kinh doanh, doanh thu phải trên 500 triệu đồng/năm mới bắt đầu phải nộp thuế (mức cũ là 100 triệu đồng).
Bạn có muốn tôi tính thử số tiền thuế chính xác phải nộp dựa trên một mức lương cụ thể nào không?</t>
  </si>
  <si>
    <t>Mức lương phải đóng thuế thu nhập cá nhân (TNCN) được quy định dựa trên ngưỡng thu nhập chịu thuế và các khoản giảm trừ. Cụ thể:
- **Ngưỡng thu nhập chịu thuế**: Theo quy định hiện hành, cá nhân cư trú có thu nhập từ tiền lương, tiền công phải nộp thuế TNCN nếu tổng thu nhập chịu thuế sau khi trừ các khoản giảm trừ vượt quá 11 triệu đồng/tháng (hoặc 132 triệu đồng/năm). Mức này áp dụng cho năm tính thuế và có thể được điều chỉnh theo các quy định mới của pháp luật.
- **Khoản giảm trừ gia cảnh**: Mỗi cá nhân được giảm trừ 11 triệu đồng/tháng cho bản thân và 4,4 triệu đồng/tháng cho mỗi người phụ thuộc (như con cái, vợ/chồng không có thu nhập, cha mẹ già, v.v.). Điều này có nghĩa là nếu bạn có người phụ thuộc, ngưỡng thu nhập chịu thuế sẽ được tính sau khi trừ đi các khoản giảm trừ này.
- **Ví dụ minh họa**:
  - Nếu bạn không có người phụ thuộc, thu nhập chịu thuế sẽ là tổng thu nhập trừ đi 11 triệu đồng/tháng. Nếu thu nhập của bạn là 15 triệu đồng/tháng, thu nhập chịu thuế sẽ là 4 triệu đồng/tháng (15 triệu - 11 triệu).
  - Nếu bạn có một người phụ thuộc, thu nhập chịu thuế sẽ là tổng thu nhập trừ đi 15,4 triệu đồng/tháng (11 triệu + 4,4 triệu). Nếu thu nhập của bạn là 16 triệu đồng/tháng, thu nhập chịu thuế sẽ là 0,6 triệu đồng/tháng (16 triệu - 15,4 triệu).
- **Bậc thuế và mức thuế suất**: Thuế TNCN được tính theo biểu thuế lũy tiến từng phần, với các mức thuế suất từ 5% đến 35% tùy thuộc vào mức thu nhập chịu thuế.
Nếu thu nhập của bạn sau khi trừ các khoản giảm trừ không vượt quá 11 triệu đồng/tháng, bạn sẽ không phải nộp thuế TNCN. Tuy nhiên, nếu thu nhập vượt quá mức này, bạn sẽ phải nộp thuế theo biểu thuế lũy tiến từng phần.
### Tài liệu tham khảo
- [1] Cục Thuế - Bộ Tài Chính - Chi tiet hoi dap ( https://www.gdt.gov.vn/wps/portal/Home/cnhd/detail/!ut/p/z1/tVNNc4IwEP0r9eCR2QUihCNSR3Ss_bCo5OIApkgrAUtG23_f0J41dGxzSHZn3r6X3bwAgzUwkRyLPJFFJZK9ymPmbKa-NwqHxJrh7Zyi87AM5ugSExc2rC4CEIF1qQ_GfkjcGSIlY8QJGd7Pw-DRxIndrR7PLF-rvwQGLBOyljuI8628ySohuZB9bJKNyvuYid1W7Y0KpchEHx3ucJJ6qZFxzzMIoZbh8cQ2qMm5QzElZmq1rHVWbCHuhF7pxswuN7lq9TTv8A24NGidSKwu6Z6VsFQXx4KfIBLVe6mss_jlDEKtwuBKBQ29-6_0E3Il_RRYvq_Sn09ZvB4OzFfObd36IWH9h9atyyiKSmp_Gm9P9PT8ssvLzd3IHrRH4_d6X_9olxs!/dz/d5/L2dBISEvZ0FBIS9nQSEh )</t>
  </si>
  <si>
    <t>GT đang out date</t>
  </si>
  <si>
    <t>Câu trả lời 2</t>
  </si>
  <si>
    <t>Câu trả lời 2 cung cấp thông tin chi tiết và cụ thể hơn về ngưỡng thu nhập chịu thuế, các khoản giảm trừ gia cảnh, và cách tính thuế TNCN. Nó cũng bao gồm ví dụ minh họa và biểu thuế lũy tiến từng phần, giúp người đọc hiểu rõ hơn về cách tính thuế. Trong khi đó, Câu trả lời 1 chỉ đề cập đến một số quy định liên quan đến quyết toán thuế và không cung cấp thông tin cụ thể về ngưỡng thu nhập chịu thuế.</t>
  </si>
  <si>
    <t>Câu trả lời 2 cung cấp nhiều góc nhìn và hiểu biết khác nhau về câu hỏi, bao gồm ngưỡng thu nhập chịu thuế, các khoản giảm trừ gia cảnh, ví dụ minh họa, và biểu thuế lũy tiến từng phần. Điều này giúp người đọc có cái nhìn toàn diện và đa dạng về chủ đề. Câu trả lời 1 chủ yếu tập trung vào các quy định liên quan đến quyết toán thuế và không cung cấp nhiều góc nhìn khác nhau.</t>
  </si>
  <si>
    <t>Câu trả lời 2 giúp người đọc hiểu và đưa ra đánh giá có thông tin về chủ đề tốt hơn bằng cách cung cấp thông tin chi tiết, ví dụ minh họa, và biểu thuế lũy tiến từng phần. Điều này giúp người đọc có thể tự tính toán và đánh giá mức thuế TNCN của mình. Câu trả lời 1 không cung cấp đủ thông tin để người đọc có thể tự tính toán và đánh giá mức thuế TNCN.</t>
  </si>
  <si>
    <t>Câu trả lời 2 chiến thắng tổng thể vì nó cung cấp thông tin chi tiết, đa dạng và giúp người đọc hiểu và đưa ra đánh giá có thông tin về chủ đề tốt hơn. Nó bao gồm ngưỡng thu nhập chịu thuế, các khoản giảm trừ gia cảnh, ví dụ minh họa, và biểu thuế lũy tiến từng phần, giúp người đọc có cái nhìn toàn diện và đa dạng về chủ đề.</t>
  </si>
  <si>
    <t>Em lương 15 triệu/tháng, có người phụ thuộc 2 đứa con, có phải nộp thuế không anh/chị?</t>
  </si>
  <si>
    <t>Với mức lương 15 triệu đồng/tháng và đang nuôi 2 con nhỏ, bạn hoàn toàn không phải nộp thuế thu nhập cá nhân (TNCN) theo quy định mới nhất của năm 2026.
Thực tế, mức thu nhập của bạn hiện tại vẫn đang thấp hơn rất nhiều so với ngưỡng bắt đầu phải nộp thuế. Cụ thể phép tính như sau:
Phân tích mức giảm trừ của bạn:
Giảm trừ bản thân: 15,5 triệu đồng/tháng.
Giảm trừ người phụ thuộc (2 con): 6,2×2=12,4 triệu đồng/tháng.
Tổng mức giảm trừ gia cảnh: 15,5+12,4=27,9 triệu đồng/tháng.
Kết quả:
Tổng giảm trừ (27,9 triệu) lớn hơn rất nhiều so với Tổng thu nhập (15 triệu).
Thậm chí, chưa cần tính đến các khoản đóng bảo hiểm bắt buộc (BHXH, BHYT, BHTN), thu nhập của bạn đã không còn phần dư nào để tính thuế.
Tóm lại: Bạn không những không phải đóng thuế mà thu nhập của bạn phải đạt mức trên 31,1 triệu đồng/tháng (sau khi tính cả bảo hiểm) thì mới bắt đầu phát sinh thuế TNCN khi nuôi 2 người phụ thuộc.
Bạn có cần tôi hỗ trợ chuẩn bị bộ hồ sơ đăng ký người phụ thuộc cho 2 bé để nộp cho công ty không?</t>
  </si>
  <si>
    <t>Dựa trên thông tin từ **Context**, mức giảm trừ gia cảnh cho người nộp thuế là **11 triệu đồng/tháng** và cho mỗi người phụ thuộc là **4,4 triệu đồng/tháng**. Với hai con, tổng mức giảm trừ gia cảnh của bạn sẽ là:
- **Mức giảm trừ cho bản thân**: 11 triệu đồng/tháng
- **Mức giảm trừ cho 2 con**: 4,4 triệu đồng/con × 2 = 8,8 triệu đồng/tháng
- **Tổng mức giảm trừ**: 11 triệu + 8,8 triệu = **19,8 triệu đồng/tháng**
Thu nhập của bạn là **15 triệu đồng/tháng**, thấp hơn tổng mức giảm trừ gia cảnh (19,8 triệu đồng/tháng). Do đó, bạn **không phải nộp thuế thu nhập cá nhân**.
Tuy nhiên, nếu bạn có thêm thu nhập từ các nguồn khác hoặc có thay đổi về mức giảm trừ gia cảnh theo quy định mới (ví dụ: mức giảm trừ được nâng lên như đề xuất trong dự thảo), bạn nên cập nhật thông tin để đảm bảo tính chính xác.
### Tài liệu tham khảo
- [1] VTV1_Nâng mức giảm trừ gia cảnh &lt;HV1DM_0016140&gt;</t>
  </si>
  <si>
    <t>Câu trả lời 1</t>
  </si>
  <si>
    <t>Câu trả lời 1 cung cấp chi tiết đầy đủ về cách tính giảm trừ gia cảnh, bao gồm cả các thủ tục cần thiết để đăng ký người phụ thuộc và nộp hồ sơ. Nó cũng đề cập đến trường hợp chưa tính giảm trừ trong năm và cách xử lý khi quyết toán thuế. Trong khi đó, Câu trả lời 2 chỉ tập trung vào việc tính toán mức giảm trừ và không đề cập đến các thủ tục hành chính quan trọng.</t>
  </si>
  <si>
    <t>Câu trả lời 2 cung cấp một góc nhìn bổ sung về khả năng thay đổi mức giảm trừ gia cảnh theo quy định mới và đề cập đến việc cập nhật thông tin nếu có thêm thu nhập từ các nguồn khác. Điều này giúp người đọc có cái nhìn rộng hơn về vấn đề. Câu trả lời 1 chủ yếu tập trung vào các thủ tục và quy định hiện hành mà không đề cập đến các tình huống có thể thay đổi.</t>
  </si>
  <si>
    <t>Câu trả lời 1 cung cấp thông tin chi tiết và cụ thể về các bước cần thực hiện để đảm bảo được hưởng giảm trừ gia cảnh, giúp người đọc hiểu rõ hơn về quy trình và có thể tự tin thực hiện các thủ tục cần thiết. Câu trả lời 2, mặc dù đề cập đến khả năng thay đổi quy định, nhưng không cung cấp thông tin chi tiết về cách xử lý trong các tình huống cụ thể.</t>
  </si>
  <si>
    <t>Mặc dù Câu trả lời 2 có ưu điểm về tính đa dạng, Câu trả lời 1 vẫn vượt trội hơn về tính toàn diện và tính trao quyền. Nó cung cấp thông tin chi tiết và cụ thể về cách tính giảm trừ gia cảnh cũng như các thủ tục cần thiết, giúp người đọc hiểu rõ và có thể thực hiện các bước tiếp theo một cách tự tin. Điều này làm cho Câu trả lời 1 trở thành lựa chọn tốt hơn tổng thể.</t>
  </si>
  <si>
    <t>Công ty trừ thuế TNCN rồi, cuối năm em có cần quyết toán nữa không?</t>
  </si>
  <si>
    <t>Việc bạn có cần tự đi quyết toán thuế hay không phụ thuộc vào việc bạn có thu nhập từ nhiều nơi hay chỉ duy nhất tại một công ty.
Vì mức lương của bạn là 15 triệu đồng/tháng và có 2 người phụ thuộc (tổng giảm trừ lên đến 27,9 triệu/tháng), thực tế bạn không phát sinh thuế phải nộp. Nếu công ty vẫn đang trừ thuế của bạn hàng tháng, có nghĩa là bạn đang nộp thừa và sẽ được hoàn lại toàn bộ số tiền đó.
Dưới đây là 2 trường hợp cụ thể:
Trường hợp 1: Ủy quyền cho công ty quyết toán (Phổ biến nhất)
Bạn có thể ủy quyền cho công ty quyết toán thay nếu:
Bạn chỉ có thu nhập duy nhất tại công ty này trong cả năm.
Hoặc bạn có thêm thu nhập vãng lai (làm thêm bên ngoài) bình quân không quá 10 triệu đồng/tháng và đã bị khấu trừ 10% thuế tại nguồn (nếu bạn không có nhu cầu hoàn thuế cho khoản này).
Kết quả: Công ty sẽ tính toán lại, số thuế bạn đã nộp thừa sẽ được hoàn trả trực tiếp vào kỳ lương tiếp theo sau khi quyết toán xong.
Trường hợp 2: Bạn phải tự đi quyết toán (Trực tiếp với cơ quan thuế)
Bạn phải tự làm thủ tục quyết toán (thường qua ứng dụng eTax Mobile) nếu:
Bạn có thu nhập từ 2 nơi trở lên (ký hợp đồng lao động trên 3 tháng ở cả 2 nơi).
Bạn đã nghỉ việc tại công ty cũ và sang công ty mới trong năm đó (không làm việc đủ 12 tháng tại một nơi).
Quan trọng: Bạn muốn nhận lại số tiền thuế đã nộp thừa (hoàn thuế) nhưng không thuộc diện được ủy quyền cho công ty.
Lời khuyên cho trường hợp của bạn:
Với mức giảm trừ gia cảnh cho 2 con rất cao như hiện nay, chắc chắn bạn sẽ được hoàn lại 100% số thuế đã bị trừ (nếu có).
Nếu làm cả năm tại 1 công ty: Hãy ký vào tờ khai ủy quyền quyết toán thuế do phòng kế toán/nhân sự đưa cho bạn vào cuối năm. Đây là cách nhanh và nhàn nhất.
Nếu có thay đổi công việc: Bạn nên tải ứng dụng eTax Mobile để tự theo dõi và làm thủ tục hoàn thuế online, tiền sẽ được trả về tài khoản ngân hàng của bạn.
Bạn có muốn tôi hướng dẫn cách kiểm tra số thuế đã nộp trên ứng dụng eTax Mobile không?</t>
  </si>
  <si>
    <t>Theo quy định tại Điều 17 Luật Quản lý thuế số 38 (được sửa đổi tại Luật số 56/2024/QH15) và Khoản 3 Điều 7 Nghị định số 126/2020/NĐ-CP, tổ chức, cá nhân trả thu nhập từ tiền lương, tiền công có trách nhiệm khai quyết toán thuế TNCN, không phân biệt có phát sinh khấu trừ thuế hay không phát sinh khấu trừ thuế. Do đó, dù công ty đã trừ thuế TNCN trong năm, cuối năm vẫn cần thực hiện quyết toán thuế TNCN.
Ngoài ra, theo điểm d.1, khoản 6 Điều 8 Nghị định số 126/2020/NĐ-CP, tổ chức, cá nhân trả thu nhập từ tiền lương, tiền công có trách nhiệm khai quyết toán thuế và quyết toán thay cho các cá nhân có quyền do tổ chức, cá nhân trả thu nhập chi trả, không phân biệt có phát sinh khấu trừ thuế hay không phát sinh khấu trừ thuế. Trường hợp tổ chức, cá nhân không phát sinh trả thu nhập thì không phải khai quyết toán thuế thu nhập cá nhân.
Vì vậy, công ty vẫn cần thực hiện quyết toán thuế TNCN cuối năm, ngay cả khi đã trừ thuế TNCN trong năm.
### Tài liệu tham khảo
- [1] Cục Thuế - Bộ Tài Chính - Chi tiet hoi dap ( https://www.gdt.gov.vn/wps/portal/Home/cnhd/detail/!ut/p/z1/tVNNc4IwEP0r9eCR2QUihCNSR3Ss_bCo5OIApkgrAUtG23_f0J41dGxzSHZn3r6X3bwAgzUwkRyLPJFFJZK9ymPmbKa-NwqHxJrh7Zyi87AM5ugSExc2rC4CEIF1qQ_GfkjcGSIlY8QJGd7Pw-DRxIndrR7PLF-rvwQGLBOyljuI8628ySohuZB9bJKNyvuYid1W7Y0KpchEHx3ucJJ6qZFxzzMIoZbh8cQ2qMm5QzElZmq1rHVWbCHuhF7pxswuN7lq9TTv8A24NGidSKwu6Z6VsFQXx4KfIBLVe6mss_jlDEKtwuBKBQ29-6_0E3Il_RRYvq_Sn09ZvB4OzFfObd36IWH9h9atyyiKSmp_Gm9P9PT8ssvLzd3IHrRH4_d6X_9olxs!/dz/d5/L2dBISEvZ0FBIS9nQSEh )</t>
  </si>
  <si>
    <t>Câu trả lời 1 cung cấp một phân tích chi tiết và toàn diện về các trường hợp cụ thể khi nào cần quyết toán thuế TNCN và khi nào không. Nó bao gồm các tình huống khác nhau như làm việc ở một nơi, có thu nhập vãng lai, nộp thừa hoặc thiếu thuế, và các trường hợp đặc biệt như người nước ngoài hoặc người gặp thiên tai. Trong khi đó, Câu trả lời 2 chỉ tập trung vào trách nhiệm của công ty trong việc quyết toán thuế mà không đề cập đến các trường hợp cụ thể của cá nhân.</t>
  </si>
  <si>
    <t>Câu trả lời 1 cung cấp nhiều góc nhìn và tình huống khác nhau, từ việc làm việc ở một nơi đến việc có nhiều nguồn thu nhập, cũng như các trường hợp đặc biệt như người nước ngoài hoặc người gặp thiên tai. Điều này giúp người đọc hiểu được nhiều khía cạnh khác nhau của vấn đề. Câu trả lời 2 chỉ tập trung vào trách nhiệm của công ty và không cung cấp đa dạng các tình huống hoặc góc nhìn.</t>
  </si>
  <si>
    <t>Câu trả lời 1 giúp người đọc hiểu rõ hơn về các tình huống cụ thể và cách xử lý trong từng trường hợp, từ đó có thể đưa ra quyết định có thông tin hơn. Nó cung cấp các hướng dẫn cụ thể và chi tiết, giúp người đọc tự tin hơn trong việc quyết định có cần quyết toán thuế hay không. Câu trả lời 2, mặc dù cung cấp thông tin về trách nhiệm của công ty, nhưng không giúp người đọc hiểu rõ về các tình huống cá nhân và cách xử lý.</t>
  </si>
  <si>
    <t>Câu trả lời 1 chiến thắng tổng thể vì nó cung cấp một phân tích toàn diện, đa dạng và trao quyền cho người đọc hơn so với Câu trả lời 2. Nó không chỉ giải thích về trách nhiệm của công ty mà còn cung cấp các tình huống cụ thể và hướng dẫn chi tiết, giúp người đọc hiểu rõ hơn về vấn đề và có thể đưa ra quyết định có thông tin.</t>
  </si>
  <si>
    <t>Em bán hàng online, doanh thu khoảng 300-400 triệu/năm, có phải đóng thuế TNCN không?</t>
  </si>
  <si>
    <t>Đối với trường hợp bán hàng online (hộ kinh doanh, cá nhân kinh doanh), quy định về thuế có sự khác biệt rất lớn so với thu nhập từ tiền lương, tiền công.
Tin vui cho bạn là theo quy định mới nhất áp dụng từ năm 2026 (Nghị quyết số 110/2025/UBTVQH15), ngưỡng doanh thu chịu thuế đã được điều chỉnh tăng mạnh.
1. Ngưỡng doanh thu chịu thuế mới
Kể từ ngày 01/01/2026, cá nhân kinh doanh có doanh thu từ 500 triệu đồng/năm trở xuống sẽ không phải nộp thuế GTGT và thuế TNCN.
Mức cũ (trước 2026): Ngưỡng này chỉ là 100 triệu đồng/năm.
Mức mới: Đã tăng gấp 5 lần để hỗ trợ các hộ kinh doanh nhỏ lẻ và người bán hàng online.
2. Áp dụng cho trường hợp của bạn
Với doanh thu khoảng 300 - 400 triệu đồng/năm, bạn đang nằm dưới ngưỡng 500 triệu đồng. Vì vậy:
Thuế GTGT: Không phải nộp (0%).
Thuế TNCN: Không phải nộp (0%).
Các lưu ý quan trọng để tránh rủi ro pháp lý:
Mặc dù không phải nộp thuế, bạn vẫn nên lưu ý các điểm sau để hoạt động kinh doanh ổn định:
Đăng ký kinh doanh: Dù doanh thu thấp, bạn vẫn cần thực hiện đăng ký hộ kinh doanh hoặc khai báo với cơ quan thuế địa phương nơi cư trú để được cấp mã số thuế kinh doanh.
Hóa đơn đầu vào: Hãy lưu giữ các hóa đơn, chứng từ nhập hàng hóa. Dù tính thuế theo khoán hay tỷ lệ doanh thu, việc minh bạch nguồn gốc hàng hóa giúp bạn tránh các rắc rối với quản lý thị trường.
Khai báo trên sàn TMĐT: Hiện nay, các sàn như Shopee, TikTok Shop, Lazada đều liên kết dữ liệu trực tiếp với Tổng cục Thuế. Nếu doanh thu của bạn đột biến vượt mức 500 triệu đồng/năm trong tương lai, hệ thống sẽ tự động ghi nhận và bạn sẽ phải nộp thuế trên toàn bộ doanh thu đó (thường là 1,5% cho ngành bán lẻ: 1% GTGT + 0,5% TNCN).
Tóm lại: Hiện tại bạn không phải đóng thuế TNCN cho mảng bán hàng online của mình.
Bạn có muốn tôi hướng dẫn cách tính số thuế phải nộp nếu sau này doanh thu của bạn vượt ngưỡng 500 triệu đồng không?</t>
  </si>
  <si>
    <t>Em bán hàng online với doanh thu khoảng 300-400 triệu/năm thì có phải đóng thuế thu nhập cá nhân (TNCN) hay không? Dưới đây là những thông tin cần thiết để giải đáp thắc mắc của em:
1. **Ngưỡng doanh thu chịu thuế**:
   - Theo quy định hiện hành, cá nhân kinh doanh có doanh thu từ 100 triệu đồng/năm trở xuống sẽ được miễn thuế TNCN.
   - Doanh thu của em từ 300-400 triệu/năm vượt quá ngưỡng miễn thuế này, do đó em sẽ phải đóng thuế TNCN.
2. **Cách tính thuế TNCN cho cá nhân kinh doanh**:
   - Thuế TNCN được tính dựa trên doanh thu tính thuế và tỷ lệ thuế áp dụng.
   - **Tỷ lệ thuế TNCN** đối với hoạt động kinh doanh thương mại (bán hàng) là **0,5%** trên doanh thu.
   - **Công thức tính thuế TNCN phải nộp**:
     \[
     \text{Số thuế TNCN phải nộp} = \text{Doanh thu tính thuế} \times 0,5\%
     \]
   - Ví dụ: Nếu doanh thu của em là 400 triệu/năm, thì số thuế TNCN phải nộp sẽ là:
     \[
     400.000.000 \times 0,5\% = 2.000.000 \text{ đồng/năm}
     \]
3. **Thuế giá trị gia tăng (GTGT)**:
   - Ngoài thuế TNCN, em cũng phải nộp thuế GTGT với tỷ lệ **1%** trên doanh thu.
   - **Công thức tính thuế GTGT phải nộp**:
     \[
     \text{Số thuế GTGT phải nộp} = \text{Doanh thu tính thuế} \times 1\%
     \]
   - Ví dụ: Với doanh thu 400 triệu/năm, thuế GTGT phải nộp là:
     \[
     400.000.000 \times 1\% = 4.000.000 \text{ đồng/năm}
     \]
4. **Tổng số thuế phải nộp**:
   - Tổng số thuế em phải nộp hàng năm (bao gồm cả thuế TNCN và thuế GTGT) sẽ là:
     \[
     2.000.000 + 4.000.000 = 6.000.000 \text{ đồng/năm}
     \]
   - Điều này tương đương với **1,5%** trên tổng doanh thu.
5. **Quy định về hóa đơn và khai thuế**:
   - Em cần sử dụng hóa đơn điện tử khi bán hàng và khai thuế theo quy định của pháp luật.
   - Nếu em không xuất hóa đơn hoặc không khai thuế, hành vi này có thể bị coi là trốn thuế và sẽ bị xử phạt theo quy định.
6. **Hỗ trợ từ các sàn thương mại điện tử**:
   - Nếu em bán hàng trên các sàn thương mại điện tử như Shopee, Lazada, Tiki, v.v., các sàn này có thể hỗ trợ khấu trừ và nộp thuế thay cho em theo quy định mới của Luật Quản lý thuế sửa đổi.
**Kết luận**: Với doanh thu 300-400 triệu/năm, em phải đóng thuế TNCN và thuế GTGT. Tổng số thuế phải nộp hàng năm sẽ là khoảng 6 triệu đồng (1,5% trên doanh thu). Em nên tuân thủ các quy định về khai thuế và sử dụng hóa đơn để tránh những rủi ro pháp lý không đáng có.
### Tài liệu tham khảo
- [1] Công văn số 150CT-CS ngày 12012026 của Cục Thuế về chính sách thuế.pdf &lt;HV1DM_0016095&gt;</t>
  </si>
  <si>
    <t>Câu trả lời 2 cung cấp thông tin chi tiết hơn về cách tính thuế TNCN và thuế GTGT, bao gồm cả công thức tính cụ thể và ví dụ minh họa. Nó cũng đề cập đến các quy định về hóa đơn và khai thuế, cũng như hỗ trợ từ các sàn thương mại điện tử, điều mà Câu trả lời 1 không đề cập đến.</t>
  </si>
  <si>
    <t>Câu trả lời 2 không chỉ cung cấp thông tin về thuế TNCN mà còn bao gồm thuế GTGT, quy định về hóa đơn, và hỗ trợ từ các sàn thương mại điện tử. Điều này mang lại nhiều góc nhìn và hiểu biết khác nhau về chủ đề, giúp người đọc có cái nhìn toàn diện hơn.</t>
  </si>
  <si>
    <t>Câu trả lời 2 không chỉ giải thích về nghĩa vụ thuế mà còn cung cấp công thức tính cụ thể và ví dụ minh họa, giúp người đọc dễ dàng hiểu và áp dụng vào tình huống của mình. Nó cũng đề cập đến các quy định về hóa đơn và khai thuế, cũng như hỗ trợ từ các sàn thương mại điện tử, giúp người đọc có thể đưa ra quyết định có thông tin và tuân thủ pháp luật.</t>
  </si>
  <si>
    <t>Câu trả lời 2 vượt trội hơn trong cả ba tiêu chí: tính toàn diện, tính đa dạng, và tính trao quyền. Nó cung cấp thông tin chi tiết, đa dạng và hữu ích, giúp người đọc hiểu rõ về nghĩa vụ thuế và cách thức thực hiện, từ đó có thể đưa ra quyết định có thông tin và tuân thủ pháp luật.</t>
  </si>
  <si>
    <t>Thuế TNCN cho hộ kinh doanh tính thế nào ạ? Có miễn nếu doanh thu thấp không?</t>
  </si>
  <si>
    <t>Từ ngày 01/01/2026, cách tính thuế cho hộ kinh doanh đã có một cuộc "cách mạng" lớn: xóa bỏ chế độ thuế khoán cũ và chuyển sang cơ chế tự kê khai, tự nộp.
Dưới đây là chi tiết về ngưỡng miễn thuế và cách tính mới nhất dành cho bạn:
1. Ngưỡng miễn thuế: Rất ưu ái cho hộ kinh doanh nhỏ
Như đã đề cập, nếu doanh thu của bạn dưới 500 triệu đồng/năm, bạn sẽ được miễn hoàn toàn cả thuế TNCN và thuế GTGT.
Lưu ý: Dù không phải nộp thuế, bạn vẫn cần thực hiện "Thông báo doanh thu thực tế" một lần vào đầu năm (trước 31/1) hoặc khi mới bắt đầu kinh doanh để cơ quan thuế nắm thông tin.
2. Cách tính thuế khi doanh thu trên 500 triệu đồng/năm
Từ năm 2026, hộ kinh doanh được chia thành các nhóm với 2 phương pháp tính thuế chính:
Phương pháp 1: Tính theo tỷ lệ % trên doanh thu (Cho hộ quy mô vừa)
Đối tượng: Doanh thu từ trên 500 triệu đến dưới 3 tỷ đồng/năm.
Cách tính: Bạn chỉ nộp thuế trên phần doanh thu vượt ngưỡng 500 triệu.
Công thức: Thu
e
^
ˊ
TNCN=(Doanhthun
a
˘
m−500triệu)×Tỷlệthu
e
^
ˊ
TNCNtheong
a
ˋ
nh
Bảng tỷ lệ thuế TNCN phổ biến:
| Ngành nghề kinh doanh | Tỷ lệ thuế TNCN |
| :--- | :--- |
| Phân phối, cung cấp hàng hóa (bán lẻ, online) | 0,5% |
| Sản xuất, vận tải, dịch vụ gắn với hàng hóa | 1,5% |
| Dịch vụ, xây dựng không bao thầu nguyên vật liệu | 2% |
| Cho thuê tài sản, mặt bằng | 5% |
Phương pháp 2: Tính trên lợi nhuận (Doanh thu - Chi phí)
Đối tượng: Bắt buộc với hộ có doanh thu trên 3 tỷ đồng/năm (hoặc tự nguyện cho hộ dưới 3 tỷ muốn minh bạch sổ sách).
Cách tính: Thuế tính trên phần "lãi" sau khi trừ chi phí hợp lệ.
Thuế suất: Áp dụng biểu thuế suất cố định theo quy mô (ví dụ: 15%, 17% hoặc 20% tùy bậc doanh thu).
3. Ví dụ thực tế cho năm 2026
Nếu bạn bán hàng online và đạt doanh thu 1,2 tỷ đồng/năm:
Doanh thu tính thuế: 1,2tỷ−500triệu=700triệuđ
o
^
ˋ
ng.
Thuế TNCN phải nộp: 700triệu×0,5%=3,5triệuđ
o
^
ˋ
ng/n
a
˘
m.
Thuế GTGT (tính trên toàn bộ doanh thu): 1,2tỷ×1%=12triệuđ
o
^
ˋ
ng/n
a
˘
m.
Tổng cộng: Bạn nộp 15,5 triệu đồng tiền thuế cho cả năm.
4. Công cụ hỗ trợ
Hiện nay, Tổng cục Thuế khuyến khích hộ kinh doanh sử dụng ứng dụng eTax Mobile. Bạn có thể dùng tính năng "Công cụ tính thuế" trên app này để nhập doanh thu và xem ngay số tiền phải nộp một cách chính xác nhất.
Bạn có muốn tôi hướng dẫn chi tiết các bước đăng ký tài khoản trên eTax Mobile để theo dõi doanh thu không?</t>
  </si>
  <si>
    <t>Thuế TNCN cho hộ kinh doanh được tính dựa trên doanh thu tính thuế và tỷ lệ thuế tính trên doanh thu. Cụ thể, số thuế TNCN phải nộp được tính bằng công thức:
**Số thuế TNCN phải nộp = Doanh thu tính thuế TNCN × Tỷ lệ thuế TNCN**
Trong đó, tỷ lệ thuế TNCN đối với hoạt động phân phối, cung cấp hàng hóa của cá nhân kinh doanh là 0,5%.
Ngoài ra, hộ kinh doanh có doanh thu từ hoạt động sản xuất, kinh doanh trong năm dương lịch từ 100 triệu đồng trở xuống thì thuộc trường hợp không phải nộp thuế GTGT và không phải nộp thuế TNCN theo quy định pháp luật về thuế GTGT và thuế TNCN.
### Tài liệu tham khảo
- [1] Công văn số 150CT-CS ngày 12012026 của Cục Thuế về chính sách thuế.pdf &lt;HV1DM_0016095&gt;</t>
  </si>
  <si>
    <t>Câu trả lời 1 cung cấp thông tin chi tiết hơn về cách tính thuế TNCN cho hộ kinh doanh, bao gồm các tỷ lệ thuế cụ thể cho từng ngành nghề như thương mại bán buôn, bán lẻ và dịch vụ ăn uống. Nó cũng giải thích rõ ràng về ngưỡng doanh thu miễn thuế (dưới 100 triệu đồng/năm) và cách xác định nghĩa vụ thuế dựa trên doanh thu dự kiến và nhóm ngành nghề. Trong khi đó, Câu trả lời 2 chỉ cung cấp một công thức chung và một tỷ lệ thuế duy nhất (0,5%) mà không đi sâu vào các ngành nghề cụ thể.</t>
  </si>
  <si>
    <t>Câu trả lời 1 đa dạng hơn trong việc cung cấp các góc nhìn và thông tin khác nhau, bao gồm các ví dụ cụ thể về tỷ lệ thuế cho các ngành nghề khác nhau và giải thích chi tiết về ngưỡng miễn thuế. Nó cũng cung cấp hướng dẫn cụ thể về cách xác định nghĩa vụ thuế dựa trên doanh thu và ngành nghề. Câu trả lời 2 chỉ tập trung vào một công thức chung và một tỷ lệ thuế duy nhất, thiếu sự đa dạng trong thông tin.</t>
  </si>
  <si>
    <t>Câu trả lời 1 trao quyền cho người đọc tốt hơn bằng cách cung cấp thông tin chi tiết và cụ thể, giúp họ hiểu rõ hơn về cách tính thuế TNCN và các quy định miễn thuế. Nó cũng cung cấp các ví dụ cụ thể và hướng dẫn về cách xác định nghĩa vụ thuế, giúp người đọc có thể tự mình đánh giá và áp dụng thông tin vào tình huống của mình. Câu trả lời 2, mặc dù cung cấp thông tin cơ bản, nhưng thiếu chi tiết và ví dụ cụ thể để giúp người đọc hiểu và áp dụng thông tin một cách hiệu quả.</t>
  </si>
  <si>
    <t>Câu trả lời 1 chiến thắng tổng thể vì nó vượt trội hơn trong cả ba tiêu chí: tính toàn diện, tính đa dạng và tính trao quyền. Nó cung cấp thông tin chi tiết, đa dạng và cụ thể, giúp người đọc hiểu rõ và áp dụng thông tin một cách hiệu quả. Câu trả lời 2, mặc dù cung cấp thông tin cơ bản, nhưng thiếu chi tiết và sự đa dạng cần thiết để đáp ứng đầy đủ các tiêu chí đánh giá.</t>
  </si>
  <si>
    <t>Em nhận thưởng Tết 50 triệu, có bị tính thuế TNCN không?</t>
  </si>
  <si>
    <t>Khoản thưởng Tết 50 triệu đồng của bạn chắc chắn có bị tính thuế TNCN, vì theo quy định, tiền thưởng lễ, Tết được coi là thu nhập từ tiền lương, tiền công và phải chịu thuế như lương hàng tháng.
Tuy nhiên, số thuế bạn thực tế phải nộp sẽ phụ thuộc vào việc khoản thưởng này được chi trả vào tháng nào và tổng thu nhập của bạn trong tháng đó là bao nhiêu.
1. Cách tính thuế cho tiền thưởng Tết
Tiền thưởng Tết không bị tính thuế riêng lẻ mà sẽ được cộng gộp vào lương của tháng nhận thưởng để tính thuế lũy tiến.
Công thức: Thunhậpt
ı
ˊ
nhthu
e
^
ˊ
=(Lươngth
a
ˊ
ng+ThưởngT
e
^
ˊ
t)−C
a
ˊ
ckhoảngiảmtrừ
2. Ví dụ thực tế (Dựa trên mức giảm trừ mới năm 2026)
Giả sử tháng 1/2026 bạn nhận lương 15 triệu và thưởng Tết 50 triệu, tổng thu nhập là 65 triệu đồng. Nếu bạn có 2 người phụ thuộc:
Tổng thu nhập: 65.000.000 VNĐ
Các khoản giảm trừ:
Giảm trừ bản thân: 15.500.000 VNĐ
Giảm trừ 2 người phụ thuộc: 12.400.000 VNĐ
Bảo hiểm bắt buộc (ước tính 10,5% lương 15tr): 1.575.000 VNĐ
Thu nhập tính thuế: 65.000.000−(15.500.000+12.400.000+1.575.000)=35.525.000 VNĐ
3. Số tiền thuế phải nộp (Ước tính theo biểu thuế 5 bậc năm 2026)
Với phần thu nhập tính thuế 35,5 triệu đồng, số thuế sẽ được tính lũy tiến qua các bậc:
Bậc thuế Thu nhập tính thuế (triệu VNĐ) Thuế suất Tiền thuế (VNĐ)
Bậc 1 Đến 10 triệu 5% 500.000
Bậc 2 Từ 10 đến 25 triệu 10% 1.500.000
Bậc 3 Phần còn lại (35,5 - 25 = 10,5) 15% 1.575.000
Tổng cộng 3.575.000 VNĐ
Xuất sang Trang tính
Các lưu ý quan trọng:
Thời điểm tính thuế: Thuế tính vào thời điểm bạn thực nhận tiền. Nếu thưởng Tết dương lịch nhận vào tháng 12/2025 thì áp dụng mức giảm trừ cũ (11 triệu); nếu nhận vào tháng 1/2026 thì áp dụng mức giảm trừ mới (15,5 triệu).
Thưởng bằng hiện vật: Nếu công ty thưởng Tết bằng hiện vật (giỏ quà, đồ điện tử...), giá trị quy đổi của món quà đó cũng phải cộng vào thu nhập để tính thuế.
Quyết toán cuối năm: Nếu tổng thu nhập cả năm của bạn (bao gồm cả thưởng) chia đều cho 12 tháng mà vẫn thấp hơn mức giảm trừ gia cảnh, bạn sẽ được hoàn lại số thuế đã nộp này vào kỳ quyết toán thuế năm sau.
Bạn có muốn tôi tính chính xác số thuế cho cả năm của bạn sau khi cộng thêm khoản thưởng này không?</t>
  </si>
  <si>
    <t>Em nhận thưởng Tết 50 triệu có thể bị tính thuế thu nhập cá nhân (TNCN) nếu khoản thưởng này được coi là thu nhập chịu thuế. Theo quy định, thu nhập từ tiền lương, tiền công và các khoản phụ cấp, thưởng khác đều có thể chịu thuế TNCN nếu vượt quá ngưỡng miễn thuế. Tuy nhiên, nếu khoản thưởng này thuộc diện miễn thuế theo các quy định cụ thể (ví dụ như thưởng theo chính sách của Nhà nước hoặc không vượt quá ngưỡng miễn thuế), thì em sẽ không phải nộp thuế. Để biết chính xác, em nên tham khảo quy định cụ thể về thuế TNCN hoặc liên hệ với cơ quan thuế để được hướng dẫn chi tiết.
### Tài liệu tham khảo
- [1] Cục Thuế - Bộ Tài Chính - Chi tiet hoi dap ( https://www.gdt.gov.vn/wps/portal/Home/cnhd/detail/!ut/p/z1/tVNNc4IwEP0r9eCR2QUihCNSR3Ss_bCo5OIApkgrAUtG23_f0J41dGxzSHZn3r6X3bwAgzUwkRyLPJFFJZK9ymPmbKa-NwqHxJrh7Zyi87AM5ugSExc2rC4CEIF1qQ_GfkjcGSIlY8QJGd7Pw-DRxIndrR7PLF-rvwQGLBOyljuI8628ySohuZB9bJKNyvuYid1W7Y0KpchEHx3ucJJ6qZFxzzMIoZbh8cQ2qMm5QzElZmq1rHVWbCHuhF7pxswuN7lq9TTv8A24NGidSKwu6Z6VsFQXx4KfIBLVe6mss_jlDEKtwuBKBQ29-6_0E3Il_RRYvq_Sn09ZvB4OzFfObd36IWH9h9atyyiKSmp_Gm9P9PT8ssvLzd3IHrRH4_d6X_9olxs!/dz/d5/L2dBISEvZ0FBIS9nQSEh )</t>
  </si>
  <si>
    <t>Câu trả lời 1 cung cấp chi tiết cụ thể về cách tính thuế TNCN đối với khoản thưởng Tết, bao gồm việc cộng gộp vào thu nhập tháng, các khoản giảm trừ gia cảnh, và biểu thuế lũy tiến. Nó cũng đề cập đến quy định pháp luật cụ thể và giải thích rõ ràng hơn về quy trình tính thuế. Trong khi đó, Câu trả lời 2 chỉ cung cấp thông tin chung chung và không đi sâu vào chi tiết cách tính thuế.</t>
  </si>
  <si>
    <t>Câu trả lời 2 đề cập đến khả năng miễn thuế trong một số trường hợp cụ thể, điều mà Câu trả lời 1 không nhắc đến. Nó cũng khuyến khích người đọc tham khảo thêm tài liệu hoặc liên hệ với cơ quan thuế để có thông tin chính xác, điều này mang lại góc nhìn đa dạng hơn về cách tiếp cận vấn đề.</t>
  </si>
  <si>
    <t>Câu trả lời 1 cung cấp thông tin chi tiết và cụ thể hơn, giúp người đọc hiểu rõ hơn về cách tính thuế và các yếu tố liên quan. Điều này giúp người đọc có thể tự mình đánh giá và tính toán được khoản thuế phải nộp. Mặc dù Câu trả lời 2 cũng hữu ích, nhưng nó thiếu chi tiết cụ thể để người đọc có thể tự mình thực hiện các bước tiếp theo.</t>
  </si>
  <si>
    <t>Câu trả lời 1 chiến thắng tổng thể vì nó cung cấp thông tin toàn diện và chi tiết hơn, giúp người đọc hiểu rõ hơn về cách tính thuế TNCN đối với khoản thưởng Tết. Mặc dù Câu trả lời 2 có ưu điểm về tính đa dạng, nhưng nó thiếu chi tiết cụ thể và không cung cấp đủ thông tin để người đọc có thể tự mình đánh giá và tính toán.</t>
  </si>
  <si>
    <t>Tiền ăn trưa công ty hỗ trợ, có phải đóng thuế TNCN không ạ?</t>
  </si>
  <si>
    <t>Khoản hỗ trợ ăn trưa của công ty có một đặc điểm rất thú vị là nó có thể được miễn thuế hoàn toàn hoặc chỉ bị tính thuế một phần, tùy thuộc vào cách công ty chi trả cho bạn.
Dưới đây là 3 trường hợp cụ thể theo quy định hiện hành:
1. Công ty trực tiếp nấu ăn hoặc đặt suất ăn (Miễn thuế 100%)
Nếu công ty bạn có nhà bếp nấu ăn tại chỗ, hoặc công ty đặt suất ăn từ bên ngoài mang đến, hoặc phát phiếu ăn (coupon) để bạn ăn tại căn tin/nhà hàng:
Mức thuế: Bạn được miễn thuế TNCN toàn bộ giá trị bữa ăn đó, bất kể suất ăn đó trị giá bao nhiêu tiền (20.000 VNĐ hay 100.000 VNĐ/bữa đều không tính vào thu nhập chịu thuế).
2. Công ty chi tiền mặt vào lương hàng tháng (Miễn thuế có hạn mức)
Nếu công ty cộng trực tiếp một khoản tiền cố định vào bảng lương hàng tháng để bạn tự lo ăn trưa:
Hạn mức miễn thuế: Tối đa 730.000 VNĐ/tháng.
Phần bị tính thuế: Nếu khoản hỗ trợ này cao hơn 730.000 VNĐ, phần vượt quá sẽ bị cộng vào thu nhập để tính thuế TNCN.
Ví dụ: Công ty hỗ trợ bạn 1.000.000 VNĐ tiền ăn trưa/tháng.
730.000 VNĐ được miễn thuế.
1.000.000−730.000=270.000 VNĐ sẽ bị tính thuế TNCN như lương bình thường.
3. Công ty chi tiền mặt vượt mức nhưng có hóa đơn (Trường hợp đặc biệt)
Nếu công ty chi tiền ăn trưa theo hình thức thanh toán thực tế (bạn đi ăn rồi lấy hóa đơn về công ty thanh toán lại) và mức chi này phù hợp với quy chế của công ty:
Khoản này thường được tính vào chi phí được trừ của doanh nghiệp và không tính vào thu nhập chịu thuế của cá nhân bạn (tương tự như công tác phí). Tuy nhiên, trường hợp này ít phổ biến hơn đối với nhân viên văn phòng thông thường.
Tóm tắt nhanh cho bạn:
Ăn tại bếp công ty: Không lo về thuế.
Nhận tiền mặt ≤ 730k: Không phải đóng thuế.
Nhận tiền mặt &gt; 730k: Chỉ đóng thuế cho phần "dôi ra" so với mức 730k.
Lưu ý nhỏ: Mức 730.000 VNĐ/tháng này được căn cứ theo quy định của Bộ Lao động - Thương binh và Xã hội. Cho đến thời điểm hiện tại của năm 2026, mức này vẫn đang được áp dụng ổn định.
Khoản hỗ trợ ăn trưa trong bảng lương hiện tại của bạn là bao nhiêu? Tôi sẽ tính giúp bạn xem phần nào bị tính thuế nhé.</t>
  </si>
  <si>
    <t>Tiền ăn trưa mà công ty hỗ trợ cho người lao động được coi là một khoản phụ cấp, trợ cấp và không phải chịu thuế thu nhập cá nhân (TNCN) nếu khoản hỗ trợ này đáp ứng các điều kiện sau:
- Khoản hỗ trợ được ghi rõ trong hợp đồng lao động hoặc thỏa ước lao động tập thể.
- Mức hỗ trợ không vượt quá mức quy định của pháp luật (nếu có).
Nếu tiền ăn trưa được công ty chi trả dưới hình thức tiền mặt hoặc chuyển khoản và không được ghi nhận trong hợp đồng lao động hoặc thỏa ước lao động tập thể, thì khoản tiền này có thể được coi là thu nhập chịu thuế và phải chịu thuế TNCN theo quy định.
### Tài liệu tham khảo
- [1] Cục Thuế - Bộ Tài Chính - Chi tiết câu hỏi ( https://www.gdt.gov.vn/wps/portal/!ut/p/z1/tVNNc4IwFPwrvXhk8hI-Qo9qGUSxFhWQXBhAQNoStWa0_fcNzvSosWOby5s3897uZrNBDK0Q49mxqTPRbHn2LvuEWSkYj55vR4vZwPEoeKE7n3tjHwdPgOLzwNDtjwzqA9iGC-AZg9nzaBhg8HTEbtmHC6cPqv0IMcQKLnZig5J6LR6KLRclFz04ZKnsz7XK9j0Qgq95D0pMcG6amYYLUmoGoaWWFyTXwKoqkpsVpVXeYe6KZo2Sm6ZjlUns-hXjjq9zMZgMo0kkXXxxpHfTgFoWxcS2jJ-BKzarSBIpkl4UqUsVx6Y8oZBvP1r58ItfejBSMSzJnQwKeP1_4fGd8GNVkOVPa173e9aXce4i_CnQ6s_yvGvDsLX1L-1tbp-W1aZu06mjm105fAP0lDXD/dz/d5/L2dBISEvZ0FBIS9nQSEh )</t>
  </si>
  <si>
    <t>Câu trả lời 1 cung cấp chi tiết cụ thể về hai trường hợp khác nhau (tổ chức bữa ăn trực tiếp và chi trả bằng tiền mặt) cùng với mức quy định cụ thể (730.000 đồng/người/tháng). Nó cũng đề cập đến nguồn thông tin pháp lý cụ thể (Thông tư 111/2013/TT-BTC), giúp người đọc hiểu rõ hơn về quy định pháp luật.</t>
  </si>
  <si>
    <t>Câu trả lời 1 cung cấp nhiều góc nhìn khác nhau về vấn đề, bao gồm cả trường hợp công ty tổ chức bữa ăn trực tiếp và chi trả bằng tiền mặt, cùng với mức quy định cụ thể. Nó cũng đề cập đến nguồn thông tin pháp lý, giúp người đọc có cái nhìn toàn diện hơn.</t>
  </si>
  <si>
    <t>Câu trả lời 1 cung cấp thông tin chi tiết và cụ thể, giúp người đọc hiểu rõ hơn về quy định pháp luật và có thể đưa ra đánh giá có thông tin về chủ đề. Nó cũng đề cập đến nguồn thông tin pháp lý, giúp người đọc có thể kiểm chứng lại thông tin một cách độc lập.</t>
  </si>
  <si>
    <t>Câu trả lời 1 chiến thắng tổng thể vì nó cung cấp thông tin toàn diện, đa dạng và trao quyền hơn so với Câu trả lời 2. Nó không chỉ đề cập đến các trường hợp khác nhau mà còn cung cấp mức quy định cụ thể và nguồn thông tin pháp lý, giúp người đọc hiểu rõ hơn và có thể đưa ra đánh giá có thông tin về chủ đề.</t>
  </si>
  <si>
    <t>Em là người nước ngoài làm việc ở VN, thuế TNCN tính sao?</t>
  </si>
  <si>
    <t>Cách tính thuế TNCN cho người nước ngoài tại Việt Nam trong năm 2026 phụ thuộc hoàn toàn vào việc bạn là Cá nhân cư trú hay Cá nhân không cư trú.
Dưới đây là các tiêu chí và cách tính cụ thể:
1. Xác định tình trạng cư trú
Đây là bước quan trọng nhất vì nó quyết định mức thuế bạn phải nộp:
Cá nhân cư trú: Nếu bạn ở Việt Nam từ 183 ngày trở lên trong một năm dương lịch (hoặc 12 tháng liên tục từ ngày đầu đến), hoặc có nơi ở thường xuyên (có thẻ tạm trú/thường trú, thuê nhà từ 183 ngày trở lên).
Cá nhân không cư trú: Nếu bạn ở Việt Nam dưới 183 ngày và không có nơi ở thường xuyên.
2. Cách tính thuế (Áp dụng từ 01/01/2026)
Đối với Cá nhân cư trú (Ở lâu dài)
Bạn được hưởng các quyền lợi về giảm trừ gia cảnh giống như người Việt Nam.
Mức giảm trừ: Bản thân được trừ 15,5 triệu đồng/tháng; mỗi người phụ thuộc được trừ 6,2 triệu đồng/tháng.
Thuế suất: Áp dụng Biểu thuế lũy tiến 5 bậc mới (5%, 10%, 20%, 30%, 35%).
Phạm vi thuế: Tính trên thu nhập toàn cầu (cả thu nhập tại VN và ở nước ngoài).
Đối với Cá nhân không cư trú (Ở ngắn hạn)
Mức giảm trừ: KHÔNG được trừ gia cảnh (bản thân hay người phụ thuộc).
Thuế suất: Áp dụng mức thuế suất cố định 20% trên tổng thu nhập.
Phạm vi thuế: Chỉ tính trên thu nhập phát sinh tại Việt Nam.
3. Các khoản được miễn thuế đặc thù cho người nước ngoài
Ngoài tiền ăn trưa (730.000 VNĐ), bạn còn được miễn thuế TNCN cho một số khoản sau:
Vé máy bay khứ hồi: 01 suất/năm cho bạn về nước nghỉ phép.
Học phí cho con: Tiền công ty trả hộ cho con bạn học tại Việt Nam (từ mầm non đến THPT).
Trợ cấp chuyển vùng: Khoản trả một lần khi bạn sang Việt Nam làm việc.
4. Lưu ý về Hiệp định tránh đánh thuế hai lần
Việt Nam đã ký Hiệp định tránh đánh thuế hai lần với hơn 80 quốc gia. Nếu bạn đã nộp thuế cho cùng một khoản thu nhập ở nước mình, bạn có thể được khấu trừ số thuế đó tại Việt Nam (hoặc ngược lại) để không phải nộp thuế 2 lần.
Ví dụ nhanh: Nếu bạn là chuyên gia sang VN làm việc 2 tháng với lương 100 triệu/tháng:
Bạn là cá nhân không cư trú.
Số thuế phải nộp: 100triệu×20%=20 triệu đồng/tháng.
Bạn đã ở Việt Nam được bao nhiêu ngày trong năm nay rồi? Tôi có thể giúp bạn xác định chính xác mình thuộc diện nào.</t>
  </si>
  <si>
    <t>Thuế thu nhập cá nhân (TNCN) cho người nước ngoài làm việc tại Việt Nam được tính dựa trên thu nhập chịu thuế và các quy định cụ thể của pháp luật Việt Nam. Dưới đây là một số điểm chính về cách tính thuế TNCN cho người nước ngoài:
1. **Đối tượng nộp thuế**: Người nước ngoài làm việc tại Việt Nam và có thu nhập từ tiền lương, tiền công hoặc các nguồn thu nhập khác tại Việt Nam phải nộp thuế TNCN.
2. **Cách tính thuế**:
   - **Thu nhập chịu thuế**: Là tổng thu nhập từ tiền lương, tiền công và các khoản phụ cấp, trợ cấp khác (nếu có) trừ đi các khoản giảm trừ gia cảnh và các khoản đóng bảo hiểm bắt buộc.
   - **Biểu thuế lũy tiến từng phần**: Thuế TNCN được tính theo biểu thuế lũy tiến từng phần, với các mức thuế suất tăng dần theo mức thu nhập. Cụ thể, biểu thuế được chia thành các bậc thu nhập với mức thuế suất tương ứng từ 5% đến 35%.
3. **Giảm trừ gia cảnh**:
   - Người nộp thuế được giảm trừ gia cảnh cho bản thân và cho người phụ thuộc (nếu có). Mức giảm trừ cụ thể được quy định theo pháp luật hiện hành.
   - Ví dụ, mức giảm trừ cho bản thân người nộp thuế là 11 triệu đồng/tháng và cho mỗi người phụ thuộc là 4,4 triệu đồng/tháng.
4. **Thời hạn nộp thuế**:
   - Thuế TNCN được khấu trừ hàng tháng từ tiền lương, tiền công của người lao động. Tuy nhiên, cuối năm, người nộp thuế cần thực hiện quyết toán thuế TNCN để xác định số thuế phải nộp thêm hoặc số thuế được hoàn lại.
5. **Quyết toán thuế**:
   - Người nước ngoài kết thúc hợp đồng làm việc tại Việt Nam cần thực hiện quyết toán thuế TNCN với cơ quan thuế trước khi xuất cảnh.
6. **Hỗ trợ khai thuế**:
   - Người nộp thuế có thể sử dụng các ứng dụng điện tử như iTax Mobile để khai và nộp thuế TNCN một cách thuận tiện.
Nếu bạn có thu nhập từ tiền lương, tiền công tại Việt Nam, bạn cần đăng ký mã số thuế và thực hiện các nghĩa vụ thuế theo quy định. Để biết thêm chi tiết và được hỗ trợ cụ thể, bạn có thể liên hệ với cơ quan thuế địa phương hoặc sử dụng các dịch vụ hỗ trợ khai thuế trực tuyến.
### Tài liệu tham khảo
- [1] Cục Thuế - Bộ Tài Chính - Chi tiet hoi dap ( https://www.gdt.gov.vn/wps/portal/Home/cnhd/detail/!ut/p/z1/tVNNc4IwEP0r9eCR2QUihCNSR3Ss_bCo5OIApkgrAUtG23_f0J41dGxzSHZn3r6X3bwAgzUwkRyLPJFFJZK9ymPmbKa-NwqHxJrh7Zyi87AM5ugSExc2rC4CEIF1qQ_GfkjcGSIlY8QJGd7Pw-DRxIndrR7PLF-rvwQGLBOyljuI8628ySohuZB9bJKNyvuYid1W7Y0KpchEHx3ucJJ6qZFxzzMIoZbh8cQ2qMm5QzElZmq1rHVWbCHuhF7pxswuN7lq9TTv8A24NGidSKwu6Z6VsFQXx4KfIBLVe6mss_jlDEKtwuBKBQ29-6_0E3Il_RRYvq_Sn09ZvB4OzFfObd36IWH9h9atyyiKSmp_Gm9P9PT8ssvLzd3IHrRH4_d6X_9olxs!/dz/d5/L2dBISEvZ0FBIS9nQSEh )</t>
  </si>
  <si>
    <t>Câu trả lời 2 cung cấp một cái nhìn toàn diện hơn về cách tính thuế TNCN cho người nước ngoài làm việc tại Việt Nam. Nó bao gồm các khía cạnh như đối tượng nộp thuế, cách tính thuế, giảm trừ gia cảnh, thời hạn nộp thuế, quyết toán thuế, và hỗ trợ khai thuế. Trong khi đó, Câu trả lời 1 chỉ đề cập đến quy định liên quan đến quyết toán thuế khi kết thúc hợp đồng và một số thông tin bổ sung về cách tính thuế cho cá nhân cư trú và không cư trú.</t>
  </si>
  <si>
    <t>Câu trả lời 2 đa dạng hơn trong việc cung cấp các góc nhìn và hiểu biết khác nhau về câu hỏi. Nó không chỉ giải thích cách tính thuế mà còn cung cấp thông tin về đối tượng nộp thuế, thời hạn nộp thuế, quyết toán thuế, và hỗ trợ khai thuế. Ngoài ra, nó còn cung cấp một tài liệu tham khảo cụ thể để người đọc có thể tìm hiểu thêm. Câu trả lời 1 chủ yếu tập trung vào quy định về quyết toán thuế và một số thông tin bổ sung về cách tính thuế.</t>
  </si>
  <si>
    <t>Câu trả lời 2 giúp người đọc hiểu và đưa ra đánh giá có thông tin về chủ đề tốt hơn. Nó cung cấp một cái nhìn tổng quan và chi tiết về cách tính thuế TNCN cho người nước ngoài, bao gồm các bước cụ thể và thông tin về các công cụ hỗ trợ khai thuế. Điều này giúp người đọc có thể tự tin hơn trong việc thực hiện nghĩa vụ thuế của mình. Câu trả lời 1, mặc dù cung cấp một số thông tin hữu ích, nhưng không đủ chi tiết và toàn diện để giúp người đọc hiểu rõ và đưa ra đánh giá có thông tin.</t>
  </si>
  <si>
    <t>Câu trả lời 2 là người chiến thắng tổng thể vì nó vượt trội hơn Câu trả lời 1 trong cả ba tiêu chí: tính toàn diện, tính đa dạng, và tính trao quyền. Câu trả lời 2 cung cấp một cái nhìn toàn diện và chi tiết về cách tính thuế TNCN cho người nước ngoài làm việc tại Việt Nam, bao gồm các khía cạnh khác nhau và thông tin hỗ trợ. Điều này giúp người đọc hiểu rõ và đưa ra đánh giá có thông tin về chủ đề tốt hơn.</t>
  </si>
  <si>
    <t>Em có thu nhập từ lương + freelance, quyết toán thuế thế nào cho dễ?</t>
  </si>
  <si>
    <t>Việc vừa có lương công ty (thu nhập từ tiền lương, tiền công), vừa có thu nhập freelance (thu nhập vãng lai) là trường hợp rất phổ biến. Theo quy định mới của năm 2026, để quyết toán thuế "dễ" nhất, bạn nên thực hiện theo lộ trình 3 bước sau đây:
1. Phân loại thu nhập để xử lý
Trước hết, bạn cần kiểm tra lại các khoản freelance mình nhận được:
Nếu mỗi lần nhận dưới 2 triệu đồng: Thường bên chi trả không khấu trừ thuế, bạn tự cộng vào thu nhập cuối năm.
Nếu mỗi lần nhận từ 2 triệu đồng trở lên: Các bên chi trả thường đã khấu trừ 10% thuế tại nguồn. Bạn cần yêu cầu họ cấp Chứng từ khấu trừ thuế TNCN điện tử.
2. Lựa chọn hình thức quyết toán (Quan trọng nhất)
Vì bạn có 2 nguồn thu nhập, bạn không thể ủy quyền cho công ty quyết toán thay. Bạn phải tự quyết toán trực tiếp với cơ quan thuế để tổng hợp thu nhập toàn năm.
Cách làm dễ nhất hiện nay: Sử dụng ứng dụng eTax Mobile hoặc Cổng dịch vụ công của Tổng cục Thuế.
Hệ thống hiện nay (năm 2026) đã tự động đổ dữ liệu từ các công ty và các bên trả tiền freelance vào hồ sơ của bạn.
Bạn chỉ cần kiểm tra con số, nếu khớp thì nhấn "Nộp tờ khai".
3. Quy trình thực hiện "Siêu tốc"
Bạn nên chuẩn bị vào khoảng tháng 3 hàng năm (thời hạn cuối thường là 30/4):
Thu thập chứng từ: Gom tất cả "Thư xác nhận thu nhập" (từ công ty) và "Chứng từ khấu trừ thuế" (từ các dự án freelance).
Đăng nhập eTax Mobile: Kiểm tra mục "Tra cứu thông tin quyết toán". Tại đây bạn sẽ thấy toàn bộ số tiền các bên đã báo cáo lên cơ quan thuế dưới tên bạn.
Tận dụng mức giảm trừ mới:
Hệ thống sẽ tự động áp dụng mức giảm trừ bản thân 15,5 triệu đồng/tháng (186 triệu/năm).
Đừng quên khai báo 2 người phụ thuộc (2 con) để được giảm thêm 12,4 triệu đồng/tháng (148,8 triệu/năm).
Lợi ích: Với tổng mức giảm trừ gia cảnh rất cao này (334,8 triệu/năm), phần lớn thu nhập freelance của bạn sẽ được hoàn lại số thuế 10% đã nộp trước đó.
Mẹo nhỏ để "dễ" hơn:
Đăng ký tài khoản thuế bằng CCCD gắn chip: Việc này giúp bạn ký số tờ khai ngay trên điện thoại mà không cần đến cơ quan thuế nộp bản cứng.
Theo dõi trạng thái hoàn thuế: Sau khi nộp tờ khai, bạn có thể theo dõi tiến độ xử lý hồ sơ ngay trên ứng dụng. Tiền hoàn thuế sẽ được chuyển thẳng vào tài khoản ngân hàng của bạn trong khoảng 5-10 ngày làm việc.
Bạn có muốn tôi hướng dẫn chi tiết cách tải và đăng ký tài khoản trên eTax Mobile không?</t>
  </si>
  <si>
    <t>Để quyết toán thuế thu nhập cá nhân (TNCN) một cách dễ dàng khi có thu nhập từ lương và freelance, bạn có thể thực hiện theo các bước sau:
1. **Xác định nguồn thu nhập và trách nhiệm khai thuế:**
   - Thu nhập từ lương: Nếu bạn ký hợp đồng lao động từ 3 tháng trở lên tại một đơn vị, tổ chức chi trả thu nhập sẽ có trách nhiệm khai quyết toán thuế thay cho bạn. Bạn không cần phải tự quyết toán thuế cho phần thu nhập này, trừ khi bạn có yêu cầu hoàn thuế hoặc bù trừ vào kỳ khai thuế tiếp theo.
   - Thu nhập từ freelance: Đây là thu nhập vãng lai và bạn cần tự khai thuế cho phần thu nhập này. Bạn cần lưu ý rằng nếu thu nhập từ freelance của bạn bình quân tháng trong năm không quá 10 triệu đồng và đã được khấu trừ thuế TNCN theo tỷ lệ 10%, bạn không phải quyết toán thuế đối với phần thu nhập này.
2. **Chuẩn bị hồ sơ và thông tin cần thiết:**
   - Thu thập các chứng từ khấu trừ thuế TNCN từ các tổ chức chi trả thu nhập.
   - Chuẩn bị thông tin về người phụ thuộc (nếu có) để được giảm trừ gia cảnh.
   - Sử dụng các công cụ hỗ trợ từ cơ quan thuế như ứng dụng iTex Mobile để theo dõi và khai thuế điện tử.
3. **Khai thuế điện tử:**
   - Đăng nhập vào cổng dịch vụ thuế điện tử của Tổng cục Thuế qua địa chỉ [vvt.gov.vn](http://vvt.gov.vn).
   - Sử dụng chức năng khai thuế trực tuyến để khai báo đầy đủ thông tin về thu nhập và các khoản khấu trừ thuế.
   - Nộp hồ sơ khai thuế qua mạng và lưu lại biên nhận điện tử.
4. **Hoàn thuế (nếu có):**
   - Nếu bạn có số thuế nộp thừa, bạn có thể đề nghị hoàn thuế hoặc bù trừ vào kỳ khai thuế tiếp theo.
   - Cơ quan thuế sẽ xử lý hồ sơ hoàn thuế của bạn và thông báo kết quả qua email hoặc tin nhắn SMS.
5. **Tuân thủ thời hạn:**
   - Thời hạn nộp hồ sơ quyết toán thuế TNCN là trước ngày 31 tháng 3 hàng năm. Đối với năm 2024, thời hạn này có thể được gia hạn đến ngày 11 tháng 4 năm 2025.
6. **Sử dụng các công cụ hỗ trợ:**
   - Ứng dụng iTex Mobile: Giúp bạn theo dõi các khoản thuế và thực hiện các thủ tục hành chính thuế điện tử một cách dễ dàng.
   - Cổng thông tin điện tử của Tổng cục Thuế: Cung cấp các hướng dẫn và tài liệu cần thiết để bạn có thể tự khai thuế.
Bằng cách tuân thủ các bước trên và sử dụng các công cụ hỗ trợ từ cơ quan thuế, bạn có thể quyết toán thuế TNCN một cách dễ dàng và hiệu quả.
### Tài liệu tham khảo
- [1] Cục Thuế - Bộ Tài Chính - Chi tiet hoi dap ( https://www.gdt.gov.vn/wps/portal/Home/cnhd/detail/!ut/p/z1/tVNNc4IwEP0r9eCR2QUihCNSR3Ss_bCo5OIApkgrAUtG23_f0J41dGxzSHZn3r6X3bwAgzUwkRyLPJFFJZK9ymPmbKa-NwqHxJrh7Zyi87AM5ugSExc2rC4CEIF1qQ_GfkjcGSIlY8QJGd7Pw-DRxIndrR7PLF-rvwQGLBOyljuI8628ySohuZB9bJKNyvuYid1W7Y0KpchEHx3ucJJ6qZFxzzMIoZbh8cQ2qMm5QzElZmq1rHVWbCHuhF7pxswuN7lq9TTv8A24NGidSKwu6Z6VsFQXx4KfIBLVe6mss_jlDEKtwuBKBQ29-6_0E3Il_RRYvq_Sn09ZvB4OzFfObd36IWH9h9atyyiKSmp_Gm9P9PT8ssvLzd3IHrRH4_d6X_9olxs!/dz/d5/L2dBISEvZ0FBIS9nQSEh )</t>
  </si>
  <si>
    <t>Câu trả lời 1 cung cấp chi tiết hơn về các điều kiện cụ thể để ủy quyền quyết toán thuế cho công ty, bao gồm các trường hợp miễn quyết toán và các bước cụ thể để tự quyết toán. Nó cũng đề cập đến các công cụ hỗ trợ như eTax Mobile và Cổng thông tin điện tử của Tổng cục Thuế, giúp người đọc hiểu rõ hơn về quy trình và các lựa chọn có sẵn.</t>
  </si>
  <si>
    <t>Câu trả lời 1 cung cấp nhiều góc nhìn và lựa chọn hơn cho người đọc, bao gồm cả việc ủy quyền cho công ty quyết toán thay, tự quyết toán trực tiếp với cơ quan thuế, và các trường hợp được miễn quyết toán. Nó cũng đề cập đến các công cụ hỗ trợ cụ thể và cách sử dụng chúng, giúp người đọc có nhiều lựa chọn và hiểu biết sâu rộng hơn.</t>
  </si>
  <si>
    <t>Câu trả lời 1 trao quyền cho người đọc bằng cách cung cấp thông tin chi tiết và cụ thể về các bước cần thực hiện, các điều kiện cần đáp ứng, và các công cụ hỗ trợ có sẵn. Điều này giúp người đọc có thể tự tin hơn trong việc quyết định và thực hiện quy trình quyết toán thuế một cách dễ dàng và hiệu quả.</t>
  </si>
  <si>
    <t>Câu trả lời 1 vượt trội hơn trong cả ba tiêu chí: tính toàn diện, tính đa dạng, và tính trao quyền. Nó cung cấp thông tin chi tiết và đầy đủ, đa dạng các góc nhìn và lựa chọn, và trao quyền cho người đọc bằng cách giúp họ hiểu rõ và tự tin trong việc quyết toán thuế.</t>
  </si>
  <si>
    <t>Lãi tiết kiệm ngân hàng có phải khai thuế TNCN không anh/chị?</t>
  </si>
  <si>
    <t>Tin vui cho bạn là hiện tại, lãi tiền gửi tiết kiệm tại ngân hàng được miễn thuế thu nhập cá nhân 100%.
Dưới đây là các chi tiết quan trọng để bạn yên tâm về khoản tiền gửi của mình:
1. Quy định về miễn thuế
Theo quy định pháp luật thuế TNCN hiện hành (vẫn được duy trì ổn định trong năm 2026), thu nhập từ lãi tiền gửi tại các tổ chức tín dụng (ngân hàng, quỹ tín dụng nhân dân) và lãi từ hợp đồng bảo hiểm nhân thọ là thu nhập được miễn thuế.
Không phải khai thuế: Bạn không cần phải đưa số tiền lãi này vào tờ khai quyết toán thuế hàng năm.
Không bị khấu trừ: Ngân hàng sẽ trả cho bạn 100% số tiền lãi mà không giữ lại bất kỳ khoản thuế nào.
2. Các trường hợp tương tự cũng được miễn thuế
Ngoài lãi tiết kiệm ngân hàng, một số khoản thu nhập từ đầu tư tài chính khác cũng được hưởng chính sách ưu đãi này:
Lãi từ trái phiếu Chính phủ: Hoàn toàn miễn thuế.
Lãi tiền gửi tại các tổ chức tín dụng: Bao gồm cả các kỳ hạn ngắn ngày, dài ngày hoặc tiền gửi không kỳ hạn.
3. Lưu ý: Khoản nào "trông giống" tiết kiệm nhưng VẪN PHẢI đóng thuế?
Bạn cần phân biệt rõ lãi tiết kiệm ngân hàng với các hình thức đầu tư khác vì chúng có mức thuế khác nhau:
Loại thu nhập Mức thuế TNCN
Lãi tiền gửi tiết kiệm ngân hàng 0% (Miễn thuế)
Lãi từ cho vay cá nhân/doanh nghiệp (không qua ngân hàng) 5%
Lợi tức từ cổ phiếu (Cổ tức) 5%
Lãi từ đầu tư trái phiếu doanh nghiệp 5%
Xuất sang Trang tính
Tóm lại:
Bạn có gửi tiết kiệm 100 triệu hay 10 tỷ đồng thì số tiền lãi nhận được hàng tháng/hàng năm đều là của bạn toàn bộ, không phải đóng một đồng thuế nào và cũng không cần khai báo với cơ quan thuế.
Bạn có đang đầu tư thêm vào các kênh khác như chứng khoán hay trái phiếu doanh nghiệp không? Tôi có thể giúp bạn kiểm tra mức thuế cho các kênh đó.</t>
  </si>
  <si>
    <t>Lãi tiết kiệm ngân hàng thuộc thu nhập từ tiền gửi tiết kiệm, tiền gửi có kỳ hạn, tiền gửi không kỳ hạn và các hình thức gửi tiền khác tại tổ chức tín dụng. Theo quy định hiện hành, thu nhập từ lãi tiết kiệm ngân hàng không phải chịu thuế thu nhập cá nhân (TNCN). Do đó, cá nhân không cần khai thuế TNCN đối với khoản thu nhập này.
### Tài liệu tham khảo
- [1] Cục Thuế - Bộ Tài Chính - Chi tiết câu hỏi ( https://www.gdt.gov.vn/wps/portal/!ut/p/z1/tVPLbsIwEPyVXjhGXpOHzTHQCMKjNIEkxBeUJ6RtnKRYUP6-DlKPECpaX1Yr7c6Mx2PE0AYxHh2LXSSKikcfsg-ZsQVtYM-pv1oOLZuA7Y1d157OsfMMKLgMjMbmRCNzAKqNAWxtuHyZjBwMtorYPftw5ZjQte8jhljCRS32KNyl4impuMi46MEh2sr-UvOo6YEQPOU9IHGi54TGCsF6qmiGbigxhoHSp3oe40jPMgwtZp0UKQrvmg66TGK3rxi0fK2Lzmzkz3zp4qslvVs4xDAI7lND-xm4YXMXSShFkqsiVaniWGQn5PHqs5QPv_qlB5MuhnX_QYYOePV_4fGD8NOuIMufVrw1DTNlnNsIfwm0-bM816XnlVQ9K-8uPa3z_a7cLixVb8vhG0T8Bqw!/dz/d5/L2dBISEvZ0FBIS9nQSEh )</t>
  </si>
  <si>
    <t>Câu trả lời 2 cung cấp thông tin chi tiết hơn về các loại thu nhập từ tiền gửi (tiết kiệm, có kỳ hạn, không kỳ hạn, v.v.) và trích dẫn rõ ràng từ nguồn tài liệu tham khảo của Cục Thuế - Bộ Tài Chính. Điều này giúp bao quát đầy đủ hơn về chủ đề so với Câu trả lời 1, chỉ đề cập chung chung đến 'lãi tiết kiệm ngân hàng' mà không chi tiết hóa các hình thức gửi tiền khác.</t>
  </si>
  <si>
    <t>Câu trả lời 2 không chỉ giải thích về lãi tiết kiệm mà còn mở rộng ra các hình thức gửi tiền khác, mang lại góc nhìn đa dạng hơn về thu nhập từ tiền gửi. Ngoài ra, việc trích dẫn nguồn tài liệu tham khảo cũng tăng cường tính đa dạng trong cách tiếp cận thông tin, giúp người đọc có thể tự kiểm chứng.</t>
  </si>
  <si>
    <t>Câu trả lời 2 trao quyền cho người đọc tốt hơn nhờ vào việc cung cấp thông tin chi tiết, rõ ràng và có nguồn tham khảo cụ thể. Điều này giúp người đọc không chỉ hiểu rõ hơn về vấn đề mà còn có thể tự mình kiểm chứng thông tin, từ đó đưa ra quyết định hoặc đánh giá có cơ sở hơn.</t>
  </si>
  <si>
    <t>Câu trả lời 2 vượt trội hơn ở cả ba tiêu chí: tính toàn diện, tính đa dạng và tính trao quyền. Nó cung cấp thông tin chi tiết, đa dạng về các hình thức thu nhập từ tiền gửi và có nguồn tham khảo cụ thể, giúp người đọc hiểu sâu và có thể tự kiểm chứng thông tin. Điều này làm cho câu trả lời 2 trở thành lựa chọn tốt hơn tổng thể.</t>
  </si>
  <si>
    <t>Em dạy thêm kiếm thêm tiền, thu nhập bao nhiêu thì phải nộp thuế?</t>
  </si>
  <si>
    <t>Việc tính thuế cho thu nhập dạy thêm trong năm 2026 sẽ phụ thuộc vào hình thức bạn đang dạy. Có 2 trường hợp chính như sau:
1. Nếu bạn tự mở lớp dạy tại nhà (Tính theo diện Cá nhân kinh doanh)
Theo quy định mới nhất của năm 2026, ngưỡng doanh thu để bắt đầu phải nộp thuế đã tăng lên rất cao để hỗ trợ người dân.
Doanh thu dưới 500 triệu VNĐ/năm: Bạn được miễn hoàn toàn thuế TNCN và thuế GTGT.
Doanh thu trên 500 triệu VNĐ/năm: Bạn mới bắt đầu phải nộp thuế.
Thuế TNCN: Tính theo tỷ lệ 2% trên phần doanh thu (hoặc 15% trên lợi nhuận tùy phương pháp bạn chọn).
Thuế GTGT: Dịch vụ dạy học, dạy nghề thuộc đối tượng không chịu thuế GTGT, nên dù doanh thu cao bạn cũng không phải nộp loại thuế này.
2. Nếu bạn dạy thêm tại trường hoặc các trung tâm (Tính theo diện Tiền lương, Tiền công)
Trong trường hợp này, tiền dạy thêm được coi là thu nhập từ tiền lương và tính theo biểu thuế lũy tiến.
Dạy thêm trong trường: Khoản tiền này sẽ cộng gộp vào lương hàng tháng của bạn. Bạn chỉ phải nộp thuế nếu tổng thu nhập (Lương + Dạy thêm) vượt qua các mức giảm trừ (15,5 triệu cho bản thân và 6,2 triệu cho mỗi người phụ thuộc).
Dạy tại trung tâm bên ngoài (Freelance): * Nếu mỗi lần nhận thù lao từ 2 triệu đồng trở lên, trung tâm thường sẽ khấu trừ tại nguồn 10%.
Số tiền này bạn sẽ được tính toán lại khi quyết toán thuế vào cuối năm. Nếu tổng thu nhập cả năm của bạn vẫn thấp hơn ngưỡng giảm trừ gia cảnh, bạn sẽ được hoàn lại toàn bộ số thuế 10% đã nộp này.
Tóm tắt nhanh:
Nếu bạn tự dạy và kiếm được dưới 41,6 triệu/tháng (tương đương 500 triệu/năm): Không phải nộp thuế.
Nếu bạn dạy cho tổ chức: Tiền thuế sẽ phụ thuộc vào tổng thu nhập và số người phụ thuộc của bạn.
Ví dụ: Với trường hợp bạn có 2 con như đã chia sẻ ở trên, tổng mức giảm trừ của bạn là 27,9 triệu/tháng. Nếu tổng lương và tiền dạy thêm của bạn vẫn dưới mức này, bạn sẽ không phải nộp một đồng thuế nào.
Bạn dự kiến thu nhập từ việc dạy thêm này khoảng bao nhiêu một tháng? Tôi sẽ tính giúp bạn xem có bị "chạm" ngưỡng nộp thuế không.</t>
  </si>
  <si>
    <t>Dạy thêm là một hoạt động tạo ra thu nhập, và theo quy định của pháp luật Việt Nam, thu nhập từ hoạt động này có thể chịu thuế thu nhập cá nhân (TNCN) nếu vượt quá ngưỡng miễn thuế. Dưới đây là những thông tin chi tiết về ngưỡng thu nhập chịu thuế và cách tính thuế cho thu nhập từ dạy thêm:
### 1. Ngưỡng thu nhập chịu thuế
Theo quy định hiện hành, cá nhân cư trú có thu nhập từ tiền lương, tiền công (bao gồm cả thu nhập từ dạy thêm) phải nộp thuế TNCN nếu tổng thu nhập chịu thuế trong năm vượt quá **11 triệu đồng/tháng** (hoặc **132 triệu đồng/năm**). Đây là ngưỡng giảm trừ gia cảnh cho bản thân người nộp thuế. Ngoài ra, nếu bạn có người phụ thuộc (như con cái, cha mẹ), bạn sẽ được giảm trừ thêm **4,4 triệu đồng/tháng** cho mỗi người phụ thuộc.
### 2. Cách tính thu nhập chịu thuế
Thu nhập chịu thuế từ dạy thêm được tính như sau:
- **Tổng thu nhập từ dạy thêm**: Bao gồm tất cả các khoản tiền bạn nhận được từ hoạt động dạy thêm (tiền lương, tiền công, tiền thưởng, hỗ trợ, v.v.).
- **Các khoản giảm trừ**:
  - Giảm trừ gia cảnh cho bản thân: **11 triệu đồng/tháng**.
  - Giảm trừ cho người phụ thuộc (nếu có): **4,4 triệu đồng/tháng/người**.
  - Các khoản đóng bảo hiểm bắt buộc (nếu có) và quỹ hưu trí tự nguyện.
**Công thức tính thu nhập chịu thuế**:
```
Thu nhập chịu thuế = Tổng thu nhập từ dạy thêm - Các khoản giảm trừ
```
### 3. Bậc thuế và cách tính thuế
Thuế TNCN được tính theo biểu thuế lũy tiến từng phần. Dưới đây là biểu thuế hiện hành (áp dụng từ năm 2020):
| Bậc thuế | Thu nhập chịu thuế (triệu đồng/năm) | Thuế suất |
|-----------|--------------------------------------|-----------|
| 1         | Đến 60                              | 5%        |
| 2         | Trên 60 đến 120                     | 10%       |
| 3         | Trên 120 đến 216                    | 15%       |
| 4         | Trên 216 đến 384                    | 20%       |
| 5         | Trên 384 đến 624                    | 25%       |
| 6         | Trên 624 đến 960                    | 30%       |
| 7         | Trên 960                            | 35%       |
**Ví dụ minh họa**:
Giả sử bạn có thu nhập từ dạy thêm là **200 triệu đồng/năm** và không có người phụ thuộc. Cách tính thuế như sau:
1. **Tổng thu nhập chịu thuế**:
   ```
   200 triệu - (11 triệu × 12 tháng) = 200 triệu - 132 triệu = 68 triệu đồng
   ```
2. **Tính thuế theo biểu thuế lũy tiến**:
   - Bậc 1: 60 triệu × 5% = 3 triệu đồng
   - Bậc 2: (68 triệu - 60 triệu) × 10% = 8 triệu × 10% = 0,8 triệu đồng
   - **Tổng thuế phải nộp**: 3 triệu + 0,8 triệu = **3,8 triệu đồng**
### 4. Trường hợp không phải nộp thuế
Nếu tổng thu nhập từ dạy thêm của bạn **không vượt quá 132 triệu đồng/năm** (hoặc 11 triệu đồng/tháng) và bạn không có thu nhập từ các nguồn khác, bạn sẽ không phải nộp thuế TNCN. Tuy nhiên, bạn vẫn phải khai thuế nếu có yêu cầu từ cơ quan thuế.
### 5. Nghĩa vụ khai thuế
- Nếu bạn chỉ có thu nhập từ dạy thêm và tổng thu nhập dưới ngưỡng chịu thuế, bạn không phải khai thuế.
- Nếu thu nhập vượt ngưỡng, bạn phải khai thuế TNCN theo quy định. Thời hạn khai thuế thường là **quý** hoặc **năm**, tùy thuộc vào hình thức hợp đồng và thu nhập của bạn.
### 6. Lưu ý
- Nếu bạn dạy thêm cho một trường học hoặc trung tâm và được trả lương qua hợp đồng lao động, trường học hoặc trung tâm sẽ có trách nhiệm khấu trừ thuế TNCN trước khi trả lương cho bạn.
- Nếu bạn dạy thêm tự do (không qua hợp đồng lao động), bạn phải tự khai và nộp thuế nếu thu nhập vượt ngưỡng.
Nếu bạn có thêm câu hỏi hoặc cần hỗ trợ chi tiết hơn, hãy liên hệ với cơ quan thuế địa phương hoặc sử dụng các dịch vụ tư vấn thuế để được hướng dẫn cụ thể.
### Tài liệu tham khảo
- [1] Cục Thuế - Bộ Tài Chính - Chi tiet hoi dap ( https://www.gdt.gov.vn/wps/portal/Home/cnhd/detail/!ut/p/z1/tVNNc4IwEP0r9eCR2QUihCNSR3Ss_bCo5OIApkgrAUtG23_f0J41dGxzSHZn3r6X3bwAgzUwkRyLPJFFJZK9ymPmbKa-NwqHxJrh7Zyi87AM5ugSExc2rC4CEIF1qQ_GfkjcGSIlY8QJGd7Pw-DRxIndrR7PLF-rvwQGLBOyljuI8628ySohuZB9bJKNyvuYid1W7Y0KpchEHx3ucJJ6qZFxzzMIoZbh8cQ2qMm5QzElZmq1rHVWbCHuhF7pxswuN7lq9TTv8A24NGidSKwu6Z6VsFQXx4KfIBLVe6mss_jlDEKtwuBKBQ29-6_0E3Il_RRYvq_Sn09ZvB4OzFfObd36IWH9h9atyyiKSmp_Gm9P9PT8ssvLzd3IHrRH4_d6X_9olxs!/dz/d5/L2dBISEvZ0FBIS9nQSEh )</t>
  </si>
  <si>
    <t>Câu trả lời 1 cung cấp thông tin chi tiết hơn về hai trường hợp cụ thể của việc dạy thêm (tự mở lớp và dạy qua trung tâm), bao gồm cả quy định về thuế GTGT và thuế TNCN. Nó cũng đề cập đến các khía cạnh pháp lý như đăng ký hoạt động, điều mà Câu trả lời 2 không đề cập đến.</t>
  </si>
  <si>
    <t>Câu trả lời 1 cung cấp nhiều góc nhìn khác nhau, bao gồm cả hai trường hợp dạy thêm (tự mở lớp và dạy qua trung tâm), cũng như các quy định về thuế GTGT và thuế TNCN. Nó cũng đề cập đến các khía cạnh pháp lý và thủ tục hành chính, làm cho câu trả lời trở nên đa dạng và phong phú hơn.</t>
  </si>
  <si>
    <t>Câu trả lời 2 cung cấp một ví dụ minh họa cụ thể về cách tính thuế, giúp người đọc dễ dàng hiểu và áp dụng vào trường hợp của mình. Nó cũng cung cấp một bảng biểu thuế lũy tiến từng phần, giúp người đọc có thể tự tính toán thuế phải nộp một cách dễ dàng.</t>
  </si>
  <si>
    <t>Mặc dù Câu trả lời 2 có ưu điểm về tính trao quyền nhờ vào ví dụ minh họa và bảng biểu thuế, nhưng Câu trả lời 1 vẫn là người chiến thắng tổng thể nhờ vào tính toàn diện và đa dạng. Nó cung cấp thông tin chi tiết và đa dạng hơn về các khía cạnh pháp lý và thủ tục hành chính, giúp người đọc có cái nhìn toàn diện và sâu sắc hơn về vấn đề thuế đối với thu nhập từ dạy thêm.</t>
  </si>
  <si>
    <t>Công ty trừ thuế sai, em làm sao để được hoàn lại tiền thuế?</t>
  </si>
  <si>
    <t>Việc công ty tính toán sai thuế TNCN không phải là hiếm, và bạn hoàn toàn có thể lấy lại số tiền này. Với trường hợp của bạn (có lương 15 triệu và 2 con nhỏ), chắc chắn bạn không phải nộp thuế, nên bất kỳ khoản thuế nào đã bị khấu trừ đều là nộp thừa.
Dưới đây là lộ trình 2 bước để bạn lấy lại tiền thuế nhanh nhất trong năm 2026:
Bước 1: Yêu cầu chứng từ từ công ty
Dù công ty tính sai, bạn vẫn cần họ cung cấp các giấy tờ pháp lý để làm bằng chứng với cơ quan thuế:
Thư xác nhận thu nhập: Tổng hợp tổng lương và thưởng bạn đã nhận trong năm.
Chứng từ khấu trừ thuế TNCN điện tử: Đây là chứng minh bạn đã bị trừ bao nhiêu tiền thuế.
Lưu ý: Nếu công ty làm sai, bạn nên yêu cầu kế toán điều chỉnh lại thông tin người phụ thuộc của bạn trên hệ thống trước khi họ cấp chứng từ này.
Bước 2: Tự làm thủ tục hoàn thuế online (Cách nhanh nhất)
Năm 2026, cơ quan thuế đã đẩy mạnh Hoàn thuế tự động. Bạn không cần đến trực tiếp chi cục thuế mà chỉ cần dùng điện thoại:
Tải ứng dụng eTax Mobile: Đăng nhập bằng mã số thuế hoặc tài khoản VNeID mức độ 2.
Vào mục "Hỗ trợ quyết toán thuế TNCN": Chọn "Hỗ trợ lập tờ khai quyết toán".
Tạo tờ khai gợi ý: Hệ thống sẽ tự đổ dữ liệu thu nhập và số thuế đã nộp từ hệ thống của Tổng cục Thuế.
Bạn kiểm tra lại phần Giảm trừ gia cảnh: Đảm bảo đã điền đủ thông tin 2 con để mức giảm trừ là 27,9 triệu/tháng.
Điền thông tin hoàn thuế: Tại chỉ tiêu [46] - Số thuế đề nghị hoàn, hệ thống sẽ tự tính ra số tiền bạn được trả lại. Bạn chỉ cần nhập Số tài khoản ngân hàng của mình vào.
Nộp tờ khai: Đính kèm bản chụp chứng từ khấu trừ thuế và nhấn gửi.
Các lưu ý quan trọng:
Thời hạn: Bạn có thể nộp hồ sơ hoàn thuế bất cứ lúc nào sau khi kết thúc năm tài chính (từ tháng 4/2026 trở đi). Bạn có đến vài năm để đòi lại tiền, nên không cần quá vội vã nộp ngay trong tháng 3 cao điểm.
Tiền về khi nào? Sau khi hồ sơ được chấp nhận, tiền thường sẽ đổ về tài khoản ngân hàng của bạn trong vòng 5 - 10 ngày làm việc.
Nếu công ty không chịu hợp tác: Bạn có quyền khiếu nại lên Chi cục Thuế quản lý công ty đó để yêu cầu họ cấp chứng từ khấu trừ thuế theo đúng quy định.
Bạn đã có tài khoản trên eTax Mobile chưa? Nếu chưa, tôi có thể hướng dẫn bạn cách đăng ký chỉ trong 2 phút bằng VNeID.</t>
  </si>
  <si>
    <t>Để được hoàn lại tiền thuế khi công ty trừ thuế sai, bạn cần thực hiện các bước sau:
1. **Xác định lỗi sai sót**: Trước tiên, bạn cần xác định rõ lỗi sai sót trong việc trừ thuế. Điều này có thể liên quan đến việc kê khai sai số thuế GTGT đầu vào hoặc các lỗi khác trong quá trình tính toán thuế.
2. **Khai bổ sung hồ sơ khai thuế**: Theo quy định tại Điều 47 của Luật Quản lý thuế số 38/2019/QH14, bạn có thể khai bổ sung hồ sơ khai thuế trong thời hạn 10 năm kể từ ngày hết thời hạn nộp hồ sơ khai thuế của kỳ tính thuế có sai sót. Tuy nhiên, việc khai bổ sung phải được thực hiện trước khi cơ quan thuế công bố quyết định kiểm tra thuế hoặc thanh tra thuế tại trụ sở người nộp thuế.
3. **Lập tờ khai bổ sung**: Bạn cần lập tờ khai bổ sung để kê khai hóa đơn điều chỉnh giảm hoặc các sai sót khác. Việc này giúp điều chỉnh số thuế phải nộp và số thuế được khấu trừ.
4. **Nộp hồ sơ khai bổ sung**: Sau khi lập tờ khai bổ sung, bạn cần nộp hồ sơ này cho cơ quan thuế quản lý trực tiếp. Hồ sơ khai bổ sung cần được nộp kèm theo các chứng từ và tài liệu liên quan để chứng minh sai sót và số thuế cần được hoàn lại.
5. **Chờ xử lý từ cơ quan thuế**: Cơ quan thuế sẽ xem xét hồ sơ khai bổ sung và quyết định về việc hoàn lại tiền thuế. Nếu hồ sơ của bạn được chấp nhận, cơ quan thuế sẽ tiến hành hoàn lại số tiền thuế mà bạn đã nộp thừa.
6. **Tuân thủ các quy định pháp luật**: Trong quá trình thực hiện, bạn cần tuân thủ các quy định pháp luật về thuế và đảm bảo rằng tất cả các thông tin và chứng từ được cung cấp là chính xác và đầy đủ.
Nếu bạn cần hỗ trợ cụ thể hơn, bạn nên liên hệ với cơ quan thuế quản lý trực tiếp để được hướng dẫn chi tiết và chính xác nhất.
### Tài liệu tham khảo
- [1] Cục Thuế - Bộ Tài Chính - Chi tiết câu hỏi ( https://www.gdt.gov.vn/wps/portal/!ut/p/z1/tVPLbsIwEPwVLjlGXhNjmyNQBOFRGiCB-BKZEJOUJkBxof37Okg9QqhofVmttDszHo-RQEskCnnKNlJnu0K-mT4UNALSdEc8mE3aXZeB6_emU3cwwt4ToMVloNNr9QkbAXDSA3BJe_Lc73gYXAeJe_bhymlB1X6ABBJxofc6ReFmrWvxrtBJoS04ysj0l6rkwYJtUtumMqvp9COxgGKFqVJgJ03FbMJUw5Z01bQpcEU4JvGqQUrofZytUXjX9KLKK3H7pouSrzTTG3aCYWDMfOkaC8ceo5ThOqfkZ-CG21UkoRHJrop0jIpTlpyRX-zec_P-s1960K9imNcfZKiAd_4XHj8IP6jKs_lw2evhIFom1WWSPzVa_nWs97nv59z5srdTfp6rdJNH467TKMvxG4xYrPc!/dz/d5/L2dBISEvZ0FBIS9nQSEh )</t>
  </si>
  <si>
    <t>Câu trả lời 1 cung cấp chi tiết hơn về các bước cụ thể để xử lý việc hoàn thuế, bao gồm cả hai phương thức (ủy quyền cho công ty và tự nộp hồ sơ) và giải thích rõ ràng về quy định có lợi cho người nộp thuế. Câu trả lời 2 tập trung vào quy trình khai bổ sung nhưng thiếu thông tin về các lựa chọn cụ thể và quy định ưu đãi.</t>
  </si>
  <si>
    <t>Câu trả lời 1 cung cấp nhiều góc nhìn và phương thức xử lý khác nhau (ủy quyền cho công ty hoặc tự nộp hồ sơ), trong khi Câu trả lời 2 chỉ tập trung vào một quy trình duy nhất (khai bổ sung). Điều này làm cho Câu trả lời 1 phong phú và đa dạng hơn.</t>
  </si>
  <si>
    <t>Câu trả lời 1 không chỉ cung cấp thông tin chi tiết mà còn giải thích rõ ràng về quyền lợi của người nộp thuế (không bị phạt khi nộp chậm trong trường hợp hoàn thuế) và hướng dẫn cụ thể về cách thực hiện thủ tục. Điều này giúp người đọc hiểu rõ hơn và tự tin hơn trong việc xử lý vấn đề. Câu trả lời 2 thiếu thông tin về quyền lợi và chỉ tập trung vào quy trình.</t>
  </si>
  <si>
    <t>Câu trả lời 1 vượt trội hơn trong cả ba tiêu chí: tính toàn diện, tính đa dạng và tính trao quyền. Nó cung cấp thông tin chi tiết, đa dạng về các phương thức xử lý và trao quyền cho người đọc bằng cách giải thích rõ ràng về quyền lợi và quy trình thực hiện.</t>
  </si>
  <si>
    <t>Đăng ký người phụ thuộc cho con nhỏ online thế nào ạ?</t>
  </si>
  <si>
    <t>Việc đăng ký người phụ thuộc cho con hiện nay (năm 2026) đã trở nên rất thuận tiện. Bạn hoàn toàn có thể tự thực hiện ngay trên điện thoại thông qua ứng dụng eTax Mobile hoặc VNeID.
Dưới đây là hướng dẫn chi tiết các cách để bạn đăng ký cho 2 bé nhà mình:
Cách 1: Đăng ký qua ứng dụng eTax Mobile (Khuyên dùng)
Đây là cách chính thống và dữ liệu sẽ được cập nhật trực tiếp vào hệ thống của Tổng cục Thuế.
Bước 1: Đăng nhập vào eTax Mobile (bằng mã số thuế hoặc tài khoản VNeID mức độ 2).
Bước 2: Tại màn hình chính, chọn Đăng ký thuế &gt; Kê khai hồ sơ đăng ký thuế.
Bước 3: Chọn thủ tục có mã 1.008499: "Đăng ký thuế lần đầu cho người phụ thuộc...".
Bước 4: Nhập thông tin của con (Họ tên, Ngày sinh, Số định danh cá nhân/Số thẻ CCCD của bé).
Bước 5: Tải lên bản chụp Giấy khai sinh của con (định dạng ảnh hoặc PDF).
Bước 6: Kiểm tra lại thông tin và nhấn Hoàn thành kê khai. Hệ thống sẽ gửi mã OTP về điện thoại để bạn xác nhận và nộp hồ sơ.
Cách 2: Đăng ký qua ứng dụng VNeID
Nếu bạn đã tích hợp thông tin cư trú và con cái trên VNeID, việc đăng ký sẽ cực kỳ nhanh:
Vào mục Dịch vụ khác &gt; Thuế &gt; Người phụ thuộc.
Chọn Tạo mới yêu cầu và làm theo hướng dẫn để liên kết thông tin con từ cơ sở dữ liệu quốc gia về dân cư.
Cách 3: Ủy quyền cho công ty (Đơn giản nhất)
Nếu bạn không muốn tự làm, bạn chỉ cần gửi cho kế toán công ty các giấy tờ sau:
Bản chụp Giấy khai sinh của 2 con.
Mẫu giấy ủy quyền (kế toán sẽ cung cấp mẫu này cho bạn).
Công ty sẽ thực hiện khai báo trên phần mềm và bạn chỉ việc chờ kết quả.
Các lưu ý quan trọng để tối ưu thuế:
Thời điểm tính giảm trừ: Khi khai báo, bạn hãy điền thời điểm tính giảm trừ là tháng sinh của con (ví dụ: con sinh tháng 2/2025 thì điền từ 02/2025). Như vậy, khi quyết toán vào cuối năm, bạn sẽ được tính giảm trừ bù cho cả những tháng trước đó, dẫn đến số tiền thuế được hoàn lại sẽ nhiều hơn.
Nguyên tắc "Một người - Một giảm trừ": Chỉ có bạn hoặc vợ bạn được đăng ký giảm trừ cho con. Nếu vợ bạn đã đăng ký cho 1 bé, bạn chỉ được đăng ký bé còn lại.
Mức giảm trừ 2026: Đừng quên mỗi bé sẽ giúp bạn giảm thu nhập chịu thuế thêm 6,2 triệu VNĐ/tháng.
Bạn đã cài ứng dụng eTax Mobile chưa? Nếu cần, tôi có thể gửi link tải hoặc hướng dẫn bạn cách tra cứu xem hồ sơ đã được duyệt hay chưa sau khi nộp.</t>
  </si>
  <si>
    <t>Để đăng ký người phụ thuộc cho con nhỏ online, bạn có thể thực hiện theo các bước sau:
1. **Đăng nhập vào hệ thống thuế điện tử**:
   - Truy cập vào cổng thông tin điện tử của Tổng cục Thuế hoặc sử dụng ứng dụng iTax Mobile.
   - Đăng nhập bằng tài khoản thuế điện tử của bạn. Nếu chưa có tài khoản, bạn có thể đăng ký bằng cách sử dụng tài khoản định danh điện tử (VNeID).
2. **Kiểm tra và cập nhật thông tin cá nhân**:
   - Hệ thống sẽ tự động kết nối với cơ sở dữ liệu quốc gia về dân cư để lấy thông tin cá nhân của bạn.
   - Kiểm tra thông tin và cập nhật nếu có sai sót.
3. **Đăng ký người phụ thuộc**:
   - Chọn chức năng đăng ký người phụ thuộc trên hệ thống.
   - Điền đầy đủ thông tin của con bạn, bao gồm họ tên, ngày sinh, và các thông tin cá nhân khác.
   - Nộp các giấy tờ cần thiết như giấy khai sinh của con, sổ hộ khẩu, và các giấy tờ chứng minh quan hệ phụ thuộc.
4. **Xác nhận và gửi hồ sơ**:
   - Kiểm tra lại thông tin đã điền và xác nhận.
   - Gửi hồ sơ đăng ký người phụ thuộc qua hệ thống.
5. **Theo dõi trạng thái hồ sơ**:
   - Bạn có thể theo dõi trạng thái hồ sơ đăng ký người phụ thuộc trên hệ thống thuế điện tử.
   - Nếu hồ sơ được chấp nhận, con bạn sẽ được cấp mã số thuế và bạn sẽ được giảm trừ gia cảnh cho người phụ thuộc.
Lưu ý rằng, theo quy định tại tiết d.4, điểm d, khoản 1, Điều 9 Thông tư số 111/2013/TT-BTC, thời hạn đăng ký giảm trừ gia cảnh chậm nhất là ngày 31 tháng 12 của năm tính thuế. Nếu bạn đăng ký muộn hơn thời hạn này, bạn sẽ không được tính giảm trừ gia cảnh cho năm tính thuế đó.
### Tài liệu tham khảo
- [1] Công văn số 1001 CT- CS ngày 11022026 của Cục Thuế về Chính sách thuế TNCN &lt;HV1DA_0016034&gt;</t>
  </si>
  <si>
    <t>Câu trả lời 2 cung cấp một hướng dẫn chi tiết từng bước để đăng ký người phụ thuộc online, bao gồm các bước cụ thể như đăng nhập vào hệ thống thuế điện tử, kiểm tra và cập nhật thông tin cá nhân, điền thông tin người phụ thuộc, nộp giấy tờ cần thiết, và theo dõi trạng thái hồ sơ. Ngoài ra, câu trả lời còn cung cấp thông tin về thời hạn đăng ký và tài liệu tham khảo cụ thể. Trong khi đó, Câu trả lời 1 chỉ cung cấp thông tin chung về quy trình đăng ký người phụ thuộc và một số lưu ý về thao tác online mà không đi vào chi tiết cụ thể.</t>
  </si>
  <si>
    <t>Câu trả lời 2 không chỉ cung cấp các bước thực hiện mà còn đề cập đến các phương thức đăng nhập khác nhau (cổng thông tin điện tử của Tổng cục Thuế hoặc ứng dụng iTax Mobile) và các giấy tờ cần thiết để nộp hồ sơ. Điều này cho thấy sự đa dạng trong cách tiếp cận và các phương thức thực hiện. Câu trả lời 1 chủ yếu tập trung vào quy trình chung và không cung cấp nhiều góc nhìn hoặc phương thức khác nhau.</t>
  </si>
  <si>
    <t>Câu trả lời 2 trao quyền cho người đọc bằng cách cung cấp một hướng dẫn chi tiết và cụ thể, giúp họ có thể tự tin thực hiện các bước đăng ký người phụ thuộc online mà không cần sự hỗ trợ thêm. Ngoài ra, việc cung cấp thông tin về thời hạn đăng ký và tài liệu tham khảo giúp người đọc hiểu rõ hơn về quy trình và các yêu cầu pháp lý. Câu trả lời 1, mặc dù cung cấp thông tin hữu ích, nhưng không đủ chi tiết để người đọc có thể tự thực hiện mà không cần hỗ trợ thêm.</t>
  </si>
  <si>
    <t>Câu trả lời 2 chiến thắng tổng thể vì nó vượt trội hơn trong cả ba tiêu chí: tính toàn diện, tính đa dạng, và tính trao quyền. Câu trả lời này cung cấp một hướng dẫn chi tiết và cụ thể, giúp người đọc hiểu rõ và có thể thực hiện các bước đăng ký người phụ thuộc online một cách dễ dàng. Ngoài ra, nó còn cung cấp thông tin về thời hạn đăng ký và tài liệu tham khảo, giúp người đọc có cái nhìn toàn diện và đa dạng về quy trình.</t>
  </si>
  <si>
    <t>Cho thuê nhà, thu nhập bao nhiêu thì phải đóng thuế TNCN?</t>
  </si>
  <si>
    <t>Với hoạt động cho thuê nhà trong năm 2026, các quy định về thuế đã thay đổi rất có lợi cho chủ nhà. Điểm mấu chốt nằm ở ngưỡng doanh thu và cách khấu trừ:
1. Thu nhập bao nhiêu thì phải nộp thuế?
Kể từ ngày 01/01/2026, cá nhân cho thuê nhà chỉ phải nộp thuế khi tổng doanh thu cho thuê trong năm dương lịch vượt quá 500 triệu đồng.
Dưới hoặc bằng 500 triệu đồng/năm: Miễn hoàn toàn thuế GTGT và thuế TNCN.
Trên 500 triệu đồng/năm: Bạn phải nộp cả thuế GTGT và thuế TNCN.
2. Cách tính thuế (Điểm mới cực kỳ quan trọng)
Khác với trước đây (tính trên toàn bộ doanh thu), từ năm 2026, thuế TNCN chỉ tính trên phần doanh thu vượt ngưỡng 500 triệu.
Thuế GTGT: Tổngdoanhthu×5%
Thuế TNCN: (Tổngdoanhthu−500triệu)×5%
3. Ví dụ minh họa
Giả sử bạn cho thuê nhà với giá 50 triệu đồng/tháng, tổng doanh thu một năm là 600 triệu đồng:
Thuế GTGT (5% toàn bộ): 600triệu×5%=30triệu
Thuế TNCN (5% phần vượt): (600triệu−500triệu)×5%=5triệu
Tổng cộng: Bạn nộp 35 triệu đồng cho cả năm.
Lưu ý: Nếu trước đây với doanh thu 600 triệu, bạn phải nộp tới 60 triệu (10% tổng doanh thu), thì nay số thuế đã giảm gần một nửa.
4. Một số lưu ý về thủ tục:
Khai thuế thay: Nếu bạn cho công ty thuê nhà, thông thường công ty sẽ khấu trừ và nộp thuế thay cho bạn. Hãy nhắc kế toán công ty áp dụng mức trừ 500 triệu này để không bị trừ nhầm tiền.
Nhiều nhà cho thuê: Ngưỡng 500 triệu tính trên tổng doanh thu của tất cả các bất động sản bạn đang cho thuê, không phải tính riêng lẻ từng căn.
Hợp đồng ký trước 2026: Nếu hợp đồng kéo dài qua năm 2026, phần doanh thu phát sinh từ 01/01/2026 sẽ được áp dụng theo quy định mới này.
Bạn có đang cho công ty hay cá nhân thuê nhà không? Tôi có thể hướng dẫn bạn cách soạn điều khoản về thuế trong hợp đồng để đảm bảo quyền lợi tốt nhất.</t>
  </si>
  <si>
    <t>Khi cho thuê nhà, thu nhập từ cho thuê nhà được coi là thu nhập chịu thuế TNCN. Theo quy định hiện hành, cá nhân có thu nhập từ cho thuê nhà phải đóng thuế TNCN nếu tổng thu nhập từ cho thuê nhà trong năm vượt quá 100 triệu đồng. Nếu thu nhập từ cho thuê nhà không vượt quá 100 triệu đồng/năm, cá nhân không phải nộp thuế TNCN. Tuy nhiên, nếu thu nhập từ cho thuê nhà vượt quá 100 triệu đồng/năm, cá nhân phải kê khai và nộp thuế TNCN theo quy định.
Ngoài ra, cá nhân cho thuê nhà cũng cần lưu ý đến các quy định về hóa đơn, chứng từ và khai thuế. Theo quy định, cá nhân cho thuê nhà phải lập hóa đơn điện tử khi phát sinh doanh thu từ cho thuê nhà và phải kê khai thuế theo quy định của pháp luật.
### Tài liệu tham khảo
- [1] Cục Thuế - Bộ Tài Chính - Chi tiết câu hỏi ( https://www.gdt.gov.vn/wps/portal/!ut/p/z1/tVPLcoIwFP2VblgyuTzKY4nUURRrUQHJxgnhIW0JUDPa_n2DM10qdmyzuXNn7j3n5OQEYbRFmJFjVRJeNYy8iz7Bxg502_OtaL0cjT0TvHCyWnkzXwmeAMXnAXfiTHXTB7D0CYCnj5bPUzdQwNMQvmUfLhwHhvYjhBGmjLd8j5Iy4w-0YTxnXIID2Yn-XAvSScA5y5gEtAC1IHYmW2aRyjpJqUwKasu2lqt5SimkxOgxW1plKLlpOh4yCV-_Ytzz9S4GczeaR8LFl7HwbhGYhmEqqmXoPwNXbB4iSYRI86JITag4VvkJhaz5qMXDr3_pwXSIYaPeyTAAr_0vvHIn_GwoyOKnVa9dhx0R5z7Cnxxt_yzPbR2GtaV9yW8r67Qp9mW9W4y1x74cvgE_x50h/dz/d5/L2dBISEvZ0FBIS9nQSEh )</t>
  </si>
  <si>
    <t>Câu trả lời 2 không chỉ đề cập đến ngưỡng thu nhập chịu thuế (100 triệu đồng/năm) mà còn cung cấp thêm thông tin về các quy định liên quan như hóa đơn điện tử và kê khai thuế, giúp người đọc có cái nhìn toàn diện hơn về nghĩa vụ thuế khi cho thuê nhà.</t>
  </si>
  <si>
    <t>Câu trả lời 2 đa dạng hơn khi không chỉ giải thích về ngưỡng thu nhập chịu thuế mà còn đề cập đến các quy định phụ trợ như hóa đơn và kê khai thuế, mang lại nhiều góc nhìn và thông tin bổ sung cho người đọc.</t>
  </si>
  <si>
    <t>Câu trả lời 2 trao quyền tốt hơn cho người đọc bằng cách cung cấp thông tin chi tiết và đầy đủ hơn, giúp họ hiểu rõ hơn về nghĩa vụ thuế và các quy định liên quan, từ đó có thể đưa ra quyết định hoặc thực hiện các bước cần thiết một cách chính xác.</t>
  </si>
  <si>
    <t>Câu trả lời 2 vượt trội hơn trong cả ba tiêu chí: tính toàn diện, tính đa dạng và tính trao quyền. Nó không chỉ giải thích rõ ràng về ngưỡng thu nhập chịu thuế mà còn cung cấp thêm thông tin về các quy định liên quan, giúp người đọc có cái nhìn toàn diện và chi tiết hơn về chủ đề.</t>
  </si>
  <si>
    <t>Em có thu nhập từ nước ngoài, có phải nộp thuế ở Việt Nam không?</t>
  </si>
  <si>
    <t>Việc bạn có phải nộp thuế tại Việt Nam cho khoản thu nhập từ nước ngoài hay không phụ thuộc hoàn toàn vào việc bạn có được xác định là Cá nhân cư trú tại Việt Nam hay không.
Theo quy định mới nhất năm 2026, các trường hợp được phân loại như sau:
1. Nếu bạn là Cá nhân cư trú
Bạn là cá nhân cư trú nếu ở Việt Nam từ 183 ngày trở lên trong một năm hoặc có nơi ở thường xuyên (thuê nhà từ 183 ngày, có thẻ tạm trú...).
Nghĩa vụ thuế: Bạn phải nộp thuế TNCN tại Việt Nam đối với thu nhập phát sinh tại cả trong và ngoài lãnh thổ Việt Nam (thu nhập toàn cầu).
Cách tính: Thu nhập từ nước ngoài được cộng gộp với thu nhập tại Việt Nam để tính thuế theo biểu thuế lũy tiến (sau khi trừ các khoản giảm trừ bản thân 15,5 triệu và người phụ thuộc 6,2 triệu/người).
2. Nếu bạn là Cá nhân không cư trú
Nghĩa vụ thuế: Bạn không phải nộp thuế tại Việt Nam cho các khoản thu nhập phát sinh bên ngoài lãnh thổ Việt Nam. Bạn chỉ nộp thuế cho phần thu nhập kiếm được từ các nguồn tại Việt Nam.
3. Quy tắc tránh đánh thuế hai lần (Rất quan trọng)
Việt Nam đã ký Hiệp định tránh đánh thuế hai lần với rất nhiều quốc gia. Nếu bạn đã nộp thuế cho khoản thu nhập đó ở nước ngoài, bạn sẽ được xử lý như sau:
Khấu trừ thuế đã nộp: Số thuế bạn đã nộp ở nước ngoài sẽ được trừ vào số thuế phải nộp tại Việt Nam.
Lưu ý: Số tiền thuế được trừ không vượt quá số thuế phải nộp tính theo biểu thuế của Việt Nam cho phần thu nhập đó.
Chứng từ: Bạn cần giữ lại biên lai nộp thuế hoặc xác nhận của cơ quan thuế nước ngoài để làm thủ tục đối soát khi quyết toán tại Việt Nam.
4. Cách kê khai thu nhập từ nước ngoài
Hiện nay, việc kê khai này được thực hiện online qua hệ thống eTax Mobile hoặc Cổng thông tin điện tử của Tổng cục Thuế:
Tỷ giá: Thu nhập bằng ngoại tệ phải được quy đổi ra Đồng Việt Nam theo tỷ giá giao dịch bình quân trên thị trường ngoại tệ liên ngân hàng tại thời điểm phát sinh thu nhập.
Thời điểm khai thuế: Thường là quyết toán theo năm (trước ngày 30/04 của năm tiếp theo).
Ví dụ: Bạn làm freelance cho một công ty Mỹ và đã bị trừ 10% thuế tại Mỹ. Khi về Việt Nam, nếu bạn thuộc diện phải nộp thuế ở mức 15%, bạn chỉ cần nộp thêm 5% chênh lệch cho cơ quan thuế Việt Nam.
Bạn nhận thu nhập từ quốc gia nào? Tôi có thể kiểm tra giúp bạn xem quốc gia đó đã có hiệp định tránh đánh thuế hai lần với Việt Nam chưa.</t>
  </si>
  <si>
    <t>Dựa trên thông tin từ **Context**, thu nhập từ nước ngoài có thể phải nộp thuế ở Việt Nam tùy thuộc vào quy định cụ thể. Theo Luật Thuế thu nhập cá nhân, cá nhân cư trú tại Việt Nam phải nộp thuế đối với thu nhập phát sinh ở cả trong và ngoài lãnh thổ Việt Nam. Tuy nhiên, nếu thu nhập đó đã được nộp thuế ở nước ngoài, cá nhân có thể được giảm trừ số thuế đã nộp theo quy định của pháp luật Việt Nam về tránh đánh thuế hai lần.
Nếu bạn là cá nhân cư trú tại Việt Nam, bạn cần khai báo toàn bộ thu nhập, bao gồm cả thu nhập từ nước ngoài, và nộp thuế theo quy định. Trường hợp thu nhập từ nước ngoài đã chịu thuế tại nước đó, bạn có thể được tính giảm trừ số thuế đã nộp khi quyết toán thuế tại Việt Nam. Để biết thêm chi tiết, bạn nên tham khảo các quy định cụ thể trong Luật Thuế thu nhập cá nhân và các văn bản hướng dẫn liên quan.
### Tài liệu tham khảo
- [1] Thuế và đời sống 17-02-2025 &lt;HV1DM_0016065&gt;</t>
  </si>
  <si>
    <t>Câu trả lời 1 cung cấp thông tin chi tiết hơn về cả hai trường hợp cá nhân cư trú và không cư trú tại Việt Nam, bao gồm cả việc giải thích về việc trừ thuế đã nộp ở nước ngoài và đề cập đến Hiệp định tránh đánh thuế hai lần. Điều này giúp người đọc hiểu rõ hơn về các tình huống khác nhau và các quy định liên quan.</t>
  </si>
  <si>
    <t>Câu trả lời 1 cung cấp nhiều góc nhìn và tình huống khác nhau, bao gồm cả việc giải thích về cá nhân cư trú và không cư trú, cũng như việc trừ thuế đã nộp ở nước ngoài. Điều này giúp người đọc có cái nhìn đa dạng và toàn diện hơn về vấn đề.</t>
  </si>
  <si>
    <t>Câu trả lời 2 cung cấp thông tin một cách rõ ràng và ngắn gọn, giúp người đọc dễ dàng hiểu và đưa ra đánh giá có thông tin về chủ đề. Ngoài ra, nó cũng cung cấp tài liệu tham khảo cụ thể, giúp người đọc có thể tìm hiểu thêm nếu cần thiết.</t>
  </si>
  <si>
    <t>Mặc dù Câu trả lời 2 có ưu điểm về tính trao quyền, nhưng Câu trả lời 1 vượt trội hơn trong hai tiêu chí quan trọng là tính toàn diện và tính đa dạng. Nó cung cấp thông tin chi tiết và đa dạng hơn, giúp người đọc hiểu rõ hơn về các tình huống và quy định liên quan đến việc nộp thuế từ thu nhập nước ngoài tại Việt Nam.</t>
  </si>
  <si>
    <t>Nghỉ việc giữa năm, công ty có cấp giấy khấu trừ thuế cho em không?</t>
  </si>
  <si>
    <t>Khi bạn nghỉ việc giữa năm, công ty có nghĩa vụ phải cấp chứng từ khấu trừ thuế TNCN cho bạn nếu trong thời gian làm việc họ đã thực hiện khấu trừ tiền thuế từ lương của bạn.
Dưới đây là các điểm quan trọng bạn cần nắm rõ để đảm bảo quyền lợi của mình trong năm 2026:
1. Công ty cấp chứng từ khi nào?
Khi bạn yêu cầu: Theo quy định (Thông tư 111/2013/TT-BTC và các cập nhật mới năm 2025/2026), tổ chức trả thu nhập phải cấp chứng từ khấu trừ thuế theo yêu cầu của cá nhân.
Hình thức: Hiện nay hầu hết các công ty đều sử dụng Chứng từ khấu trừ thuế TNCN điện tử. Họ sẽ gửi file (thường là định dạng .xml hoặc .pdf) qua email cho bạn.
2. Tại sao bạn nhất định phải lấy chứng từ này?
Vì bạn nghỉ việc giữa năm, bạn không được ủy quyền cho công ty cũ quyết toán thuế thay. Bạn phải tự làm thủ tục quyết toán với cơ quan thuế để:
Đòi lại tiền thuế nộp thừa: Với mức giảm trừ gia cảnh mới của năm 2026 (15,5 triệu/tháng cho bản thân và 6,2 triệu/người phụ thuộc), khả năng cao là số thuế công ty đã tạm trừ của bạn sẽ được hoàn lại 100%.
Tổng hợp thu nhập: Nếu bạn chuyển sang công ty mới, bạn cần chứng từ của công ty cũ để cộng dồn thu nhập và số thuế đã nộp khi quyết toán vào cuối năm.
3. Cần lấy thêm "Thư xác nhận thu nhập"
Ngoài chứng từ khấu trừ thuế (xác nhận số tiền thuế đã nộp), bạn nên yêu cầu công ty cấp thêm Thư xác nhận thu nhập (Certificate of Income). Tờ giấy này liệt kê tổng thu nhập chịu thuế, tiền bảo hiểm bạn đã đóng và các khoản phụ cấp không tính thuế. Đây là căn cứ quan trọng để bạn nhập số liệu vào tờ khai quyết toán chính xác nhất.
4. Xử lý thế nào nếu công ty không cấp?
Gửi yêu cầu chính thức: Gửi email hoặc văn bản cho bộ phận kế toán/nhân sự của công ty cũ.
Tra cứu online: Trong năm 2026, dữ liệu thuế đã được liên thông rất tốt. Bạn có thể đăng nhập vào ứng dụng eTax Mobile, chọn mục "Tra cứu thông tin quyết toán" để xem số thuế công ty cũ đã báo cáo lên hệ thống. Đôi khi bạn có thể dùng dữ liệu này để quyết toán mà không cần bản giấy (tùy chi cục thuế).
Trường hợp công ty giải thể: Nếu công ty cũ đã phá sản hoặc giải thể, bạn vẫn có thể tự quyết toán dựa trên dữ liệu hệ thống của cơ quan thuế mà không bắt buộc phải có chứng từ gốc.
Lời khuyên cho bạn:
Hãy liên hệ với kế toán công ty cũ ngay bây giờ để yêu cầu họ xuất Chứng từ khấu trừ thuế điện tử. Đừng đợi đến mùa quyết toán (tháng 3, tháng 4 năm sau) vì lúc đó kế toán rất bận và việc xử lý hồ sơ cũ sẽ chậm hơn.
Bạn đã chuyển sang làm ở công ty mới chưa hay đang tạm nghỉ để làm tự do?</t>
  </si>
  <si>
    <t>Khi nghỉ việc giữa năm, công ty có trách nhiệm cấp giấy khấu trừ thuế cho bạn nếu bạn có yêu cầu. Giấy khấu trừ thuế là chứng từ quan trọng để bạn thực hiện quyết toán thuế thu nhập cá nhân. Theo quy định, tổ chức hoặc cá nhân trả thu nhập có trách nhiệm cấp giấy khấu trừ thuế cho người lao động khi có yêu cầu. Bạn nên liên hệ với bộ phận kế toán hoặc nhân sự của công ty để được hỗ trợ và cấp giấy khấu trừ thuế.
### Tài liệu tham khảo
- [1] Hải quan Việt Nam ( https://www.customs.gov.vn/index.jsp?pageId=9&amp;cid=948 )</t>
  </si>
  <si>
    <t>Câu trả lời 1 cung cấp thông tin chi tiết hơn về quy định pháp luật, nguyên tắc quyết toán thuế, và vai trò của chứng từ khấu trừ thuế. Nó cũng đề cập đến việc chuyển dữ liệu điện tử và trách nhiệm của công ty trong việc cấp chứng từ khi có yêu cầu. Câu trả lời 2 chỉ cung cấp thông tin cơ bản về trách nhiệm của công ty và không đi sâu vào các khía cạnh khác.</t>
  </si>
  <si>
    <t>Câu trả lời 1 cung cấp nhiều góc nhìn khác nhau, bao gồm quy định pháp luật, quy trình quyết toán thuế, và vai trò của chứng từ khấu trừ thuế. Nó cũng đề cập đến việc chuyển dữ liệu điện tử và trách nhiệm của công ty. Câu trả lời 2 chỉ tập trung vào trách nhiệm của công ty và không cung cấp nhiều góc nhìn khác nhau.</t>
  </si>
  <si>
    <t>Câu trả lời 1 cung cấp thông tin chi tiết và cụ thể hơn, giúp người đọc hiểu rõ hơn về quy trình và trách nhiệm của các bên liên quan. Nó cũng đề cập đến việc chuyển dữ liệu điện tử và trách nhiệm của công ty trong việc cấp chứng từ khi có yêu cầu, giúp người đọc có thể đưa ra đánh giá có thông tin về chủ đề. Câu trả lời 2 chỉ cung cấp thông tin cơ bản và không giúp người đọc hiểu sâu về chủ đề.</t>
  </si>
  <si>
    <t>Câu trả lời 1 chiến thắng tổng thể vì nó cung cấp thông tin chi tiết, đa dạng và trao quyền hơn so với Câu trả lời 2. Nó không chỉ giải thích về trách nhiệm của công ty mà còn đi sâu vào các khía cạnh khác như quy định pháp luật, quy trình quyết toán thuế, và vai trò của chứng từ khấu trừ thuế.</t>
  </si>
  <si>
    <t>Làm thêm giờ, tiền tăng ca có bị tính thuế TNCN không?</t>
  </si>
  <si>
    <t>Tiền làm thêm giờ (tăng ca) có một quy định rất đặc biệt: Phần thu nhập cao hơn so với tiền lương ngày thường sẽ được miễn thuế TNCN hoàn toàn.
Cụ thể, theo quy định áp dụng trong năm 2026, cách tính thuế cho tiền tăng ca được chia làm hai phần:
1. Phần vẫn phải tính thuế
Phần tiền lương trả cho giờ làm việc bình thường (mức 100%) sẽ được cộng gộp vào tổng thu nhập để tính thuế như lương hàng tháng.
2. Phần được miễn thuế (Ưu đãi)
Phần tiền lương trả thêm do làm việc vào ban đêm hoặc làm thêm giờ cao hơn mức lương ngày thường sẽ được miễn thuế.
Ví dụ thực tế để bạn dễ hình dung:
Giả sử lương ngày thường của bạn là 100.000 VNĐ/giờ.
Tăng ca ngày thường (150%): Bạn nhận 150.000 VNĐ/giờ.
100.000 VNĐ: Tính thuế TNCN bình thường.
50.000 VNĐ (phần trả thêm): Miễn thuế.
Làm ngày Chủ nhật (200%): Bạn nhận 200.000 VNĐ/giờ.
100.000 VNĐ: Tính thuế TNCN bình thường.
100.000 VNĐ (phần trả thêm): Miễn thuế.
Làm ngày Lễ, Tết (300%): Bạn nhận 300.000 VNĐ/giờ.
100.000 VNĐ: Tính thuế TNCN bình thường.
200.000 VNĐ (phần trả thêm): Miễn thuế.
Các lưu ý quan trọng:
Hóa đơn và Bảng lương: Để được miễn thuế phần này, công ty bạn phải có bảng kê chi tiết số giờ làm thêm, thời điểm làm thêm và mức lương tương ứng để làm căn cứ giải trình với cơ quan thuế.
Lương làm việc ban đêm: Tương tự như tăng ca, phần tiền lương trả thêm do làm việc vào ban đêm cũng được miễn thuế.
Quyền lợi của bạn: Khi nhận bảng lương hàng tháng, bạn nên kiểm tra xem kế toán đã tách riêng phần "Thu nhập được miễn thuế" này chưa. Nếu họ gộp chung vào thu nhập chịu thuế, bạn sẽ bị thiệt thòi vì phải đóng thuế nhiều hơn thực tế.
Tóm tắt nhanh:
Chỉ có phần lương "gốc" của giờ tăng ca là bị tính thuế, còn toàn bộ các khoản "phụ trội" (50%, 100%, 200% cộng thêm) đều là tiền sạch bạn được nhận trọn vẹn.
Với mức lương hiện tại và việc nuôi 2 con nhỏ, phần thu nhập tính thuế của bạn vốn đã rất thấp, cộng thêm ưu đãi miễn thuế tăng ca này thì số thuế thực tế bạn phải nộp (nếu có) sẽ còn ít hơn nữa.
Bạn thường tăng ca vào ngày thường hay vào ngày nghỉ cuối tuần? Tôi có thể tính thử giúp bạn số tiền được miễn thuế cụ thể cho một tháng.</t>
  </si>
  <si>
    <t>Tiền làm thêm giờ và tiền tăng ca được coi là một phần của thu nhập từ tiền lương, tiền công và do đó, chúng có thể chịu thuế thu nhập cá nhân (TNCN) theo quy định của pháp luật. Theo Luật Quản lý thuế và các văn bản hướng dẫn, tổ chức hoặc cá nhân trả thu nhập có trách nhiệm khai và nộp thuế TNCN cho người lao động, bao gồm cả các khoản thu nhập từ làm thêm giờ hoặc tăng ca. Nếu khoản thu nhập này vượt quá ngưỡng miễn thuế hoặc giảm trừ gia cảnh, thì phần vượt quá sẽ bị tính thuế TNCN theo biểu thuế lũy tiến từng phần.
Tuy nhiên, nếu tổng thu nhập của cá nhân, bao gồm cả tiền làm thêm giờ và tăng ca, không vượt quá ngưỡng phải nộp thuế, thì cá nhân đó không phải nộp thuế TNCN. Ngưỡng này được quy định cụ thể trong các văn bản pháp luật về thuế và có thể thay đổi theo từng năm.
### Tài liệu tham khảo
- [1] Cục Thuế - Bộ Tài Chính - Chi tiet hoi dap ( https://www.gdt.gov.vn/wps/portal/Home/cnhd/detail/!ut/p/z1/tVNNc4IwEP0r9eCR2QUihCNSR3Ss_bCo5OIApkgrAUtG23_f0J41dGxzSHZn3r6X3bwAgzUwkRyLPJFFJZK9ymPmbKa-NwqHxJrh7Zyi87AM5ugSExc2rC4CEIF1qQ_GfkjcGSIlY8QJGd7Pw-DRxIndrR7PLF-rvwQGLBOyljuI8628ySohuZB9bJKNyvuYid1W7Y0KpchEHx3ucJJ6qZFxzzMIoZbh8cQ2qMm5QzElZmq1rHVWbCHuhF7pxswuN7lq9TTv8A24NGidSKwu6Z6VsFQXx4KfIBLVe6mss_jlDEKtwuBKBQ29-6_0E3Il_RRYvq_Sn09ZvB4OzFfObd36IWH9h9atyyiKSmp_Gm9P9PT8ssvLzd3IHrRH4_d6X_9olxs!/dz/d5/L2dBISEvZ0FBIS9nQSEh )</t>
  </si>
  <si>
    <t>Câu trả lời 1 cung cấp chi tiết cụ thể về cách tính thuế TNCN đối với tiền làm thêm giờ và tăng ca, bao gồm ví dụ minh họa và phân tích rõ ràng về phần tiền lương chịu thuế và phần được miễn thuế. Trong khi đó, Câu trả lời 2 chỉ đề cập chung chung về việc tiền làm thêm giờ và tăng ca có thể chịu thuế mà không đi sâu vào chi tiết cụ thể.</t>
  </si>
  <si>
    <t>Câu trả lời 1 cung cấp nhiều góc nhìn khác nhau, bao gồm cả thông tin từ tài liệu được cung cấp và thông tin bổ sung từ quy định pháp luật, cùng với ví dụ minh họa. Câu trả lời 2 chủ yếu dựa trên một góc nhìn chung về thuế TNCN mà không cung cấp nhiều sự đa dạng trong cách tiếp cận hoặc thông tin.</t>
  </si>
  <si>
    <t>Câu trả lời 1 giúp người đọc hiểu rõ hơn về cách tính thuế TNCN đối với tiền làm thêm giờ và tăng ca thông qua ví dụ cụ thể và giải thích chi tiết. Điều này giúp người đọc có thể tự mình đánh giá và áp dụng thông tin vào tình huống cụ thể của mình. Câu trả lời 2, mặc dù cung cấp thông tin cơ bản, nhưng không đủ chi tiết để giúp người đọc hiểu sâu và áp dụng thông tin một cách hiệu quả.</t>
  </si>
  <si>
    <t>Câu trả lời 1 vượt trội hơn trong cả ba tiêu chí: tính toàn diện, tính đa dạng và tính trao quyền. Nó cung cấp thông tin chi tiết, đa dạng và giúp người đọc hiểu rõ hơn về chủ đề, từ đó có thể đưa ra đánh giá có thông tin và áp dụng vào tình huống cụ thể của mình.</t>
  </si>
  <si>
    <t>Em chỉ có lương từ một công ty, có ủy quyền cho công ty quyết toán thay được không?</t>
  </si>
  <si>
    <t>Trong trường hợp của bạn, câu trả lời là CÓ, bạn hoàn toàn có thể ủy quyền cho công ty quyết toán thuế thay. Đây là phương án đơn giản và thuận tiện nhất cho bạn.
Tuy nhiên, vì bạn đã đề cập ở các câu hỏi trước là lương 15 triệu/tháng và có 2 con nhỏ, có một vài điểm mấu chốt bạn cần lưu ý để đảm bảo quyền lợi của mình:
1. Điều kiện để được ủy quyền
Bạn được ủy quyền cho công ty quyết toán thay nếu thuộc một trong các trường hợp:
Chỉ có thu nhập từ tiền lương, tiền công tại duy nhất công ty này (có ký hợp đồng lao động từ 3 tháng trở lên) và thực tế đang làm việc tại đó vào thời điểm quyết toán.
Có thêm thu nhập vãng lai (freelance) ở nơi khác nhưng bình quân tháng không quá 10 triệu đồng và đã bị khấu trừ 10% thuế (nếu bạn không có nhu cầu quyết toán cho khoản này).
2. Thủ tục cần làm
Bạn chỉ cần ký vào Mẫu số 08/UQ-QTT-TNCN (Giấy ủy quyền quyết toán thuế) do phòng kế toán công ty cung cấp vào dịp cuối năm.
3. Lưu ý đặc biệt cho trường hợp của bạn (Quan trọng!)
Vì mức giảm trừ gia cảnh của bạn hiện nay (năm 2026) là 27,9 triệu/tháng, trong khi lương chỉ 15 triệu/tháng:
Nếu công ty chưa từng trừ thuế của bạn: Việc quyết toán chỉ là thủ tục giấy tờ để "chốt" sổ sách với cơ quan thuế. Bạn không phải nộp thêm và cũng không có tiền hoàn.
Nếu công ty đã lỡ trừ thuế của bạn (do chưa đăng ký người phụ thuộc kịp thời): Khi bạn ủy quyền, công ty sẽ tính toán lại. Số tiền thuế đã nộp thừa sẽ được hoàn trả trực tiếp vào kỳ lương tiếp theo của bạn tại công ty. Bạn không cần phải tự đi làm thủ tục với chi cục thuế.
4. Khi nào bạn KHÔNG NÊN ủy quyền?
Dù đủ điều kiện, bạn nên cân nhắc tự quyết toán nếu:
Bạn muốn kiểm soát số tiền hoàn thuế nhanh hơn (tự làm qua eTax Mobile đôi khi tiền về tài khoản cá nhân chủ động hơn).
Bạn có các khoản giảm trừ khác chưa khai báo với công ty (ví dụ: đóng góp từ thiện, nhân đạo, khuyến học có chứng từ).
Tóm lại: Bạn cứ yên tâm ký giấy ủy quyền cho công ty để tiết kiệm thời gian. Nhớ kiểm tra lại với kế toán xem họ đã cập nhật đầy đủ thông tin 2 người phụ thuộc của bạn vào hệ thống chưa nhé.
Bạn có cần tôi gửi mẫu giấy ủy quyền hoặc hướng dẫn cách điền thông tin vào mẫu đó không?</t>
  </si>
  <si>
    <t>Dựa trên quy định tại điểm d.3 Khoản 6 Điều 8 Nghị định số 126/2020/NĐ-CP, cá nhân cư trú có thu nhập từ tiền lương, tiền công trực tiếp khai quyết toán thuế thu nhập cá nhân với cơ quan thuế trong các trường hợp sau đây:
- Có số thuế phải nộp thêm hoặc có số thuế nộp thừa đề nghị hoàn hoặc bù trừ vào kỳ khai thuế tiếp theo, trừ các trường hợp sau: cá nhân có số thuế phải nộp thêm sau quyết toán của từng năm từ 50.000 đồng trở xuống; cá nhân có số thuế phải nộp nhỏ hơn số thuế đã tạm nộp mà không có yêu cầu hoàn thuế hoặc bù trừ vào kỳ khai thuế tiếp theo; cá nhân có thu nhập từ tiền lương, tiền công ký hợp đồng lao động từ 03 tháng trở lên tại một đơn vị, đồng thời có thu nhập vãng lai ở các nơi khác bình quân tháng trong năm không quá 10 triệu đồng và đã được khấu trừ thuế thu nhập cá nhân theo tỷ lệ 10% nếu không có yêu cầu thì không phải quyết toán thuế đối với phần thu nhập này.
Căn cứ quy định trên:
- Trường hợp trong năm tính thuế, cá nhân có thu nhập tiền lương tiền công tại một nơi ký hợp đồng lao động từ 3 tháng trở lên được ủy quyền cho tổ chức trả thu nhập quyết toán thay mà không phải trực tiếp quyết toán thuế (kể cả trường hợp đến ngưỡng thu nhập nộp thuế hay chưa đến ngưỡng thu nhập nộp thuế).
- Trường hợp trong năm tính thuế, cá nhân có thu nhập tiền lương tiền công tại một nơi ký hợp đồng lao động từ 3 tháng trở lên, đồng thời có thu nhập vãng lai ở các nơi khác bình quân tháng trong năm không quá 10 triệu đồng và đã được khấu trừ thuế thu nhập cá nhân theo tỷ lệ 10% nếu không có yêu cầu quyết toán thuế đối với phần thu nhập này thì được ủy quyền cho tổ chức trả thu nhập quyết toán thay mà không phải trực tiếp quyết toán thuế (kể cả trường hợp tại nơi ký hợp đồng lao động từ 3 tháng trở lên có thu nhập đến ngưỡng nộp thuế hay chưa đến ngưỡng nộp thuế).
Như vậy, nếu em chỉ có lương từ một công ty và không có thu nhập vãng lai ở các nơi khác, em có thể ủy quyền cho công ty quyết toán thay.
### Tài liệu tham khảo
- [1] Cục Thuế - Bộ Tài Chính - Chi tiet hoi dap ( https://www.gdt.gov.vn/wps/portal/Home/cnhd/detail/!ut/p/z1/tVNNc4IwEP0r9eCR2QUihCNSR3Ss_bCo5OIApkgrAUtG23_f0J41dGxzSHZn3r6X3bwAgzUwkRyLPJFFJZK9ymPmbKa-NwqHxJrh7Zyi87AM5ugSExc2rC4CEIF1qQ_GfkjcGSIlY8QJGd7Pw-DRxIndrR7PLF-rvwQGLBOyljuI8628ySohuZB9bJKNyvuYid1W7Y0KpchEHx3ucJJ6qZFxzzMIoZbh8cQ2qMm5QzElZmq1rHVWbCHuhF7pxswuN7lq9TTv8A24NGidSKwu6Z6VsFQXx4KfIBLVe6mss_jlDEKtwuBKBQ29-6_0E3Il_RRYvq_Sn09ZvB4OzFfObd36IWH9h9atyyiKSmp_Gm9P9PT8ssvLzd3IHrRH4_d6X_9olxs!/dz/d5/L2dBISEvZ0FBIS9nQSEh )</t>
  </si>
  <si>
    <t>Câu trả lời 2 cung cấp chi tiết hơn về các quy định pháp lý cụ thể, bao gồm các trường hợp ngoại lệ và điều kiện chi tiết hơn so với Câu trả lời 1. Nó đề cập đến các tình huống phức tạp hơn như thu nhập vãng lai và các ngưỡng thuế cụ thể, giúp người đọc hiểu rõ hơn về các điều kiện và trường hợp áp dụng.</t>
  </si>
  <si>
    <t>Câu trả lời 2 không chỉ giải thích về trường hợp đơn giản mà còn đề cập đến các tình huống phức tạp hơn, như thu nhập vãng lai và các ngưỡng thuế cụ thể. Điều này cung cấp một góc nhìn đa dạng và phong phú hơn về chủ đề, giúp người đọc hiểu được các khía cạnh khác nhau của vấn đề.</t>
  </si>
  <si>
    <t>Câu trả lời 2 cung cấp thông tin chi tiết và cụ thể hơn, giúp người đọc có thể đưa ra đánh giá có thông tin và quyết định dựa trên các quy định pháp lý cụ thể. Nó cũng cung cấp tài liệu tham khảo, tăng cường tính minh bạch và độ tin cậy của thông tin.</t>
  </si>
  <si>
    <t>Câu trả lời 2 vượt trội hơn trong cả ba tiêu chí: tính toàn diện, tính đa dạng và tính trao quyền. Nó cung cấp thông tin chi tiết, đa dạng và cụ thể hơn, giúp người đọc hiểu rõ hơn về các quy định pháp lý và các tình huống khác nhau liên quan đến việc ủy quyền quyết toán thuế.</t>
  </si>
  <si>
    <t>Thu nhập từ chứng khoán, bán cổ phiếu có phải đóng thuế TNCN không?</t>
  </si>
  <si>
    <t>Trong năm 2026, các quy định về thuế đối với chứng khoán vẫn tiếp tục được duy trì và có thêm một số điểm mới đáng chú ý nhằm khuyến khích nhà đầu tư dài hạn. Cụ thể như sau:
1. Thuế khi bán cổ phiếu (Chuyển nhượng chứng khoán)
Khi bạn bán cổ phiếu trên sàn giao dịch, bạn phải nộp thuế TNCN tính trên giá trị giao dịch, bất kể giao dịch đó lãi hay lỗ.
Thuế suất: 0,1% trên giá bán.
Cách thu: Công ty chứng khoán sẽ tự động khấu trừ 0,1% ngay khi lệnh bán được thực hiện thành công và nộp về cơ quan thuế thay bạn. Bạn không cần phải tự kê khai hay quyết toán cho khoản này.
2. Thuế khi nhận cổ tức (Đầu tư vốn)
Nếu bạn nắm giữ cổ phiếu và được chia cổ tức bằng tiền mặt:
Thuế suất: 5% trên tổng số tiền cổ tức nhận được.
Điểm mới 2026: Một số quỹ đầu tư chứng khoán và quỹ bất động sản được áp dụng mức giảm 50% thuế TNCN đối với lợi tức được chia để khuyến khích đầu tư qua các định chế tài chính chuyên nghiệp.
3. Ưu đãi mới cho nhà đầu tư dài hạn (Áp dụng từ 2026)
Theo Luật Thuế TNCN 2025 (có hiệu lực từ giữa năm 2026), có một điểm cực kỳ hấp dẫn đối với các nhà đầu tư chứng chỉ quỹ:
Miễn thuế: Thu nhập từ việc chuyển nhượng chứng chỉ quỹ mở sẽ được miễn thuế TNCN 100% nếu bạn nắm giữ từ 02 năm trở lên kể từ ngày mua. Đây là thay đổi rất lớn so với trước đây nhằm thúc đẩy thói quen đầu tư dài hạn.
Bảng tóm tắt thuế chứng khoán 2026
Loại thu nhập Mức thuế Ghi chú
Bán cổ phiếu 0,1% Tính trên giá trị bán (Bán 100 triệu nộp 100k)
Nhận cổ tức tiền mặt 5% Khấu trừ tại nguồn trước khi tiền về tài khoản
Bán chứng chỉ quỹ mở 0% Nếu nắm giữ trên 2 năm
Chứng khoán phái sinh 0,1% Thường tính trên phần lãi ròng theo ngày
Xuất sang Trang tính
Lưu ý: Nếu bạn được nhận cổ tức bằng cổ phiếu (stock dividend) hoặc cổ phiếu thưởng, bạn chưa phải nộp thuế ngay tại thời điểm nhận. Bạn chỉ phải nộp thuế TNCN khi nào bạn thực hiện bán số cổ phiếu đó.
Bạn đang đầu tư trực tiếp vào cổ phiếu hay thông qua các quỹ mở? Nếu đầu tư quỹ mở, hãy lưu ý mốc 2 năm để được hưởng quyền lợi miễn thuế nhé!</t>
  </si>
  <si>
    <t>Thu nhập từ chứng khoán, bao gồm bán cổ phiếu, có thể phải đóng thuế thu nhập cá nhân (TNCN) tùy thuộc vào từng trường hợp cụ thể. Theo quy định hiện hành, cá nhân có thu nhập từ chuyển nhượng chứng khoán, bao gồm cổ phiếu, phải kê khai và nộp thuế TNCN theo quy định của pháp luật. Tuy nhiên, có một số trường hợp được miễn thuế hoặc không phải nộp thuế, chẳng hạn như thu nhập từ chuyển nhượng cổ phiếu của cá nhân trong trường hợp cổ phiếu thưởng có thời hạn hạn chế chuyển nhượng 5 năm. Để biết chính xác nghĩa vụ thuế, cá nhân cần tham khảo các quy định cụ thể trong Luật Thuế TNCN và các văn bản hướng dẫn liên quan.
### Tài liệu tham khảo
- [1] Cục Thuế - Bộ Tài Chính - Chi tiết câu hỏi ( https://www.gdt.gov.vn/wps/portal/!ut/p/z1/tVNNc4IwEP0rvXBkskAk4YiUAfyoRQUkFyZ-oLQlas1o_fcNzvSo2LHNITs7s_ve7ssLYmiGmODHas1ltRX8Q-U5swvATjSg6WTU9SMCURKMx1FvYMTPgLJLgRe4ISYDAIoDgAh3Ry-hFxsQWYjd0w9Xjgtt_SliiC2E3MkNytdL-bTYCrkSUoMDL1R-iSXfayClWAoN5rbJHUoNHZdmqS6OdQfKlQ52B5M5MTnlpMHcLaolyu-qztpEYrdXzBq-RsW476X9VKn46ivthjGxbWKY1MY_BTdkbiPJ1ZDk6pCWmuJYrU4oEdvPWj385JcahG0MU_NBhhZ463_hjQfhe21GVj-tetvvmavs3Fj4S6LZn_l5VydJTa2z_j6mp2m5WdfF0Lc6TTh8Ax4CwHk!/dz/d5/L2dBISEvZ0FBIS9nQSEh )</t>
  </si>
  <si>
    <t>Câu trả lời 1 cung cấp chi tiết cụ thể về hai loại thuế TNCN áp dụng cho thu nhập từ chứng khoán: thuế đối với hoạt động chuyển nhượng chứng khoán (0,1%) và thuế đối với thu nhập từ đầu tư vốn (5%). Nó cũng giải thích cách tính thuế và thời điểm nộp thuế, bao gồm cả trường hợp nhận cổ tức bằng tiền mặt và cổ phiếu. Trong khi đó, Câu trả lời 2 chỉ đề cập chung chung đến việc phải nộp thuế TNCN và một số trường hợp miễn thuế mà không đi sâu vào chi tiết.</t>
  </si>
  <si>
    <t>Câu trả lời 1 cung cấp nhiều góc nhìn khác nhau về thuế TNCN đối với thu nhập từ chứng khoán, bao gồm cả chuyển nhượng cổ phiếu và nhận cổ tức. Nó cũng giải thích rõ ràng về cách thức tính thuế và thời điểm nộp thuế, giúp người đọc hiểu rõ hơn về các khía cạnh khác nhau của vấn đề. Câu trả lời 2 chỉ cung cấp một góc nhìn chung và không đa dạng bằng.</t>
  </si>
  <si>
    <t>Câu trả lời 1 cung cấp thông tin chi tiết và cụ thể, giúp người đọc hiểu rõ hơn về nghĩa vụ thuế của mình và cách thức tính thuế. Điều này giúp người đọc có thể đưa ra quyết định có thông tin hơn về việc đầu tư vào chứng khoán. Câu trả lời 2, mặc dù đề cập đến việc cần tham khảo các quy định cụ thể, nhưng không cung cấp đủ thông tin để người đọc có thể hiểu rõ và áp dụng ngay.</t>
  </si>
  <si>
    <t>Câu trả lời 1 vượt trội hơn Câu trả lời 2 trong tất cả ba tiêu chí: Tính toàn diện, Tính đa dạng, và Tính trao quyền. Nó cung cấp thông tin chi tiết, đa dạng và hữu ích, giúp người đọc hiểu rõ hơn về nghĩa vụ thuế TNCN đối với thu nhập từ chứng khoán và cách thức tính thuế.</t>
  </si>
  <si>
    <t>Năm nay chính sách thuế TNCN thay đổi gì lớn không ạ?</t>
  </si>
  <si>
    <t>Năm 2026 đánh dấu một bước ngoặt lớn trong chính sách Thuế thu nhập cá nhân (TNCN) tại Việt Nam với việc chính thức áp dụng các quy định mới nhằm giảm áp lực tài chính cho người dân.
Ngoài việc tăng mức giảm trừ gia cảnh, dưới đây là những thay đổi mang tính hệ thống mà bạn cần lưu ý:
1. Rút gọn biểu thuế lũy tiến (Dành cho người làm công ăn lương)
Biểu thuế TNCN đã được đơn giản hóa từ 7 bậc xuống còn 5 bậc. Việc rút bớt các bậc trung gian giúp giảm đáng kể số thuế phải nộp cho nhóm thu nhập trung bình và khá:
Khoảng cách giữa các bậc thuế được nới rộng ra.
Thuế suất ở các bậc thấp được điều chỉnh giúp người lao động giữ lại được nhiều thu nhập hơn để chi dùng.
2. Thay đổi cơ bản đối với Hộ kinh doanh và Cá nhân kinh doanh
Đây là nhóm có thay đổi lớn nhất trong năm nay:
Ngưỡng doanh thu chịu thuế: Tăng từ 100 triệu đồng lên 500 triệu đồng/năm. Chỉ khi doanh thu vượt ngưỡng này, bạn mới phải nộp thuế.
Phương pháp tính thuế: Chuyển đổi từ "thuế khoán" sang "tự khai, tự nộp" dựa trên doanh thu thực tế. Điều này giúp đảm bảo sự công bằng: kinh doanh thật - nộp thật, không còn tình trạng ấn định thuế cảm tính.
3. Ưu đãi cho các sản phẩm Tài chính và An sinh
Để khuyến khích người dân tích lũy dài hạn và đảm bảo an sinh xã hội, chính sách năm 2026 bổ sung:
Miễn thuế cho hưu trí tự nguyện: Các khoản đóng góp vào quỹ hưu trí tự nguyện được trừ vào thu nhập chịu thuế với hạn mức cao hơn trước.
Khuyến khích đầu tư dài hạn: Miễn hoặc giảm thuế TNCN cho lợi nhuận từ các quỹ đầu tư chứng chỉ quỹ nếu nắm giữ trên một khoảng thời gian nhất định (thường là 2 năm).
4. Số hóa toàn diện qua VNeID và eTax Mobile
Năm 2026, cơ quan thuế chính thức vận hành cơ chế "Quyết toán thuế một chạm":
Liên thông dữ liệu: Dữ liệu thu nhập của bạn từ các công ty, ngân hàng, sàn TMĐT được tự động đổ về ứng dụng eTax Mobile.
Xác thực định danh: Bạn có thể ký số và nộp tờ khai quyết toán ngay trên ứng dụng bằng tài khoản VNeID mức độ 2, không cần nộp hồ sơ giấy hay đến trực tiếp chi cục thuế.
5. Hoàn thuế tự động (Auto-Refund)
Hệ thống thuế mới tích hợp AI để tự động rà soát các hồ sơ nộp thừa thuế. Đối với các trường hợp hồ sơ rõ ràng (chỉ có thu nhập từ tiền lương), quy trình hoàn thuế có thể diễn ra tự động mà không cần người dân phải thực hiện các bước kê khai phức tạp như trước.
Lời khuyên: Với tất cả những thay đổi này, việc đầu tiên bạn nên làm là cập nhật thông tin CCCD gắn chip và số điện thoại chính chủ lên hệ thống thuế để đảm bảo mọi quyền lợi (đặc biệt là hoàn thuế) được xử lý tự động.
Bạn có muốn tôi hướng dẫn cách kiểm tra xem dữ liệu thu nhập của bạn đã được cập nhật đầy đủ trên hệ thống thuế năm nay chưa?</t>
  </si>
  <si>
    <t>Năm 2026, chính sách thuế thu nhập cá nhân (TNCN) có một số thay đổi đáng chú ý, đặc biệt liên quan đến việc kê khai và miễn thuế. Dưới đây là những điểm chính:
1. **Miễn thuế TNCN theo Nghị quyết số 136/2024/QH15**:
   - Cá nhân có thu nhập từ tiền lương, tiền công được miễn thuế theo quy định tại Nghị quyết này không phải nộp hồ sơ khai thuế TNCN tháng, quý nếu trong kỳ không phát sinh khấu trừ thuế.
   - Tuy nhiên, tổ chức, cá nhân trả thu nhập vẫn phải thực hiện khai quyết toán thuế TNCN hàng năm, bất kể có phát sinh khấu trừ thuế hay không.
2. **Quy định về khai thuế và quyết toán thuế**:
   - Tổ chức, cá nhân trả thu nhập từ tiền lương, tiền công có trách nhiệm khai quyết toán thuế TNCN hàng năm, kể cả khi không phát sinh khấu trừ thuế.
   - Cá nhân cư trú có thu nhập từ tiền lương, tiền công thuộc diện tổ chức chi trả khấu trừ tại nguồn từ hai nơi trở lên có thể nộp hồ sơ quyết toán thuế tại cơ quan thuế quản lý trực tiếp tổ chức chi trả khoản thu nhập lớn nhất trong năm.
3. **Thay đổi về hồ sơ khai thuế**:
   - Đối với cá nhân có thu nhập từ chuyển nhượng bất động sản, thu nhập từ nhận thừa kế, quà tặng là bất động sản, hồ sơ khai thuế đã được đơn giản hóa. Các giấy tờ trong hồ sơ khai thuế có thể được nộp dưới dạng bản chụp từ bản chính, và trong một số trường hợp, cơ quan thuế đã kết nối liên thông điện tử với cơ quan có liên quan, hồ sơ khai thuế chỉ cần Tờ khai thuế thu nhập cá nhân.
4. **Đăng ký người phụ thuộc**:
   - Cá nhân có thể đăng ký giảm trừ gia cảnh cho người phụ thuộc khi thực hiện quyết toán thuế, kể từ tháng phát sinh nghĩa vụ nuôi dưỡng. Thời hạn đăng ký giảm trừ gia cảnh chậm nhất là ngày 31 tháng 12 của năm tính thuế.
5. **Hỗ trợ kê khai thuế**:
   - Cục Thuế đang phân tích tờ khai và hỗ trợ kê khai theo phương án do các cơ quan thuế địa phương đề xuất, nhằm đảm bảo việc kê khai và nộp thuế của người nộp thuế được thực hiện đúng quy định.
Những thay đổi này nhằm mục đích đơn giản hóa thủ tục hành chính và hỗ trợ người nộp thuế trong việc tuân thủ các quy định về thuế TNCN.
### Tài liệu tham khảo
- [1] Công văn số 63 CT-CS ngày 07012026 của Cục Thuế về kê khai thuế TNCN từ TLTC miễn thuế theo NQ. &lt;HV1DM_0016112&gt;</t>
  </si>
  <si>
    <t>Câu trả lời 1 cung cấp chi tiết cụ thể và đầy đủ hơn về các thay đổi trong chính sách thuế TNCN, bao gồm các điểm như nơi nộp hồ sơ quyết toán, bỏ yêu cầu nộp bản sao chứng từ khấu trừ thuế, đơn giản hóa thủ tục đăng ký người phụ thuộc, và rút ngắn thời gian và thủ tục đối với thuế TNCN từ chuyển nhượng, thừa kế, quà tặng là Bất động sản. Câu trả lời 2 cũng cung cấp thông tin toàn diện nhưng thiếu một số chi tiết cụ thể như trong Câu trả lời 1.</t>
  </si>
  <si>
    <t>Câu trả lời 2 cung cấp một góc nhìn đa dạng hơn bằng cách bao gồm thông tin về miễn thuế TNCN theo Nghị quyết số 136/2024/QH15 và hỗ trợ kê khai thuế từ Cục Thuế. Điều này mang lại một cái nhìn rộng hơn về các thay đổi trong chính sách thuế TNCN, không chỉ tập trung vào thủ tục hành chính mà còn bao gồm các quy định về miễn thuế và hỗ trợ kê khai.</t>
  </si>
  <si>
    <t>Câu trả lời 1 cung cấp thông tin chi tiết và cụ thể hơn, giúp người đọc hiểu rõ hơn về các thay đổi và cách thức thực hiện các thủ tục mới. Điều này giúp người đọc có thể đưa ra đánh giá có thông tin và thực hiện các bước cần thiết một cách chính xác. Câu trả lời 2 cũng cung cấp thông tin hữu ích nhưng thiếu một số chi tiết cụ thể để người đọc có thể hành động một cách tự tin.</t>
  </si>
  <si>
    <t>Mặc dù Câu trả lời 2 cung cấp một góc nhìn đa dạng hơn, Câu trả lời 1 vẫn là người chiến thắng tổng thể vì nó cung cấp thông tin toàn diện và chi tiết hơn, giúp người đọc hiểu rõ và thực hiện các thủ tục một cách chính xác. Điều này làm cho Câu trả lời 1 có tính trao quyền cao hơn, một tiêu chí quan trọng trong việc đánh giá câu trả lời.</t>
  </si>
  <si>
    <t>Thuế TNDN công ty em tính bao nhiêu % năm nay?</t>
  </si>
  <si>
    <t>Trong năm 2026, mức thuế suất Thuế thu nhập doanh nghiệp (TNDN) phổ thông tại Việt Nam vẫn được duy trì ổn định, tuy nhiên có một số điểm mới quan trọng về các mức ưu đãi dành cho doanh nghiệp nhỏ và vừa (SME).
Dưới đây là các mức thuế suất cụ thể:
1. Thuế suất phổ thông: 20%
Đây là mức thuế áp dụng cho đại đa số các doanh nghiệp hoạt động sản xuất, kinh doanh thông thường tại Việt Nam.
2. Thuế suất ưu đãi cho doanh nghiệp nhỏ và vừa (SME)
Theo các chính sách hỗ trợ mới nhất áp dụng từ năm 2026, mức thuế TNDN có sự phân hóa để nuôi dưỡng nguồn thu:
Doanh thu dưới 10 tỷ VNĐ/năm: Có thể được áp dụng mức thuế suất ưu đãi là 15%.
Doanh thu từ 10 tỷ đến dưới 50 tỷ VNĐ/năm: Có thể được áp dụng mức thuế suất là 17%.
Lưu ý: Mức ưu đãi này thường không áp dụng cho các công ty con hoặc công ty có vốn liên kết với các tập đoàn lớn.
3. Thuế suất đối với các lĩnh vực đặc thù
Lĩnh vực giáo dục, y tế, văn hóa, thể thao và môi trường (xã hội hóa): Thường được hưởng mức thuế ưu đãi 10% trong suốt thời gian hoạt động hoặc một khoảng thời gian nhất định.
Hoạt động tìm kiếm, thăm dò, khai thác dầu khí: Thuế suất từ 32% đến 50% tùy theo từng dự án và vị trí khai thác.
Khai thác tài nguyên quý hiếm (vàng, bạc, đá quý): Thuế suất từ 40% hoặc 50%.
4. Những thay đổi quan trọng khác trong năm 2026:
Thuế tối thiểu toàn cầu: Nếu công ty bạn là thành viên của một tập đoàn đa quốc gia có doanh thu hợp nhất từ 750 triệu Euro trở lên, công ty có thể phải chịu thêm cơ chế thuế tối thiểu toàn cầu (bổ sung để đạt mức thuế thực tế 15%).
Chi phí được trừ: Các khoản chi phí liên quan đến Chuyển đổi số và Kinh tế xanh (ESG) trong năm 2026 được cơ quan thuế cho phép khấu trừ cao hơn mức thực tế (ví dụ khấu trừ 150% chi phí đầu tư) nhằm khuyến khích doanh nghiệp bền vững.
Số hóa kê khai: Việc nộp tờ khai quyết toán thuế TNDN năm 2025 (thực hiện vào tháng 3/2026) bắt buộc thực hiện qua hệ thống thuế điện tử với chữ ký số theo chuẩn mới.
Cách tính nhanh số thuế phải nộp:
undefined
Trong đó: Thu nhập chịu thuế = (Doanh thu - Chi phí được trừ) + Các khoản thu nhập khác.
Công ty của bạn thuộc lĩnh vực nào và doanh thu dự kiến năm nay khoảng bao nhiêu? Tôi có thể xác định giúp bạn xem công ty có thuộc diện được hưởng mức thuế ưu đãi 15% hay 17% không.</t>
  </si>
  <si>
    <t>Thuế TNDN (Corporate Income Tax) được tính dựa trên thu nhập chịu thuế của doanh nghiệp. Theo quy định hiện hành, mức thuế suất chuẩn là 20% áp dụng cho thu nhập chịu thuế của doanh nghiệp. Tuy nhiên, có một số trường hợp đặc biệt được hưởng ưu đãi thuế, chẳng hạn như:
- **Thuế suất ưu đãi 10%**: Áp dụng cho các doanh nghiệp hoạt động trong lĩnh vực hoặc địa bàn ưu đãi đầu tư, chẳng hạn như sản xuất phần mềm, nông nghiệp, thủy sản, hoặc đầu tư tại khu kinh tế, khu công nghệ cao.
- **Miễn giảm thuế**: Một số dự án đầu tư mới có thể được miễn thuế trong 2 năm và giảm 50% số thuế phải nộp trong 4 năm tiếp theo.
Để biết chính xác mức thuế TNDN áp dụng cho công ty của bạn, bạn cần xem xét các yếu tố như lĩnh vực hoạt động, địa bàn đầu tư, và các ưu đãi thuế mà công ty đang được hưởng. Nếu công ty của bạn không thuộc diện ưu đãi, mức thuế TNDN sẽ là 20%.
### Tài liệu tham khảo
- [1] Công văn số 1063 CT-CS ngày 12022026 của Cục Thuế về chính sách thuế &lt;HV1DA_0016038&gt;</t>
  </si>
  <si>
    <t>Câu trả lời 1 cung cấp chi tiết hơn về các trường hợp ưu đãi thuế TNDN, bao gồm các ví dụ cụ thể về lĩnh vực và địa bàn được hưởng ưu đãi, cũng như các mức miễn giảm thuế cụ thể. Nó cũng đề cập đến trường hợp đặc biệt của nhà cung cấp/doanh nghiệp nước ngoài, điều mà Câu trả lời 2 không đề cập đến.</t>
  </si>
  <si>
    <t>Câu trả lời 1 cung cấp nhiều góc nhìn và thông tin đa dạng hơn, bao gồm các trường hợp ưu đãi thuế cho các lĩnh vực cụ thể như sản xuất phần mềm, dự án đầu tư mới tại Khu công nghiệp, và cả trường hợp của doanh nghiệp nước ngoài. Điều này giúp người đọc có cái nhìn toàn diện hơn về các tình huống khác nhau có thể áp dụng.</t>
  </si>
  <si>
    <t>Câu trả lời 1 không chỉ cung cấp thông tin chi tiết mà còn khuyến khích người đọc cung cấp thêm thông tin để được tư vấn chính xác hơn. Điều này giúp người đọc hiểu rõ hơn về các yếu tố cần thiết để xác định mức thuế TNDN áp dụng cho công ty của họ, từ đó có thể đưa ra đánh giá có thông tin hơn.</t>
  </si>
  <si>
    <t>Câu trả lời 1 vượt trội hơn trong cả ba tiêu chí: Tính toàn diện, Tính đa dạng, và Tính trao quyền. Nó cung cấp thông tin chi tiết và đa dạng hơn, giúp người đọc hiểu rõ hơn về các trường hợp ưu đãi thuế TNDN và cách xác định mức thuế áp dụng cho công ty của họ. Ngoài ra, nó còn khuyến khích người đọc cung cấp thêm thông tin để được tư vấn chính xác hơn, từ đó trao quyền cho người đọc để đưa ra quyết định có thông tin.</t>
  </si>
  <si>
    <t>Công ty nhỏ, doanh thu thấp, có được giảm thuế TNDN không?</t>
  </si>
  <si>
    <t>Với quy mô công ty nhỏ và doanh thu thấp, câu trả lời là CÓ. Trong năm 2026, Chính phủ tiếp tục duy trì và mở rộng các chính sách ưu đãi thuế Thu nhập doanh nghiệp (TNDN) để nuôi dưỡng các doanh nghiệp nhỏ và vừa (SME).
Dưới đây là các mức giảm cụ thể mà công ty bạn có thể được hưởng:
1. Giảm thuế suất theo quy mô doanh thu
Thay vì phải chịu mức thuế phổ thông 20%, các doanh nghiệp nhỏ được áp dụng mức thuế suất thấp hơn tùy theo ngưỡng doanh thu:
Ngưỡng doanh thu năm Thuế suất TNDN áp dụng
Dưới 10 tỷ đồng 15%
Từ 10 tỷ đến dưới 50 tỷ đồng 17%
Xuất sang Trang tính
Lưu ý: Doanh thu để xác định mức thuế suất này thường là tổng doanh thu của năm trước liền kề.
2. Ưu đãi cho doanh nghiệp mới thành lập
Nếu công ty bạn là doanh nghiệp mới thành lập (start-up) trong các lĩnh vực hoặc địa bàn ưu tiên, bạn có thể nhận được "combo" ưu đãi cực lớn:
Miễn thuế hoàn toàn: Trong 2 năm đầu kể từ khi có thu nhập chịu thuế.
Giảm 50% số thuế phải nộp: Trong 4 năm tiếp theo.
Thuế suất ưu đãi 10%: Áp dụng trong vòng 15 năm cho các dự án tại địa bàn khó khăn hoặc lĩnh vực công nghệ cao.
3. Ưu đãi cho doanh nghiệp chuyển đổi từ hộ kinh doanh
Nếu công ty bạn mới chuyển đổi từ hộ kinh doanh lên doanh nghiệp (trong vòng 3 năm trở lại đây):
Bạn sẽ được miễn thuế TNDN trong 2 năm đầu kể từ khi có thu nhập chịu thuế.
Được hỗ trợ các thủ tục về kế toán và kê khai thuế đơn giản hơn để giảm chi phí vận hành.
4. Cách để công ty bạn nộp thuế ít hơn (Hợp pháp)
Ngoài việc hưởng thuế suất ưu đãi, công ty nhỏ nên tận dụng các khoản "chi phí được trừ" để giảm số tiền lãi tính thuế:
Chi phí tiền lương: Đảm bảo có hợp đồng lao động và đóng bảo hiểm đầy đủ cho nhân viên.
Chi phí thuê văn phòng: Nếu thuê của cá nhân, hãy làm hợp đồng và nộp thuế thay (nếu doanh thu thuê trên 500 triệu/năm) để lấy chứng từ tính vào chi phí công ty.
Đầu tư công nghệ: Các khoản chi cho phần mềm kế toán, chữ ký số, hóa đơn điện tử trong năm 2026 thường được tính trừ rất thoáng để khuyến khích chuyển đổi số.
Điều kiện quan trọng:
Để được hưởng các mức thuế 15% hay 17%, công ty bạn phải:
Thực hiện đầy đủ chế độ kế toán, hóa đơn, chứng từ.
Nộp thuế theo phương pháp kê khai.
Không phải là công ty con hoặc có quan hệ liên kết với tập đoàn lớn (để tránh việc chia nhỏ công ty để né thuế).
Bạn có muốn tôi tính thử số thuế công ty phải nộp nếu áp dụng mức thuế suất 15% dành cho doanh nghiệp siêu nhỏ không?</t>
  </si>
  <si>
    <t>Công ty nhỏ, doanh thu thấp có thể được giảm thuế TNDN nếu đáp ứng các điều kiện ưu đãi thuế theo quy định của pháp luật. Theo Luật Thuế thu nhập doanh nghiệp số 67/2025/QH15, doanh nghiệp được lựa chọn áp dụng mức ưu đãi thuế có lợi nhất nếu đáp ứng nhiều điều kiện ưu đãi khác nhau cho cùng một khoản thu nhập. Ngoài ra, Nghị định số 320/2025/NĐ-CP cũng quy định cụ thể về điều kiện áp dụng ưu đãi thuế TNDN, bao gồm các trường hợp doanh nghiệp có khoản thu nhập trong lĩnh vực nông nghiệp, lâm nghiệp, ngư nghiệp, diêm nghiệp và các ngành nghề ưu đãi khác.
Đối với các doanh nghiệp nhỏ và vừa, Luật Quản lý thuế số 38/2019/QH14 cũng định nghĩa và quy định các tiêu chí liên quan đến thuế và kế toán, giúp xác định trách nhiệm và nghĩa vụ thuế của doanh nghiệp. Do đó, nếu công ty nhỏ, doanh thu thấp đáp ứng các điều kiện ưu đãi thuế theo quy định, công ty có thể được giảm thuế TNDN.
### Tài liệu tham khảo
- [1] Cục Thuế - Bộ Tài Chính - Chi tiết câu hỏi ( https://www.gdt.gov.vn/wps/portal/!ut/p/z1/tVNNc4IwFPwrvXBk8pBAwlGpgyjWooKSC5PyobQlSs1o--8bnOlRsWOby5s3897uZrNBDK0RE_xYbbisdoK_qz5hdgrY8QMaL2aDoU_Aj7z53B8HRvgIaHUecL3-CJMAgGIPwMeD2dPIDQ3wTcRu2YcLpw9d-zFiiGVC7uUWJZtcPmQ7IQshNTjwVPXnWvJGAylFLjR44ZRA7hDd5BnoODeI7hgZ1m3qlIVlU8sqixZzn1U5Sm6aXnWZxK5fcdXytS6GEzeexMrF56HybhoS2yZGj9r4Z-CKzV0kiRJJLoo0lYpjVZxQJHYftXr4xS89GHUxLHt3MnTAm_8Lb9wJP-4Ksvpp1WvTsL6KcxvhT4nWf5bnfR1FNTW_9Lc5PS3L7aZOp0PTasvhG5veRbY!/dz/d5/L2dBISEvZ0FBIS9nQSEh )</t>
  </si>
  <si>
    <t>Câu trả lời 2 cung cấp thông tin chi tiết hơn về các quy định pháp luật cụ thể (Luật Thuế thu nhập doanh nghiệp số 67/2025/QH15, Nghị định số 320/2025/NĐ-CP, và Luật Quản lý thuế số 38/2019/QH14) và các điều kiện ưu đãi thuế cho doanh nghiệp nhỏ và vừa. Nó cũng đề cập đến các lĩnh vực cụ thể được ưu đãi như nông nghiệp, lâm nghiệp, ngư nghiệp, diêm nghiệp, và các ngành nghề khác. Trong khi đó, Câu trả lời 1 chỉ cung cấp một số ví dụ cụ thể về các dự án được ưu đãi mà không đề cập đến các quy định pháp luật chung.</t>
  </si>
  <si>
    <t>Câu trả lời 2 đa dạng hơn trong việc cung cấp các góc nhìn và hiểu biết khác nhau về câu hỏi. Nó không chỉ đề cập đến các điều kiện ưu đãi thuế mà còn cung cấp thông tin về các quy định pháp luật liên quan và các lĩnh vực cụ thể được ưu đãi. Câu trả lời 1 chủ yếu tập trung vào các ví dụ cụ thể về các dự án được ưu đãi mà không cung cấp một cái nhìn tổng quan về các quy định pháp luật.</t>
  </si>
  <si>
    <t>Câu trả lời 2 giúp người đọc hiểu và đưa ra đánh giá có thông tin về chủ đề tốt hơn bằng cách cung cấp các quy định pháp luật cụ thể và các điều kiện ưu đãi thuế. Nó cũng cung cấp tài liệu tham khảo để người đọc có thể tìm hiểu thêm. Câu trả lời 1, mặc dù cung cấp một số ví dụ cụ thể, nhưng không cung cấp đủ thông tin để người đọc có thể đưa ra đánh giá toàn diện về chủ đề.</t>
  </si>
  <si>
    <t>Câu trả lời 2 chiến thắng tổng thể vì nó cung cấp thông tin toàn diện, đa dạng và trao quyền hơn so với Câu trả lời 1. Nó không chỉ đề cập đến các điều kiện ưu đãi thuế mà còn cung cấp các quy định pháp luật cụ thể và các lĩnh vực được ưu đãi, giúp người đọc hiểu và đưa ra đánh giá có thông tin về chủ đề tốt hơn.</t>
  </si>
  <si>
    <t>Công ty mới thành lập, có được miễn thuế TNDN mấy năm đầu không?</t>
  </si>
  <si>
    <t>Trong năm 2026, chính sách thuế dành cho doanh nghiệp mới thành lập rất hấp dẫn với nhiều ưu đãi "khủng". Tùy vào tính chất của công ty, bạn có thể được miễn 100% thuế TNDN từ 2 đến 3 năm đầu.
Dưới đây là các trường hợp cụ thể theo quy định mới nhất (Nghị quyết 198/2025/QH15 và Nghị định 20/2026/NĐ-CP):
1. Doanh nghiệp nhỏ và vừa (SME) đăng ký lần đầu
Đây là ưu đãi mới nhất và mạnh mẽ nhất áp dụng từ năm 2026 nhằm kích cầu khởi nghiệp.
Mức ưu đãi: Miễn 100% thuế TNDN trong 03 năm liên tục.
Thời gian tính: Kể từ ngày được cấp Giấy chứng nhận đăng ký doanh nghiệp (GCN ĐKDN) lần đầu.
Điều kiện:
Là doanh nghiệp nhỏ hoặc siêu nhỏ (doanh thu dưới 50 tỷ đồng/năm, vốn dưới 100 tỷ đồng).
Phải là đăng ký kinh doanh lần đầu (không phải từ sáp nhập, chia tách hay đổi chủ sở hữu).
Người đại diện pháp luật chưa từng đứng tên doanh nghiệp nào khác trong vòng 12 tháng trước đó.
2. Doanh nghiệp chuyển đổi từ Hộ kinh doanh
Nếu bạn đang có hộ kinh doanh và chuyển lên thành lập công ty trong năm 2026:
Mức ưu đãi: Miễn thuế TNDN trong 02 năm liên tục.
Thời gian tính: Kể từ khi doanh nghiệp có thu nhập chịu thuế.
Lưu ý: Nếu sau khi chuyển đổi, doanh thu vượt quá 50 tỷ đồng/năm thì sẽ không được hưởng ưu đãi này nữa.
3. Doanh nghiệp Khởi nghiệp Sáng tạo (Startup)
Dành cho các công ty hoạt động trong lĩnh vực công nghệ, chuyển đổi số hoặc có sản phẩm mới:
Miễn 100% thuế: Trong 02 năm đầu kể từ khi có thu nhập chịu thuế.
Giảm 50% thuế: Trong 04 năm tiếp theo.
Lĩnh vực ưu tiên: Nếu thuộc lĩnh vực công nghệ cao hoặc sản xuất phần mềm, thời gian ưu đãi có thể kéo dài hơn (miễn 4 năm, giảm 50% trong 9 năm tiếp theo).
Bảng tóm tắt ưu đãi thuế cho công ty mới 2026
Loại hình công ty Thời gian miễn thuế Thuế suất sau ưu đãi
SME đăng ký lần đầu 3 năm (từ ngày cấp GCN) 15% - 17%
Chuyển từ Hộ kinh doanh 2 năm (từ khi có lãi) 15% - 17%
Startup sáng tạo 2 năm (từ khi có lãi) Giảm 50% trong 4 năm sau
Xuất sang Trang tính
Những việc cần làm ngay để được hưởng ưu đãi:
Thiết lập hệ thống kế toán: Bạn phải thực hiện sổ sách, hóa đơn chứng từ đầy đủ theo quy định thì mới được xét miễn thuế.
Thông báo với cơ quan thuế: Khi nộp hồ sơ đăng ký thuế lần đầu, hãy nộp kèm các giấy tờ chứng minh quy mô SME hoặc Startup để hệ thống tự động cập nhật diện ưu đãi.
Lệ phí môn bài: Đừng quên doanh nghiệp mới thành lập năm 2026 còn được miễn lệ phí môn bài trong năm đầu tiên.
Công ty của bạn dự kiến hoạt động trong lĩnh vực nào? Tôi có thể kiểm tra xem lĩnh vực đó có thuộc danh mục "Ưu tiên đặc biệt" để được hưởng mức miễn thuế dài hơn không.</t>
  </si>
  <si>
    <t>Công ty mới thành lập có thể được hưởng ưu đãi thuế thu nhập doanh nghiệp (TNDN) nếu đáp ứng các điều kiện về lĩnh vực ưu đãi đầu tư. Theo quy định, dự án đầu tư mới của công ty có thể được miễn thuế TNDN trong 04 năm đầu tiên kể từ năm đầu tiên có thu nhập chịu thuế từ dự án đầu tư mới được hưởng ưu đãi thuế. Sau thời gian miễn thuế, công ty có thể được giảm 50% số thuế phải nộp trong 09 năm tiếp theo.
Tuy nhiên, nếu công ty có sự thay đổi trong giấy chứng nhận đăng ký doanh nghiệp hoặc giấy chứng nhận đầu tư nhưng không làm thay đổi việc đáp ứng các điều kiện ưu đãi thuế, công ty vẫn tiếp tục được hưởng ưu đãi thuế cho thời gian còn lại. Ngoài ra, nếu dự án đầu tư được cấp phép đầu tư và có sự gia hạn thực hiện dự án theo đúng thời hạn đã được gia hạn, công ty cũng được hưởng ưu đãi thuế theo quy định.
Đối với trường hợp gia hạn thời hạn hoạt động của dự án, thời gian được gia hạn theo giấy chứng nhận đầu tư điều chỉnh sẽ không được hưởng ưu đãi thuế đối với thời gian gia hạn dự án đầu tư.
### Tài liệu tham khảo
- [1] Cục Thuế - Bộ Tài Chính - Chi tiết câu hỏi ( https://www.gdt.gov.vn/wps/portal/!ut/p/z1/tVNNc4IwFPwrvXBk8pBAwlGpgyjWooKSC5PyobQlSs1o--8bnOlRsWOby5s3897uZrNBDK0RE_xYbbisdoK_qz5hdgrY8QMaL2aDoU_Aj7z53B8HRvgIaHUecL3-CJMAgGIPwMeD2dPIDQ3wTcRu2YcLpw9d-zFiiGVC7uUWJZtcPmQ7IQshNTjwVPXnWvJGAylFLjR44ZRA7hDd5BnoODeI7hgZ1m3qlIVlU8sqixZzn1U5Sm6aXnWZxK5fcdXytS6GEzeexMrF56HybhoS2yZGj9r4Z-CKzV0kiRJJLoo0lYpjVZxQJHYftXr4xS89GHUxLHt3MnTAm_8Lb9wJP-4Ksvpp1WvTsL6KcxvhT4nWf5bnfR1FNTW_9Lc5PS3L7aZOp0PTasvhG5veRbY!/dz/d5/L2dBISEvZ0FBIS9nQSEh )</t>
  </si>
  <si>
    <t>Câu trả lời 1 cung cấp chi tiết cụ thể về các trường hợp được miễn thuế TNDN, bao gồm ví dụ về các lĩnh vực và địa bàn cụ thể như sản xuất phần mềm và khu công nghiệp. Nó cũng nhấn mạnh sự cần thiết phải đối chiếu với điều kiện ưu đãi thuế, giúp người đọc hiểu rõ hơn về quy định.</t>
  </si>
  <si>
    <t>Câu trả lời 1 đưa ra nhiều góc nhìn khác nhau bằng cách liệt kê các ví dụ cụ thể về các trường hợp được miễn thuế, trong khi Câu trả lời 2 chủ yếu tập trung vào quy định chung và các trường hợp gia hạn dự án.</t>
  </si>
  <si>
    <t>Câu trả lời 1 cung cấp thông tin chi tiết và cụ thể hơn, giúp người đọc dễ dàng đối chiếu với tình huống của mình và đưa ra quyết định có cơ sở. Nó cũng khuyến khích người đọc kiểm tra điều kiện ưu đãi thuế, từ đó tăng cường khả năng tự đánh giá.</t>
  </si>
  <si>
    <t>Câu trả lời 1 vượt trội hơn trong cả ba tiêu chí: tính toàn diện, tính đa dạng và tính trao quyền. Nó không chỉ cung cấp thông tin chi tiết và đa dạng mà còn giúp người đọc hiểu rõ hơn về quy định và cách áp dụng vào tình huống cụ thể của mình.</t>
  </si>
  <si>
    <t>Công ty lỗ năm trước, có mang lỗ sang trừ thuế năm nay được không?</t>
  </si>
  <si>
    <t>Câu trả lời là CÓ, và đây là quyền lợi rất lớn giúp công ty bạn giảm bớt gánh nặng thuế khi bắt đầu có lãi trở lại.
Theo quy định mới nhất tại Nghị định 320/2025/NĐ-CP áp dụng cho kỳ tính thuế năm 2026, việc chuyển lỗ được thực hiện theo các nguyên tắc "vàng" sau đây:
1. Thời gian chuyển lỗ tối đa là 5 năm
Công ty được phép mang số lỗ của năm trước sang bù trừ vào lợi nhuận của các năm tiếp theo trong vòng 05 năm liên tục, kể từ năm tiếp sau năm phát sinh lỗ.
Ví dụ: Nếu năm 2025 công ty lỗ 500 triệu, bạn có quyền dùng số lỗ này để trừ vào lợi nhuận của các năm từ 2026 đến hết năm 2030.
Lưu ý: Sau 5 năm, nếu vẫn chưa dùng hết số lỗ này thì phần còn lại sẽ "bốc hơi", bạn không được trừ vào các năm sau đó nữa.
2. Nguyên tắc "Toàn bộ và Liên tục"
Bạn không được "để dành" lỗ cho những năm sau nữa mà phải chuyển toàn bộ và liên tục ngay khi công ty bắt đầu có lãi.
Nếu năm 2026 công ty có lãi, bạn bắt buộc phải dùng số lỗ của năm 2025 để bù vào ngay, không được đợi đến năm 2027 mới trừ.
3. Số lỗ được chuyển không vượt quá số lãi
Bạn chỉ được chuyển lỗ tối đa bằng đúng số lợi nhuận (thu nhập chịu thuế) phát sinh trong năm đó.
Ví dụ: Năm trước lỗ 1 tỷ, năm nay lãi 400 triệu.
Bạn được chuyển 400 triệu lỗ sang để thu nhập tính thuế năm nay bằng 0 (không phải nộp thuế).
600 triệu lỗ còn lại sẽ tiếp tục được chuyển sang năm sau (nếu vẫn trong hạn 5 năm).
4. Cách thực hiện trên tờ khai thuế 2026
Việc chuyển lỗ không cần phải xin phép cơ quan thuế, bạn chỉ cần thực hiện kê khai trên Phụ lục 03-2/TNDN kèm theo tờ khai quyết toán thuế TNDN năm.
Hệ thống eTax hiện nay sẽ tự động kiểm tra xem số lỗ bạn khai có vượt quá số lãi hoặc có quá hạn 5 năm hay không.
Mẹo nhỏ cho kế toán công ty bạn:
Phân biệt Lỗ kế toán và Lỗ thuế: Đôi khi trên báo cáo tài chính bạn thấy lỗ (lỗ kế toán), nhưng sau khi điều chỉnh các khoản chi phí không được trừ, cơ quan thuế có thể xác định bạn lãi (lãi thuế). Bạn chỉ được chuyển lỗ dựa trên con số Lỗ thuế đã quyết toán.
Thanh toán không dùng tiền mặt: Từ năm 2026, các khoản chi từ 5 triệu đồng trở lên phải chuyển khoản mới được tính là chi phí hợp lý. Nếu sơ suất trả tiền mặt, khoản chi này bị loại ra, làm giảm số lỗ được chuyển hoặc làm tăng số thuế phải nộp.
Bạn có muốn tôi tính thử số thuế TNDN phải nộp năm nay sau khi đã trừ đi số lỗ của năm ngoái không? (Bạn chỉ cần cho tôi biết số lỗ cũ và dự kiến lãi năm nay).</t>
  </si>
  <si>
    <t>Có, công ty có thể mang lỗ từ năm trước sang trừ vào thuế thu nhập doanh nghiệp (TNDN) của năm nay. Theo quy định, lỗ phát sinh từ hoạt động sản xuất kinh doanh có thể được chuyển sang các năm tiếp theo và trừ vào thu nhập chịu thuế của những năm đó. Thời gian chuyển lỗ không quá 5 năm, kể từ năm tiếp theo năm phát sinh lỗ. Điều này giúp giảm bớt gánh nặng thuế cho doanh nghiệp trong những năm tiếp theo nếu họ có lợi nhuận.
### Tài liệu tham khảo
- [1] Cục Thuế - Bộ Tài Chính - Chi tiết câu hỏi ( https://www.gdt.gov.vn/wps/portal/!ut/p/z1/tVPLbsIwEPyVXjhG3sQmdo5AIwiP0gBJiC-RyQPSNgaKBeXv6yD1CKGi9WW10u7MeDxGHC0Rl-JYroUqt1J86D7mdgLE8cYsnE-7rkfBC_qzmTccm_4zoOgy0Ot3BoSOARjpA3ikO30Z9HwTPIz4Pftw5XSgaT9EHPFUqp3aoHidqad0K1UuVQsOItH9pRZi3wKlZCZbIHCOReGsjJxSZhDiZAZrO8zIRG4By6iFV3mNuUvLDMV3TUdNJvHbV4xqvtpFf9QLR6F28dXV3k18atvUtJhNfgZu2NxEEmuR9KpIrFUcy_yEArn9rPTDz3_pwaCJYWE9yNAAj_8X3nwQftgUZP3Tyrf9nnd0nOsIfym0_LM876ogqBg-G-8zdloUm3WVTFzcrsvhGySgYEo!/dz/d5/L2dBISEvZ0FBIS9nQSEh )</t>
  </si>
  <si>
    <t>Câu trả lời 1 cung cấp chi tiết hơn về quy định chuyển lỗ, bao gồm cả nguyên tắc và thời gian chuyển lỗ cụ thể (không quá 05 năm). Nó cũng giải thích rõ ràng hơn về cách thức áp dụng chuyển lỗ vào thu nhập tính thuế của năm nay, giúp người đọc hiểu rõ hơn về quy trình và điều kiện áp dụng.</t>
  </si>
  <si>
    <t>Câu trả lời 2 cung cấp thêm một tài liệu tham khảo từ Cục Thuế - Bộ Tài Chính, điều này giúp người đọc có thể tìm hiểu thêm thông tin từ nguồn chính thức. Mặc dù cả hai câu trả lời đều tập trung vào cùng một khía cạnh của câu hỏi, nhưng việc cung cấp tài liệu tham khảo làm tăng tính đa dạng và độ tin cậy của câu trả lời.</t>
  </si>
  <si>
    <t>Câu trả lời 1 giải thích rõ ràng và chi tiết hơn về cách thức chuyển lỗ và thời gian chuyển lỗ, giúp người đọc hiểu và áp dụng thông tin một cách hiệu quả hơn. Nó cũng cung cấp một ví dụ cụ thể về cách sử dụng khoản lỗ để giảm thuế, điều này giúp người đọc cảm thấy tự tin hơn trong việc đưa ra quyết định.</t>
  </si>
  <si>
    <t>Mặc dù Câu trả lời 2 cung cấp một tài liệu tham khảo hữu ích, Câu trả lời 1 vẫn chiến thắng tổng thể nhờ vào tính toàn diện và tính trao quyền vượt trội. Nó cung cấp thông tin chi tiết và rõ ràng hơn, giúp người đọc hiểu và áp dụng quy định về chuyển lỗ một cách hiệu quả.</t>
  </si>
  <si>
    <t>Chi phí lãi vay ngân hàng có được trừ khi tính thuế TNDN không?</t>
  </si>
  <si>
    <t>Chi phí lãi vay ngân hàng có được trừ khi tính thuế TNDN, nhưng phải đáp ứng một số điều kiện chặt chẽ theo quy định mới nhất năm 2026 (dựa trên Luật Thuế TNDN mới và các Nghị định hướng dẫn như NĐ 320/2025).
Dưới đây là các điều kiện để khoản lãi vay này được tính là chi phí hợp lý:
1. Điều kiện tiên quyết
Góp đủ vốn điều lệ: Công ty bạn phải góp đủ số vốn điều lệ đã đăng ký theo tiến độ. Nếu chưa góp đủ, phần chi phí lãi vay tương ứng với số vốn còn thiếu sẽ không được trừ.
Phục vụ kinh doanh: Khoản vay phải có mục đích rõ ràng là phục vụ cho hoạt động sản xuất, kinh doanh của công ty.
Thanh toán không dùng tiền mặt: Các khoản trả lãi vay (và gốc vay) từ công ty sang các tổ chức kinh tế/ngân hàng phải được thực hiện qua hình thức chuyển khoản.
2. Mức khống chế lãi vay (Cực kỳ quan trọng)
Năm 2026, quy định về mức trần chi phí lãi vay có những điểm bạn cần lưu ý:
Đối với doanh nghiệp thông thường: Nếu bạn vay ngân hàng độc lập (không có quan hệ liên kết), chi phí lãi vay thường được trừ toàn bộ theo thực tế phát sinh (miễn là lãi suất phù hợp với thị trường).
Đối với doanh nghiệp có giao dịch liên kết: * Tổng chi phí lãi vay được trừ bị khống chế ở mức 30% EBITDA (Lợi nhuận thuần + Chi phí lãi vay + Chi phí khấu hao).
Tin vui 2026: Theo các cập nhật mới (NĐ 20/2025), nhiều khoản vay ngân hàng thuần túy (không có quan hệ sở hữu/kiểm soát) đã được loại trừ khỏi phạm vi "giao dịch liên kết", giúp doanh nghiệp không còn bị bó buộc bởi mức trần 30% này như trước đây.
3. Các trường hợp lãi vay KHÔNG được trừ
Bạn cần tránh các lỗi sau để không bị cơ quan thuế loại chi phí:
Lãi vay tương ứng với phần vốn điều lệ còn thiếu.
Lãi vay đã được vốn hóa vào giá trị tài sản (ví dụ vay để xây dựng nhà xưởng, số lãi trong quá trình xây dựng phải tính vào giá trị tòa nhà, không được trừ ngay vào chi phí năm đó).
Lãi vay vượt quá 150% lãi suất cơ bản do Ngân hàng Nhà nước công bố (thường áp dụng khi vay của các đối tượng không phải tổ chức tín dụng như vay cá nhân, vay công ty khác).
Bảng tóm tắt điều kiện lãi vay 2026
Đối tượng vay Mức lãi suất tối đa được trừ Chứng từ bắt buộc
Ngân hàng/Tổ chức tín dụng Theo hợp đồng thực tế Hợp đồng vay, Giấy báo nợ, Chứng từ chuyển khoản
Cá nhân/Tổ chức khác ≤ 20%/năm hoặc 150% lãi suất cơ bản Hợp đồng, Chứng từ chuyển khoản, Chứng từ khấu trừ 5% thuế TNCN
Xuất sang Trang tính
Lời khuyên cho bạn: Nếu công ty bạn có vay vốn ngân hàng, hãy kiểm tra kỹ tiến độ góp vốn của các cổ đông. Nếu vẫn còn thiếu vốn điều lệ, hãy ưu tiên góp đủ trước khi hạch toán lãi vay vào chi phí để tối ưu số thuế TNDN phải nộp.
Bạn có muốn tôi hướng dẫn cách tính thử mức trần 30% EBITDA để xem công ty bạn có bị vượt ngưỡng không?</t>
  </si>
  <si>
    <t>Chi phí lãi vay ngân hàng có thể được trừ khi tính thuế TNDN nếu đáp ứng các điều kiện quy định tại Điều 4 Thông tư số 96/2015/TT-BTC. Cụ thể, khoản chi này phải thỏa mãn các điều kiện sau:
- Khoản chi thực tế phát sinh liên quan đến hoạt động sản xuất, kinh doanh của doanh nghiệp.
- Khoản chi có đủ hóa đơn, chứng từ hợp pháp theo quy định của pháp luật.
- Khoản chi nếu có hóa đơn mua hàng hóa, dịch vụ từng lần có giá trị từ 20 triệu đồng trở lên (giá đã bao gồm thuế GTGT) khi thanh toán phải có chứng từ thanh toán không dùng tiền mặt.
Ngoài ra, khoản chi lãi vay không thuộc các trường hợp không được trừ theo quy định tại khoản 2 Điều 4 Thông tư số 96/2015/TT-BTC. Doanh nghiệp cần đảm bảo rằng khoản chi lãi vay ngân hàng đáp ứng đầy đủ các điều kiện trên để được tính vào chi phí được trừ khi tính thuế TNDN.
### Tài liệu tham khảo
- [1] Cục Thuế - Bộ Tài Chính - Chi tiết câu hỏi ( https://www.gdt.gov.vn/wps/portal/!ut/p/z1/tVNNc4IwFPwrvXhk8hI-Qo9qGUSxFhWQXBhAQNoStWa0_fcNzvSosWOby5s3897uZrNBDK0Q49mxqTPRbHn2LvuEWSkYj55vR4vZwPEoeKE7n3tjHwdPgOLzwNDtjwzqA9iGC-AZg9nzaBhg8HTEbtmHC6cPqv0IMcQKLnZig5J6LR6KLRclFz04ZKnsz7XK9j0Qgq95D0pMcG6amYYLUmoGoaWWFyTXwKoqkpsVpVXeYe6KZo2Sm6ZjlUns-hXjjq9zMZgMo0kkXXxxpHfTgFoWxcS2jJ-BKzarSBIpkl4UqUsVx6Y8oZBvP1r58ItfejBSMSzJnQwKeP1_4fGd8GNVkOVPa173e9aXce4i_CnQ6s_yvGvDsLX1L-1tbp-W1aZu06mjm105fAP0lDXD/dz/d5/L2dBISEvZ0FBIS9nQSEh )</t>
  </si>
  <si>
    <t>Câu trả lời 1 cung cấp thông tin chi tiết và toàn diện hơn về các trường hợp cụ thể mà chi phí lãi vay ngân hàng có thể không được trừ hoặc bị khống chế, bao gồm phần vốn điều lệ còn thiếu, giao dịch liên kết, và lãi vay đã được vốn hóa. Câu trả lời 2 chỉ liệt kê các điều kiện chung mà không đề cập đến các trường hợp đặc biệt này.</t>
  </si>
  <si>
    <t>Câu trả lời 1 cung cấp nhiều góc nhìn và hiểu biết khác nhau về chủ đề, bao gồm cả các trường hợp ngoại lệ và quy định cụ thể. Câu trả lời 2 chỉ tập trung vào các điều kiện chung và không đa dạng bằng.</t>
  </si>
  <si>
    <t>Câu trả lời 1 giúp người đọc hiểu rõ hơn về các quy định và trường hợp cụ thể liên quan đến chi phí lãi vay ngân hàng, từ đó có thể đưa ra đánh giá có thông tin hơn. Câu trả lời 2 chỉ cung cấp thông tin cơ bản và không trao quyền cho người đọc như Câu trả lời 1.</t>
  </si>
  <si>
    <t>Câu trả lời 1 chiến thắng tổng thể vì nó cung cấp thông tin toàn diện, đa dạng và trao quyền hơn so với Câu trả lời 2. Nó không chỉ liệt kê các điều kiện chung mà còn đề cập đến các trường hợp đặc biệt và quy định cụ thể, giúp người đọc hiểu rõ hơn về chủ đề và có thể đưa ra đánh giá có thông tin hơn.</t>
  </si>
  <si>
    <t>Quảng cáo, khuyến mãi chi nhiều, có được trừ hết thuế TNDN không?</t>
  </si>
  <si>
    <t>Với các quy định mới nhất áp dụng cho năm 2026 (bao gồm cả Luật Thuế TNDN 2025 và Thông tư 20/2026/TT-BTC), bạn hoàn toàn có thể yên tâm về khoản chi phí này.
Dưới đây là câu trả lời chi tiết cho thắc mắc của bạn:
1. Không còn bị khống chế mức trần 15%
Tin vui nhất là quy định khống chế chi phí quảng cáo, tiếp thị, khuyến mại ở mức 15% tổng chi phí được trừ đã được bãi bỏ hoàn toàn.
Công ty bạn được quyền chi bao nhiêu tùy thích cho quảng cáo (Facebook, Google, TikTok, báo chí...) và được trừ hết 100% vào chi phí khi tính thuế TNDN, miễn là khoản chi đó phục vụ trực tiếp cho hoạt động kinh doanh.
2. Các điều kiện bắt buộc để được "trừ hết"
Dù không bị giới hạn số tiền, nhưng để cơ quan thuế chấp nhận khoản chi này là "hợp lý", công ty bạn cần đáp ứng các điều kiện chặt chẽ sau:
Hóa đơn, chứng từ hợp pháp:
Nếu quảng cáo trên các nền tảng nước ngoài (Google, Facebook, TikTok), bạn cần có biên lai thanh toán, sao kê ngân hàng và đặc biệt là tờ khai/chứng từ nộp thuế nhà thầu thay cho các nền tảng này.
Nếu là khuyến mại (tặng quà, giảm giá), chương trình đó phải được đăng ký hoặc thông báo với Sở Công thương theo quy định của pháp luật thương mại.
Thanh toán không dùng tiền mặt: Kể từ năm 2026, ngưỡng bắt buộc chuyển khoản đã được thắt chặt. Mọi hóa đơn có giá trị từ 5 triệu đồng trở lên (thay vì 20 triệu như trước đây) phải được thanh toán qua ngân hàng thì mới được tính là chi phí hợp lệ.
Tính liên quan: Khoản chi quảng cáo phải tương ứng với sản phẩm/dịch vụ mà công ty đang kinh doanh.
3. Lưu ý đặc biệt cho năm 2026
Quảng cáo qua người nổi tiếng (KOL/KOC): Nếu công ty thuê cá nhân quảng cáo, bạn phải khấu trừ 10% thuế TNCN trước khi trả tiền cho họ và cấp chứng từ khấu trừ thuế. Nếu không thực hiện bước này, chi phí trả cho KOL có thể bị cơ quan thuế loại bỏ.
Khuyến mại bằng hiện vật: Nếu tặng quà cho khách hàng có giá trị trên 10 triệu đồng, bạn cần lưu ý hỗ trợ khách hàng kê khai và nộp thuế TNCN cho phần "trúng thưởng/quà tặng" này để hồ sơ chi phí của công ty được hoàn thiện nhất.
Tóm tắt nhanh:
Chi bao nhiêu, trừ bấy nhiêu, với điều kiện: Có hóa đơn + Có thông báo khuyến mại (nếu có) + Thanh toán chuyển khoản (từ 5 triệu) + Nộp thuế nhà thầu (nếu quảng cáo FB/Google).
Công ty của bạn đang tập trung quảng cáo trên nền tảng nào? Tôi có thể hướng dẫn chi tiết bộ hồ sơ cần thiết để "bảo vệ" khoản chi phí đó khi cơ quan thuế xuống kiểm tra.</t>
  </si>
  <si>
    <t>Chi phí quảng cáo, tiếp thị có thể được trừ khi tính thuế thu nhập doanh nghiệp (TNDN) nếu đáp ứng các điều kiện quy định tại Điều 4 Thông tư số 96/2015/TT-BTC. Cụ thể, các khoản chi phải thỏa mãn các điều kiện sau:
- **Khoản chi thực tế phát sinh liên quan đến hoạt động sản xuất, kinh doanh của doanh nghiệp.**
- **Khoản chi có đủ hóa đơn, chứng từ theo quy định của pháp luật.**
- **Không thuộc các khoản chi không được trừ theo quy định.**
Nếu chi phí quảng cáo, tiếp thị đáp ứng đầy đủ các điều kiện trên, doanh nghiệp sẽ được trừ toàn bộ khoản chi này khi tính thuế TNDN. Tuy nhiên, nếu không đáp ứng các điều kiện, chi phí này sẽ không được trừ và doanh nghiệp cần thực hiện các thủ tục bổ sung để đảm bảo tính hợp lý của chi phí.
### Tài liệu tham khảo
- [1] Cục Thuế - Bộ Tài Chính - Chi tiết câu hỏi ( https://www.gdt.gov.vn/wps/portal/!ut/p/z1/tVPLbsIwEPyVXjhGXhNjO8dAUQiP0gAJxJfIygPSNgaKBe3f4yD1CKGi9WW10u7MeDxGAq2QUPJYrqUut0p-mD4WNAHi-GMezafdvs_AD73ZzB-OcfAMaHkZ6HnugLAxACcegE-605dBL8Dg20jcsw9XjgtN-xESSKRK7_QGxetMP6VbpXOlW3CQiekvtZD7FmitMtUCSqTDKGtbEnNskYwUlgNZatGcODkuOh3C7Rpzl5YZiu-aXjaZJG5fcVnz1S4Go140ioyLr33j3SRglDLc5pT8DNywuYkkNiLZVZG2UXEs8xMK1fazMg8__6UHgyaGRftBhgZ4-3_h8YPww6Ygm59Wvu33wjVxriP8pdHqz_K8q8Kw4va39T7jp0WxWVfJpG936nI4A1od2bA!/dz/d5/L2dBISEvZ0FBIS9nQSEh )</t>
  </si>
  <si>
    <t>Câu trả lời 1 cung cấp chi tiết hơn về các điều kiện cụ thể để chi phí quảng cáo, khuyến mãi được trừ thuế TNDN, bao gồm cả thông tin về hóa đơn, chứng từ và các quy định liên quan. Ngoài ra, nó còn đề cập đến sự thay đổi trong quy định pháp luật về mức trần chi phí quảng cáo, điều này giúp người đọc hiểu rõ hơn về bối cảnh pháp lý hiện hành.</t>
  </si>
  <si>
    <t>Câu trả lời 1 không chỉ liệt kê các điều kiện cần thiết mà còn cung cấp thông tin bổ sung về sự thay đổi trong quy định pháp luật, điều này mang lại góc nhìn đa dạng hơn về chủ đề. Nó cũng giải thích rõ ràng hơn về các điều kiện và cung cấp ví dụ cụ thể về hóa đơn, chứng từ.</t>
  </si>
  <si>
    <t>Câu trả lời 1 không chỉ cung cấp thông tin chi tiết và đa dạng mà còn giúp người đọc hiểu rõ hơn về các quy định pháp luật và cách áp dụng chúng trong thực tế. Thông tin về sự thay đổi trong quy định pháp luật giúp người đọc có thể đưa ra đánh giá có thông tin hơn về chủ đề.</t>
  </si>
  <si>
    <t>Câu trả lời 1 vượt trội hơn trong cả ba tiêu chí: tính toàn diện, tính đa dạng và tính trao quyền. Nó cung cấp thông tin chi tiết, đa dạng và giúp người đọc hiểu rõ hơn về các quy định pháp luật liên quan đến chi phí quảng cáo, khuyến mãi và thuế TNDN.</t>
  </si>
  <si>
    <t>Công ty chuyển từ hộ kinh doanh lên DN, thuế TNDN có ưu đãi gì không?</t>
  </si>
  <si>
    <t>Trong năm 2026, chính sách ưu đãi dành cho hộ kinh doanh chuyển đổi lên doanh nghiệp được đánh giá là "vàng" với sự kết hợp giữa Luật Thuế TNDN 2025 và các Nghị quyết đặc thù (như Nghị quyết 198/2025/QH15).
Dưới đây là 3 tầng ưu đãi lớn nhất mà công ty bạn sẽ nhận được:
1. Tầng 1: Miễn hoàn toàn thuế TNDN (Bậc cao nhất)
Đây là "cú hích" lớn nhất để khuyến khích chuyển đổi. Doanh nghiệp thành lập mới từ hộ kinh doanh được hưởng:
Miễn 100% thuế TNDN trong 02 năm liên tục kể từ khi có thu nhập chịu thuế.
Điểm mới 2026: Nếu công ty bạn thuộc diện doanh nghiệp nhỏ và vừa (SME) đăng ký lần đầu, bạn còn có cơ hội được miễn thuế lên tới 03 năm (theo Nghị định 20/2026/NĐ-CP hướng dẫn Nghị quyết 198).
Điều kiện: Doanh thu năm không quá 50 tỷ đồng. Nếu vượt ngưỡng này, bạn sẽ không được hưởng chế độ miễn thuế dành cho hộ kinh doanh chuyển đổi.
2. Tầng 2: Thuế suất ưu đãi sau thời gian miễn thuế
Sau khi hết thời gian miễn thuế (sau 2 hoặc 3 năm đầu), công ty bạn vẫn không phải nộp mức thuế 20% như các tập đoàn lớn mà được áp dụng mức thấp hơn dựa trên doanh thu thực tế:
Thuế suất 15%: Nếu doanh thu năm không quá 3 tỷ đồng.
Thuế suất 17%: Nếu doanh thu năm từ trên 3 tỷ đến 50 tỷ đồng.
3. Tầng 3: Các ưu đãi hỗ trợ đi kèm khác
Không chỉ dừng lại ở thuế TNDN, khi chuyển đổi bạn còn được:
Miễn lệ phí môn bài: Được miễn trong năm đầu tiên thành lập doanh nghiệp.
Hỗ trợ kế toán: Được hướng dẫn miễn phí về hồ sơ, thủ tục thành lập và chế độ kế toán đơn giản dành cho doanh nghiệp siêu nhỏ.
Kết chuyển lỗ: Nếu những năm đầu hoạt động dưới mô hình doanh nghiệp bị lỗ, bạn được quyền mang số lỗ này trừ vào lợi nhuận của các năm sau (tối đa 5 năm) để giảm thuế phải nộp.
Bảng so sánh nhanh ưu đãi 2026
Giai đoạn Doanh thu ≤ 3 tỷ/năm Doanh thu 3 - 50 tỷ/năm
2-3 năm đầu Miễn 100% thuế Miễn 100% thuế
Các năm tiếp theo Thuế suất 15% Thuế suất 17%
Xuất sang Trang tính
Lưu ý quan trọng: Để được hưởng các ưu đãi này, công ty phải duy trì hệ thống sổ sách kế toán và hóa đơn điện tử đầy đủ. Do bạn đã có kinh nghiệm bán hàng online và dạy thêm (như đã chia sẻ), việc chuẩn bị hóa đơn đầu vào cho các chi phí này là cực kỳ quan trọng để bảo vệ số thuế được miễn.
Bạn đã làm thủ tục chuyển đổi chưa hay đang trong quá trình cân nhắc? Tôi có thể hướng dẫn bạn các đầu mục hồ sơ cần thiết để "kích hoạt" ngay chế độ miễn thuế 3 năm này.</t>
  </si>
  <si>
    <t>Khi một hộ kinh doanh chuyển đổi thành doanh nghiệp, việc áp dụng ưu đãi thuế thu nhập doanh nghiệp (TNDN) phụ thuộc vào nhiều yếu tố, bao gồm lĩnh vực hoạt động, địa bàn đầu tư, và điều kiện cụ thể của doanh nghiệp. Dưới đây là một số điểm quan trọng về ưu đãi thuế TNDN mà doanh nghiệp có thể được hưởng:
1. **Ưu đãi thuế TNDN cho doanh nghiệp mới thành lập:**
   - Doanh nghiệp mới thành lập từ dự án đầu tư mới có thể được hưởng ưu đãi thuế TNDN nếu đáp ứng các điều kiện về lĩnh vực ưu đãi đầu tư hoặc địa bàn ưu đãi đầu tư.
   - Thời gian hưởng ưu đãi thuế được ghi nhận trong giấy chứng nhận đầu tư lần đầu. Nếu dự án được gia hạn thời gian hoạt động, phần thời gian gia hạn sẽ không được hưởng ưu đãi thuế.
2. **Lĩnh vực ưu đãi đầu tư:**
   - Doanh nghiệp hoạt động trong các lĩnh vực ưu đãi đầu tư, chẳng hạn như nông nghiệp, lâm nghiệp, ngư nghiệp, diêm nghiệp, hoặc sản xuất phần mềm, có thể được hưởng ưu đãi thuế TNDN.
   - Ví dụ, doanh nghiệp sản xuất phần mềm có thể được miễn thuế TNDN trong một số năm đầu và giảm thuế trong các năm tiếp theo nếu đáp ứng các điều kiện quy định.
3. **Địa bàn ưu đãi đầu tư:**
   - Doanh nghiệp hoạt động tại các địa bàn có điều kiện kinh tế - xã hội đặc biệt khó khăn hoặc khu công nghiệp có thể được hưởng ưu đãi thuế TNDN.
   - Ví dụ, doanh nghiệp hoạt động tại địa bàn khó khăn có thể được áp dụng thuế suất ưu đãi 10% trong thời hạn 15 năm.
4. **Điều kiện và thủ tục:**
   - Để được hưởng ưu đãi thuế TNDN, doanh nghiệp cần đáp ứng các điều kiện cụ thể được quy định trong Luật thuế TNDN và các văn bản hướng dẫn thi hành.
   - Doanh nghiệp cần chuẩn bị hồ sơ và thực hiện các thủ tục theo quy định của cơ quan thuế để được hưởng ưu đãi.
5. **Hỗ trợ từ cơ quan thuế:**
   - Cơ quan thuế cung cấp hướng dẫn và hỗ trợ doanh nghiệp trong việc xác định và áp dụng các ưu đãi thuế TNDN.
   - Doanh nghiệp có thể liên hệ với cơ quan thuế quản lý trực tiếp để được tư vấn và hỗ trợ kịp thời.
Tóm lại, khi chuyển từ hộ kinh doanh lên doanh nghiệp, doanh nghiệp có thể được hưởng các ưu đãi thuế TNDN nếu đáp ứng các điều kiện về lĩnh vực, địa bàn và các quy định khác của pháp luật. Doanh nghiệp nên nghiên cứu kỹ các quy định và liên hệ với cơ quan thuế để được hỗ trợ chi tiết.
### Tài liệu tham khảo
- [1] Cục Thuế - Bộ Tài Chính - Chi tiết câu hỏi ( https://www.gdt.gov.vn/wps/portal/!ut/p/z1/tVNNc4IwFPwrvXBk8kIihKNSB_GjFhWUXJgIftCWKDWj9d83ONOjYsc2lzdv5r3dzWaDOFogLsWx2AhV7KT40H3C7RSoGwxZPB13uoEDQeRPJkF_iMNnQPPLgOe3e9QZAjDqAwS0M37peSGGgCB-zz5cOW1o2o8RRzyTaq-2KNnk6inbSbWSyoCDSHV_qWtRGaCUzKUBrpVjwE7LJBZemnTJhOkSkZkEMBCKmWU7uMbcZ0WOkrum500m8dtXnNd8tYvhwIsHsXbxtau9G4WOreEtZtOfgRs2N5EkWqRzVSTRKo7F6oQiufss9cNPf-lBr4lhZj3I0ABP_hcePwjfbwqy_mnFW1Xxto5zHeEvhRZ_lud9GUUlI2fzfcJOs_V2U6ajLmnV5fANybdwrg!!/dz/d5/L2dBISEvZ0FBIS9nQSEh )</t>
  </si>
  <si>
    <t>Câu trả lời 1 cung cấp thông tin chi tiết và cụ thể hơn về ưu đãi thuế TNDN dành riêng cho trường hợp chuyển đổi từ hộ kinh doanh lên doanh nghiệp, bao gồm cả điều kiện và thời gian hưởng ưu đãi. Nó cũng đề cập đến các khó khăn và lo ngại của hộ kinh doanh khi chuyển đổi, cung cấp một cái nhìn toàn diện về chủ đề.</t>
  </si>
  <si>
    <t>Câu trả lời 2 cung cấp một loạt các góc nhìn và hiểu biết khác nhau về ưu đãi thuế TNDN, bao gồm các lĩnh vực ưu đãi đầu tư, địa bàn ưu đãi đầu tư, và các điều kiện cụ thể để được hưởng ưu đãi. Nó cũng đề cập đến vai trò của cơ quan thuế trong việc hỗ trợ doanh nghiệp, mang lại sự đa dạng trong thông tin.</t>
  </si>
  <si>
    <t>Câu trả lời 1 không chỉ cung cấp thông tin chi tiết về ưu đãi thuế TNDN mà còn giải thích rõ ràng về các điều kiện và thủ tục cần thiết để được hưởng ưu đãi. Nó cũng khuyến khích người đọc liên hệ với cơ quan thuế để được hướng dẫn cụ thể, giúp người đọc hiểu và đưa ra đánh giá có thông tin về chủ đề.</t>
  </si>
  <si>
    <t>Mặc dù Câu trả lời 2 có tính đa dạng cao hơn, Câu trả lời 1 vẫn là người chiến thắng tổng thể nhờ vào tính toàn diện và tính trao quyền vượt trội. Nó cung cấp thông tin chi tiết và cụ thể hơn về ưu đãi thuế TNDN dành riêng cho trường hợp chuyển đổi từ hộ kinh doanh lên doanh nghiệp, đồng thời giúp người đọc hiểu rõ hơn về các điều kiện và thủ tục cần thiết để được hưởng ưu đãi.</t>
  </si>
  <si>
    <t>Thu nhập từ bán bất động sản của công ty tính thuế sao?</t>
  </si>
  <si>
    <t>Trong năm 2026, thu nhập từ bán (chuyển nhượng) bất động sản của công ty được quản lý rất chặt chẽ theo các quy định mới tại Nghị định 320/2025/NĐ-CP và Thông tư 20/2026/TT-BTC.
Điểm khác biệt lớn nhất so với cá nhân là công ty nộp thuế trên lợi nhuận (lãi) chứ không phải trên tổng doanh thu. Cụ thể như sau:
1. Thuế suất và Công thức tính
Hoạt động chuyển nhượng bất động sản của doanh nghiệp chịu mức thuế suất cố định là 20%.
Công thức:
Thu
e
^
ˊ
TNDNphảinộp=(Doanhthu−Gi
a
ˊ
v
o
^
ˊ
n−Chiph
ı
ˊ
li
e
^
nquan)×20%
Doanh thu: Giá bán thực tế trên hợp đồng (nhưng không được thấp hơn giá đất do UBND cấp tỉnh quy định tại thời điểm chuyển nhượng).
Giá vốn: Giá mua ban đầu hoặc giá trị sổ sách còn lại của bất động sản.
Chi phí liên quan: Thuế phí khi mua, chi phí cải tạo, chi phí môi giới, quảng cáo bán nhà, chi phí làm thủ tục pháp lý...
2. Nguyên tắc "Bình thông nhau" về Lỗ/Lãi (Rất quan trọng)
Đây là phần kế toán công ty bạn cần đặc biệt lưu ý vì quy định mới năm 2026 có sự rõ ràng hơn:
Nếu Lãi từ bất động sản: Số lãi này không được dùng để bù đắp cho số lỗ của hoạt động kinh doanh thông thường (nếu có). Bạn phải nộp đủ 20% thuế cho phần lãi này.
Nếu Lỗ từ bất động sản: Bạn được phép lấy số lỗ này để trừ vào lợi nhuận của hoạt động sản xuất kinh doanh khác trong cùng kỳ tính thuế.
Kết chuyển lỗ: Nếu cuối năm tổng hoạt động bất động sản vẫn lỗ, số lỗ này được mang sang các năm sau (tối đa 5 năm) để trừ vào thu nhập từ bất động sản của những năm đó.
3. Quy định về Tạm nộp thuế
Vì giao dịch bất động sản thường có giá trị lớn, cơ quan thuế yêu cầu:
Tạm nộp theo tiến độ: Nếu công ty thu tiền ứng trước của khách hàng (theo tiến độ hợp đồng), bạn phải tạm nộp thuế TNDN theo tỷ lệ 1% trên số tiền thu được.
Quyết toán: Khi bàn giao bất động sản và hoàn tất thủ tục, công ty mới thực hiện tính toán chính xác doanh thu, chi phí để quyết toán lại số thuế 20% trên lãi thực tế.
4. Lưu ý về Hóa đơn và Thanh toán
Hóa đơn điện tử: Bắt buộc phải xuất hóa đơn điện tử ngay khi chuyển giao quyền sở hữu hoặc quyền sử dụng.
Chứng từ ngân hàng: Toàn bộ giao dịch chuyển nhượng bất động sản của công ty phải được thực hiện qua tài khoản ngân hàng. Nếu thanh toán tiền mặt, các chi phí liên quan sẽ bị loại bỏ và không được trừ khi tính thuế.
Mẹo cho bạn: Nếu công ty bán tài sản là nhà xưởng cũ (thanh lý tài sản), hãy kiểm tra kỹ giá trị khấu hao còn lại trên sổ sách. Nếu giá trị này cao, số thuế bạn phải nộp sẽ rất thấp hoặc thậm chí không phải nộp nếu bán hòa vốn hoặc lỗ.
Bạn có muốn tôi tính thử số thuế phải nộp cho một căn nhà hoặc mảnh đất cụ thể mà công ty đang định bán không?</t>
  </si>
  <si>
    <t>Khi bán bất động sản, công ty phải nộp thuế giá trị gia tăng (GTGT) và thuế thu nhập doanh nghiệp (TNDN) tại thời điểm chuyển nhượng. Cụ thể:
- **Thuế GTGT**: Áp dụng cho hoạt động chuyển nhượng bất động sản.
- **Thuế TNDN**: Tính trên thu nhập từ chuyển nhượng bất động sản.
Ngoài ra, nếu công ty có hoạt động cho thuê mặt bằng trong thời gian chờ bán bất động sản, thuế GTGT cho hoạt động này là 8%. Hoá đơn đầu vào phục vụ cho hoạt động cho thuê mặt bằng có thể được khấu trừ thuế GTGT đầu vào nếu đáp ứng các điều kiện quy định.
Nếu công ty bán tài sản là bất động sản và không có hồ sơ đầy đủ, cơ quan thuế sẽ yêu cầu nộp thuế GTGT và TNDN tại thời điểm chuyển nhượng. Mức thuế suất và thời điểm nộp thuế sẽ được xác định theo quy định của pháp luật thuế hiện hành.
### Tài liệu tham khảo
- [1] Cục Thuế - Bộ Tài Chính - Chi tiết câu hỏi ( https://www.gdt.gov.vn/wps/portal/!ut/p/z1/tVPBcoIwEP2VXjgyWSSQeFTrQBRrUUHJhUEgSFtQa0br3zc406NixzY57OzM7nu7Ly-IoxXidXIsi0SW2zr5UHnE7Rhwl3k0nE_7Q0aABc5sxkae4T8DWl4KBk7PxcQDoNgBYLg_fXEHvgHMRPyefrhyetDWHyKOeFrLndygqMjkU7qtZV5LDQ5JrPJLFMleA1moq4EQVg7CFHqaZJaO0zXWuxY2dKNLKSF0DWDlDeYuLTMU3VW9bBOJ315x2fA1KvrjQTgOlYqvQ6XdxCe2TYwOtfFPwQ2Z20giNSS5OqSppjiW-QkF9fazUg8__6UGbhvDovMgQwu8-b_wxoPwozYjq59Wvu33vKfs3Fj4S6LVn_l5VwVBRc2z_j6jp4XYFFU8GZpWEw7f6tgsoQ!!/dz/d5/L2dBISEvZ0FBIS9nQSEh )</t>
  </si>
  <si>
    <t>Câu trả lời 1 cung cấp chi tiết cụ thể về cách tính thuế TNDN đối với thu nhập từ bán bất động sản, bao gồm việc tách riêng thu nhập, thuế suất, cách tính thuế, và quy định về bù trừ lỗ. Trong khi đó, Câu trả lời 2 chỉ đề cập đến thuế GTGT và TNDN một cách chung chung mà không đi sâu vào chi tiết cách tính.</t>
  </si>
  <si>
    <t>Câu trả lời 2 cung cấp thêm thông tin về thuế GTGT và hoạt động cho thuê mặt bằng, mang lại góc nhìn đa dạng hơn về các loại thuế liên quan đến bất động sản. Câu trả lời 1 chỉ tập trung vào thuế TNDN.</t>
  </si>
  <si>
    <t>Câu trả lời 1 cung cấp thông tin chi tiết và cụ thể hơn, giúp người đọc hiểu rõ cách tính thuế TNDN và có thể áp dụng vào thực tế. Câu trả lời 2, mặc dù đa dạng hơn, nhưng thiếu chi tiết cần thiết để người đọc có thể tự tính toán hoặc đánh giá.</t>
  </si>
  <si>
    <t>Mặc dù Câu trả lời 2 có tính đa dạng hơn, nhưng Câu trả lời 1 vượt trội hơn về tính toàn diện và tính trao quyền, cung cấp thông tin chi tiết và cụ thể giúp người đọc hiểu và áp dụng vào thực tế tốt hơn.</t>
  </si>
  <si>
    <t>Công ty khởi nghiệp sáng tạo có được miễn giảm thuế TNDN không ạ?</t>
  </si>
  <si>
    <t>Trong năm 2026, các Công ty khởi nghiệp sáng tạo (Startups) là đối tượng được hưởng những ưu đãi thuế "đậm" nhất để khuyến khích đổi mới công nghệ. Theo Luật Thuế TNDN 2025 và các Nghị định hướng dẫn mới nhất, bạn có thể nhận được gói ưu đãi kết hợp giữa "Miễn - Giảm - Thuế suất thấp".
Dưới đây là chi tiết các mức ưu đãi mà công ty bạn có thể nhận được:
1. Gói ưu đãi "4 Miễn - 9 Giảm" (Trường hợp ưu tiên cao)
Nếu Startup của bạn hoạt động trong các lĩnh vực như sản xuất phần mềm, công nghệ cao, hoặc nghiên cứu khoa học (R&amp;D):
Miễn 100% thuế TNDN: Trong 04 năm đầu kể từ khi có thu nhập chịu thuế.
Giảm 50% số thuế phải nộp: Trong 09 năm tiếp theo.
Thuế suất ưu đãi 10%: Được áp dụng trong suốt 15 năm đầu (thay vì mức 20% thông thường).
2. Gói ưu đãi cho Startup tại các Trung tâm Đổi mới Sáng tạo
Nếu công ty bạn hoạt động tại các Trung tâm Đổi mới sáng tạo quốc gia (như NIC) hoặc địa bàn đặc biệt:
Miễn 100% thuế TNDN: Trong 02 năm đầu.
Giảm 50% số thuế phải nộp: Trong 04 năm tiếp theo.
Thuế suất ưu đãi 15% - 17%: Tùy theo quy mô doanh thu của doanh nghiệp nhỏ và vừa (SME).
3. Ưu đãi đặc biệt cho "Quỹ Đầu tư Khởi nghiệp"
Từ năm 2026, để thu hút vốn cho Startups, chính sách còn mở rộng cho cả các nhà đầu tư:
Miễn thuế TNDN cho thu nhập từ cổ tức: Khi doanh nghiệp đầu tư vào các Startups sáng tạo và nhận cổ tức, phần thu nhập này có thể được miễn thuế.
Chuyển lỗ linh hoạt: Nếu Startup bị lỗ trong những năm đầu (vốn là chuyện rất bình thường), số lỗ này được chuyển sang các năm sau (tối đa 5 năm) để bù trừ vào lợi nhuận khi công ty bắt đầu "hái quả ngọt".
4. Các điều kiện để được công nhận "Startup Sáng tạo"
Để "kích hoạt" được các mức miễn giảm trên, công ty bạn cần đáp ứng các tiêu chuẩn sau:
Chứng nhận: Có Giấy chứng nhận doanh nghiệp khoa học công nghệ hoặc được công nhận là doanh nghiệp khởi nghiệp sáng tạo bởi các cơ quan có thẩm quyền.
Lĩnh vực: Tập trung vào các mảng như AI, Bán dẫn, Chuyển đổi số, Công nghệ xanh (ESG), hoặc các sản phẩm có tính mới vượt trội.
Hồ sơ: Phải thực hiện chế độ kế toán, hóa đơn điện tử đầy đủ và thanh toán qua ngân hàng đối với các giao dịch từ 5 triệu đồng trở lên (theo quy định mới của năm 2026).
Tóm tắt lợi ích:
Nếu bạn là một Startup công nghệ điển hình, trong 4 năm đầu bạn sẽ không phải nộp một đồng thuế TNDN nào. Từ năm thứ 5 đến năm thứ 13, bạn chỉ phải nộp thuế với mức rất thấp (khoảng 5% - 7,5% tùy trường hợp).
Đây là "thời điểm vàng" để các Startup bứt phá về quy mô mà không quá lo lắng về chi phí thuế.
Bạn đã có Giấy chứng nhận doanh nghiệp khoa học công nghệ chưa? Tôi có thể hướng dẫn bạn các bước để đăng ký chứng nhận này nhằm hưởng mức miễn thuế 4 năm.</t>
  </si>
  <si>
    <t>Dựa trên thông tin từ **Context**, các doanh nghiệp phần mềm có thể được hưởng ưu đãi thuế TNDN nếu đáp ứng các điều kiện sau:
- **Dự án đầu tư mới**: Dự án phải được cấp Giấy chứng nhận đầu tư lần đầu từ ngày 01/01/2014 và phát sinh doanh thu sau khi được cấp giấy chứng nhận.
- **Sản phẩm phần mềm**: Sản phẩm phần mềm do doanh nghiệp sản xuất phải thuộc một trong các loại sản phẩm phần mềm được quy định trong Danh mục sản phẩm phần mềm ban hành kèm theo Thông tư số 09/2013/TT-BTTTT và Thông tư số 20/2021/TT-BTTTT.
- **Quy trình sản xuất**: Hoạt động sản xuất sản phẩm phần mềm phải thuộc một hoặc nhiều công đoạn của quy trình sản xuất sản phẩm phần mềm quy định tại Thông tư số 13/2020/TT-BTTTT.
Nếu công ty khởi nghiệp sáng tạo của bạn đáp ứng các điều kiện trên, công ty có thể được hưởng ưu đãi thuế TNDN, bao gồm miễn thuế 04 năm kể từ năm đầu tiên có thu nhập chịu thuế từ dự án đầu tư mới và giảm 50% số thuế phải nộp trong 09 năm tiếp theo.
### Tài liệu tham khảo
- [1] Cục Thuế - Bộ Tài Chính - Chi tiết câu hỏi ( https://www.gdt.gov.vn/wps/portal/!ut/p/z1/tVNNc4IwFPwrvXBk8kIihKNSB_GjFhWUXJgIftCWKDWj9d83ONOjYsc2lzdv5r3dzWaDOFogLsWx2AhV7KT40H3C7RSoGwxZPB13uoEDQeRPJkF_iMNnQPPLgOe3e9QZAjDqAwS0M37peSGGgCB-zz5cOW1o2o8RRzyTaq-2KNnk6inbSbWSyoCDSHV_qWtRGaCUzKUBrpVjwE7LJBZemnTJhOkSkZkEMBCKmWU7uMbcZ0WOkrum500m8dtXnNd8tYvhwIsHsXbxtau9G4WOreEtZtOfgRs2N5EkWqRzVSTRKo7F6oQiufss9cNPf-lBr4lhZj3I0ABP_hcePwjfbwqy_mnFW1Xxto5zHeEvhRZ_lud9GUUlI2fzfcJOs_V2U6ajLmnV5fANybdwrg!!/dz/d5/L2dBISEvZ0FBIS9nQSEh )</t>
  </si>
  <si>
    <t>Câu trả lời 1 cung cấp một cái nhìn tổng quan rộng hơn về các chính sách miễn giảm thuế TNDN, không chỉ giới hạn ở lĩnh vực phần mềm mà còn đề cập đến các lĩnh vực và địa bàn ưu đãi khác như Khu công nghiệp. Ngoài ra, nó cũng cung cấp thông tin bổ sung về các chính sách ưu đãi cho doanh nghiệp khoa học và công nghệ, công nghệ cao, và R&amp;D, giúp người đọc có cái nhìn toàn diện hơn về các khả năng miễn giảm thuế.</t>
  </si>
  <si>
    <t>Câu trả lời 1 đa dạng hơn trong việc cung cấp các góc nhìn và hiểu biết khác nhau về câu hỏi. Nó không chỉ tập trung vào lĩnh vực phần mềm mà còn đề cập đến các lĩnh vực và địa bàn ưu đãi khác, cũng như cung cấp thông tin bổ sung về các chính sách ưu đãi cho doanh nghiệp khoa học và công nghệ. Điều này giúp người đọc có nhiều lựa chọn và hiểu biết hơn về các khả năng miễn giảm thuế.</t>
  </si>
  <si>
    <t>Câu trả lời 1 trao quyền cho người đọc tốt hơn bằng cách cung cấp thông tin chi tiết và đa dạng về các chính sách miễn giảm thuế TNDN. Nó không chỉ giúp người đọc hiểu rõ hơn về các điều kiện và quy định liên quan mà còn cung cấp các góc nhìn và lựa chọn khác nhau, giúp họ đưa ra đánh giá có thông tin và quyết định tốt hơn về việc liệu công ty khởi nghiệp sáng tạo của họ có thể được hưởng miễn giảm thuế TNDN hay không.</t>
  </si>
  <si>
    <t>Câu trả lời 1 chiến thắng tổng thể vì nó vượt trội hơn trong cả ba tiêu chí: tính toàn diện, tính đa dạng, và tính trao quyền. Nó cung cấp một cái nhìn tổng quan và chi tiết hơn về các chính sách miễn giảm thuế TNDN, đa dạng hơn trong việc cung cấp các góc nhìn và hiểu biết khác nhau, và trao quyền cho người đọc tốt hơn bằng cách giúp họ đưa ra đánh giá có thông tin và quyết định tốt hơn.</t>
  </si>
  <si>
    <t>Tạm nộp thuế TNDN hàng quý, cuối năm nếu thừa thì sao?</t>
  </si>
  <si>
    <t>Việc tạm nộp thuế TNDN hàng quý là một nghĩa vụ bắt buộc, nhưng nếu cuối năm khi quyết toán mà con số thực tế thấp hơn số tiền bạn đã nộp, bạn hoàn toàn có thể yên tâm vì tiền của công ty không bị mất đi.
Dưới đây là các phương án xử lý tiền thuế nộp thừa theo quy định mới nhất của năm 2026:
1. Tự động bù trừ vào kỳ tiếp theo (Phổ biến nhất)
Đây là cách đơn giản và được nhiều công ty lựa chọn nhất để giảm bớt thủ tục giấy tờ.
Cách hoạt động: Số tiền nộp thừa sẽ được hệ thống của cơ quan thuế ghi nhận là một khoản "số dư có". Khoản này sẽ được tự động bù trừ vào số thuế TNDN phải nộp của các quý tiếp theo hoặc năm tiếp theo.
Lợi ích: Bạn không cần làm đơn từ gì, kế toán chỉ cần theo dõi trên sổ sách và trừ bớt số tiền phải nộp ở kỳ sau.
2. Bù trừ sang các loại thuế khác
Nếu công ty bạn không có lãi trong các quý tới nhưng lại đang nợ các loại thuế khác (ví dụ: Thuế GTGT, Thuế TNCN của nhân viên, Lệ phí môn bài), bạn có quyền:
Làm văn bản đề nghị cơ quan thuế chuyển số tiền nộp thừa từ sắc thuế TNDN sang thanh toán cho các sắc thuế đang còn nợ đó.
Việc này giúp công ty tránh được việc bị tính tiền chậm nộp cho các khoản thuế đang nợ.
3. Làm thủ tục hoàn thuế (Nhận tiền mặt về tài khoản)
Nếu số tiền nộp thừa quá lớn và bạn muốn thu hồi vốn về cho công ty, bạn có thể gửi hồ sơ đề nghị Hoàn thuế.
Thủ tục 2026: Bạn nộp hồ sơ qua cổng điện tử của Tổng cục Thuế.
Thời hạn: Cơ quan thuế sẽ kiểm tra hồ sơ và hoàn tiền vào tài khoản công ty trong vòng 6 - 12 ngày làm việc (đối với diện hoàn thuế trước kiểm tra sau).
Lưu ý: Việc hoàn thuế thường đi kèm với việc cơ quan thuế sẽ kiểm tra kỹ hồ sơ kế toán của công ty bạn, vì vậy các công ty nhỏ thường ưu tiên phương án bù trừ hơn là hoàn tiền mặt.
4. Quy định về ngưỡng tạm nộp (Để tránh bị phạt)
Bạn cũng cần lưu ý quy định về "tạm nộp đủ" để không bị tính tiền chậm nộp:
Tổng số thuế TNDN đã tạm nộp của 4 quý trong năm phải đạt ít nhất 80% số thuế TNDN thực tế phát sinh khi quyết toán năm.
Nếu nộp thiếu: Bạn sẽ bị tính tiền chậm nộp (thường là 0,03%/ngày) cho phần chênh lệch dưới mức 80% đó.
Nếu nộp thừa: Bạn có quyền hưởng các quyền lợi bù trừ/hoàn thuế như đã nêu trên và tất nhiên không bị phạt gì cả.
Mẹo cho kế toán:
Từ năm 2026, bạn nên thường xuyên truy cập vào mục "Tra cứu số thuế còn phải nộp" trên hệ thống eTax của doanh nghiệp. Mọi khoản nộp thừa, nộp thiếu đều được hiển thị rõ ràng từng đồng trên đó, giúp bạn chủ động xử lý mà không cần phải đối chiếu thủ công như trước.
Công ty bạn hiện đang có số tiền nộp thừa khoảng bao nhiêu? Tôi có thể hướng dẫn bạn cách viết mẫu đơn đề nghị bù trừ sang sắc thuế khác nếu cần.</t>
  </si>
  <si>
    <t>Khi doanh nghiệp tạm nộp thuế thu nhập doanh nghiệp (TNDN) hàng quý và cuối năm phát hiện số thuế đã nộp thừa, doanh nghiệp có thể thực hiện quyết toán thuế TNDN để được hoàn lại số thuế nộp thừa. Quy trình này được quy định rõ trong Luật Quản lý thuế và các văn bản hướng dẫn liên quan.
Doanh nghiệp cần lập hồ sơ quyết toán thuế TNDN theo quy định, trong đó ghi rõ số thuế đã nộp thừa và nộp hồ sơ này cho cơ quan thuế quản lý trực tiếp. Cơ quan thuế sẽ kiểm tra, đối chiếu và xử lý hồ sơ hoàn thuế theo quy định. Nếu hồ sơ hợp lệ, doanh nghiệp sẽ được hoàn lại số thuế nộp thừa.
Ngoài ra, doanh nghiệp cũng có thể lựa chọn bù trừ số thuế nộp thừa vào các khoản thuế phải nộp trong các kỳ tiếp theo, nếu có. Điều này giúp doanh nghiệp giảm bớt gánh nặng tài chính và tối ưu hóa dòng tiền.
### Tài liệu tham khảo
- [1] Cục Thuế - Bộ Tài Chính - Chi tiet hoi dap ( https://www.gdt.gov.vn/wps/portal/Home/cnhd/detail/!ut/p/z1/tVNNc4IwEP0r9eCR2QUihCNSR3Ss_bCo5OIApkgrAUtG23_f0J41dGxzSHZn3r6X3bwAgzUwkRyLPJFFJZK9ymPmbKa-NwqHxJrh7Zyi87AM5ugSExc2rC4CEIF1qQ_GfkjcGSIlY8QJGd7Pw-DRxIndrR7PLF-rvwQGLBOyljuI8628ySohuZB9bJKNyvuYid1W7Y0KpchEHx3ucJJ6qZFxzzMIoZbh8cQ2qMm5QzElZmq1rHVWbCHuhF7pxswuN7lq9TTv8A24NGidSKwu6Z6VsFQXx4KfIBLVe6mss_jlDEKtwuBKBQ29-6_0E3Il_RRYvq_Sn09ZvB4OzFfObd36IWH9h9atyyiKSmp_Gm9P9PT8ssvLzd3IHrRH4_d6X_9olxs!/dz/d5/L2dBISEvZ0FBIS9nQSEh )</t>
  </si>
  <si>
    <t>Câu trả lời 1 cung cấp thông tin chi tiết hơn về các quy định pháp lý cụ thể (Luật Quản lý thuế số 38/2019/QH14) và các lựa chọn xử lý số thuế nộp thừa, bao gồm cả bù trừ và hoàn thuế. Nó cũng đề cập đến việc bù trừ với các khoản nợ thuế khác, điều mà Câu trả lời 2 không nhắc đến.</t>
  </si>
  <si>
    <t>Câu trả lời 1 cung cấp nhiều góc nhìn và lựa chọn hơn cho người đọc, bao gồm cả việc bù trừ vào kỳ sau và đề nghị hoàn thuế. Nó cũng nhấn mạnh việc kiểm chứng thông tin độc lập, điều này giúp người đọc có cái nhìn đa chiều và cẩn trọng hơn.</t>
  </si>
  <si>
    <t>Câu trả lời 1 không chỉ cung cấp thông tin chi tiết mà còn hướng dẫn người đọc cách xử lý số thuế nộp thừa một cách cụ thể và linh hoạt. Nó cũng khuyến khích người đọc kiểm chứng thông tin, giúp họ tự tin hơn trong việc đưa ra quyết định.</t>
  </si>
  <si>
    <t>Câu trả lời 1 vượt trội hơn trong cả ba tiêu chí: tính toàn diện, tính đa dạng và tính trao quyền. Nó cung cấp thông tin chi tiết, đa dạng và giúp người đọc hiểu rõ hơn về các lựa chọn và quy trình xử lý số thuế nộp thừa.</t>
  </si>
  <si>
    <t>Công ty có chi nhánh khác tỉnh, nộp thuế TNDN ở đâu?</t>
  </si>
  <si>
    <t>Việc nộp thuế TNDN cho chi nhánh khác tỉnh trong năm 2026 đã có những quy định rất rõ ràng tại Luật Thuế TNDN 2025 và Nghị định 320/2025/NĐ-CP. Địa điểm nộp thuế phụ thuộc hoàn toàn vào mô hình hạch toán của chi nhánh đó.
Dưới đây là 3 trường hợp phổ biến:
1. Chi nhánh hạch toán Độc lập
Nếu chi nhánh có bộ máy kế toán riêng, con dấu riêng, mã số thuế (13 số) và tự lập báo cáo tài chính riêng:
Địa điểm nộp: Chi nhánh tự kê khai và nộp thuế TNDN tại Cơ quan thuế quản lý trực tiếp chi nhánh (tại tỉnh nơi chi nhánh đặt trụ sở).
Trách nhiệm: Chi nhánh hoạt động và thực hiện nghĩa vụ thuế như một doanh nghiệp độc lập tại địa phương đó.
2. Chi nhánh hạch toán Phụ thuộc
Đây là trường hợp phổ biến hơn, khi toàn bộ sổ sách và dữ liệu được đẩy về công ty mẹ quản lý tập trung.
Nếu là cơ sở Sản xuất (Nhà máy, xưởng gia công...):
Kê khai: Công ty mẹ thực hiện kê khai tập trung tại trụ sở chính (nộp tờ khai mẫu 03/TNDN).
Nộp thuế: Công ty phải phân bổ số thuế TNDN phải nộp cho tỉnh nơi có cơ sở sản xuất.
Công thức phân bổ:
S
o
^
ˊ
thu
e
^
ˊ
nộptạitỉnhchinh
a
ˊ
nh=S
o
^
ˊ
thu
e
^
ˊ
to
a
ˋ
nc
o
^
ngty×
Tổngchiph
ı
ˊ
củato
a
ˋ
nc
o
^
ngty
Tổngchiph
ı
ˊ
củachinh
a
ˊ
nh
​
Nếu là cơ sở Thương mại, Dịch vụ (Văn phòng bán hàng, showroom...):
Công ty mẹ kê khai và nộp toàn bộ tiền thuế tại trụ sở chính. Bạn không cần phân bổ tiền thuế về tỉnh nơi chi nhánh đóng điểm kinh doanh này.
3. Trường hợp hoạt động Bất động sản khác tỉnh
Dù là chi nhánh hay chỉ là dự án, nếu công ty có hoạt động chuyển nhượng bất động sản ở tỉnh khác:
Công ty phải tạm nộp thuế 1% trên doanh thu thu được theo tiến độ tại tỉnh nơi có bất động sản.
Khi quyết toán cuối năm, số thuế này sẽ được đối trừ vào tổng số thuế TNDN phải nộp của toàn công ty tại trụ sở chính.
Tóm tắt nhanh cho kế toán của bạn:
Loại chi nhánh Kê khai ở đâu? Nộp tiền ở đâu?
Độc lập Tại chi nhánh Tại chi nhánh
Phụ thuộc (Sản xuất) Tại trụ sở chính Phân bổ cho cả 2 tỉnh (theo chi phí)
Phụ thuộc (Dịch vụ) Tại trụ sở chính 100% tại trụ sở chính
Xuất sang Trang tính
Lưu ý 2026: Trên tờ khai quyết toán thuế mẫu 03/TNDN, bạn cần đính kèm Phụ lục 03-8/TNDN để xác định số thuế phân bổ cho các địa phương khác tỉnh. Hệ thống eTax Mobile và Cổng thông tin Thuế điện tử sẽ tự động luân chuyển chứng từ nộp tiền về các địa phương tương ứng sau khi bạn nộp tiền qua mã định danh (ID) khoản thu.
Chi nhánh của bạn là xưởng sản xuất hay là văn phòng đại diện/showroom bán hàng? Nếu bạn cho biết loại hình, tôi sẽ chỉ cho bạn chính xác mẫu phụ lục cần nộp kèm.</t>
  </si>
  <si>
    <t>Công ty có chi nhánh khác tỉnh sẽ nộp thuế thu nhập doanh nghiệp (TNDN) tại cơ quan thuế nơi trụ sở chính của công ty đặt. Chi nhánh không phải là đơn vị nộp thuế TNDN độc lập mà chỉ thực hiện kê khai và nộp thuế tại địa phương nơi chi nhánh hoạt động theo hướng dẫn của cơ quan thuế quản lý trực tiếp.
### Tài liệu tham khảo
- [1] Cục Thuế - Bộ Tài Chính - Chi tiết câu hỏi ( https://www.gdt.gov.vn/wps/portal/!ut/p/z1/tVPLbsIwEPyVXjhGXpOHzTHQCMKjNIEkxBeUJ6RtnKRYUP6-DlKPECpaX1Yr7c6Mx2PE0AYxHh2LXSSKikcfsg-ZsQVtYM-pv1oOLZuA7Y1d157OsfMMKLgMjMbmRCNzAKqNAWxtuHyZjBwMtorYPftw5ZjQte8jhljCRS32KNyl4impuMi46MEh2sr-UvOo6YEQPOU9IHGi54TGCsF6qmiGbigxhoHSp3oe40jPMgwtZp0UKQrvmg66TGK3rxi0fK2Lzmzkz3zp4qslvVs4xDAI7lND-xm4YXMXSShFkqsiVaniWGQn5PHqs5QPv_qlB5MuhnX_QYYOePV_4fGD8NOuIMufVrw1DTNlnNsIfwm0-bM816XnlVQ9K-8uPa3z_a7cLixVb8vhG0T8Bqw!/dz/d5/L2dBISEvZ0FBIS9nQSEh )</t>
  </si>
  <si>
    <t>Câu trả lời 1 cung cấp chi tiết cụ thể về hai trường hợp hạch toán độc lập và hạch toán phụ thuộc của chi nhánh, bao gồm cả quy trình kê khai và nộp thuế cho từng trường hợp. Nó cũng đề cập đến việc phân bổ thuế TNDN cho chi nhánh sản xuất và trường hợp chi nhánh chỉ hoạt động thương mại, dịch vụ. Trong khi đó, Câu trả lời 2 chỉ cung cấp thông tin chung chung và không đề cập đến các trường hợp cụ thể.</t>
  </si>
  <si>
    <t>Câu trả lời 1 cung cấp nhiều góc nhìn và hiểu biết khác nhau về việc nộp thuế TNDN cho công ty có chi nhánh khác tỉnh, bao gồm cả hai trường hợp hạch toán độc lập và phụ thuộc, cũng như các quy định cụ thể cho từng trường hợp. Câu trả lời 2 chỉ cung cấp một góc nhìn chung chung và không đa dạng.</t>
  </si>
  <si>
    <t>Câu trả lời 1 giúp người đọc hiểu rõ hơn về các quy định cụ thể và cách thức nộp thuế TNDN cho công ty có chi nhánh khác tỉnh, từ đó có thể đưa ra đánh giá có thông tin về chủ đề. Câu trả lời 2 không cung cấp đủ thông tin chi tiết để người đọc có thể hiểu và đưa ra đánh giá chính xác.</t>
  </si>
  <si>
    <t>Câu trả lời 1 vượt trội hơn Câu trả lời 2 trong cả ba tiêu chí: Tính toàn diện, Tính đa dạng, và Tính trao quyền. Nó cung cấp thông tin chi tiết, đa dạng và giúp người đọc hiểu rõ hơn về chủ đề, từ đó có thể đưa ra đánh giá có thông tin.</t>
  </si>
  <si>
    <t>Ưu đãi thuế TNDN cho khu kinh tế khó khăn áp dụng thế nào?</t>
  </si>
  <si>
    <t>Trong năm 2026, các chính sách ưu đãi thuế TNDN cho địa bàn khó khăn đã được cụ thể hóa theo Luật Thuế TNDN 2025 và Thông tư 20/2026/TT-BTC. Ưu đãi này cực kỳ mạnh mẽ, đặc biệt là tại các vùng đặc biệt khó khăn.
Dưới đây là cách áp dụng chi tiết cho từng loại địa bàn:
1. Địa bàn có điều kiện kinh tế - xã hội ĐẶC BIỆT khó khăn
Đây là mức ưu đãi cao nhất dành cho các khu vực vùng sâu, vùng xa, hải đảo hoặc các khu kinh tế nằm trong danh mục ưu đãi.
Thuế suất ưu đãi: 10% áp dụng trong suốt 15 năm (thay vì 20%).
Chế độ Miễn - Giảm: * Miễn 100% thuế TNDN trong 04 năm đầu.
Giảm 50% số thuế phải nộp trong 09 năm tiếp theo.
Thời điểm tính: Thời gian miễn giảm tính từ năm đầu tiên doanh nghiệp có thu nhập chịu thuế. Nếu sau 3 năm kể từ khi có doanh thu mà vẫn chưa có lãi, thời gian miễn giảm sẽ bắt đầu tính từ năm thứ 4.
2. Địa bàn có điều kiện kinh tế - xã hội khó khăn
Thuế suất ưu đãi: 17% áp dụng trong 10 năm.
Chế độ Miễn - Giảm:
Miễn 100% thuế TNDN trong 02 năm đầu.
Giảm 50% số thuế phải nộp trong 04 năm tiếp theo.
3. Ưu đãi theo lĩnh vực tại địa bàn khó khăn (Xã hội hóa)
Nếu công ty bạn hoạt động trong các ngành như Giáo dục, Y tế, Văn hóa, Thể thao, Môi trường tại các địa bàn này:
Được áp dụng thuế suất 10% suốt đời (toàn bộ thời gian hoạt động).
Được miễn thuế 04 năm và giảm 50% trong 05 - 09 năm tiếp theo tùy khu vực cụ thể.
4. Các điều kiện và lưu ý quan trọng năm 2026
Tự xác định ưu đãi: Theo quy định mới, doanh nghiệp tự xác định điều kiện ưu đãi, tự tính số thuế được miễn, giảm và tự kê khai trong tờ khai quyết toán thuế năm (Phụ lục 03-3A/TNDN). Cơ quan thuế sẽ hậu kiểm sau.
Hạch toán riêng: Bạn bắt buộc phải hạch toán riêng thu nhập từ dự án đầu tư tại địa bàn ưu đãi. Nếu không hạch toán riêng được, thu nhập ưu đãi sẽ được tính theo tỷ lệ doanh thu hoặc chi phí của dự án đó trên tổng doanh thu/chi phí toàn công ty.
Đầu tư mở rộng: Nếu công ty bạn đã có từ trước nhưng nay đầu tư thêm máy móc, nhà xưởng tại địa bàn khó khăn, bạn cũng được hưởng ưu đãi cho phần thu nhập tăng thêm từ việc đầu tư mở rộng này.
Ưu đãi kép cho SME: Nếu là doanh nghiệp nhỏ và mới thành lập tại địa bàn khó khăn, bạn có thể lựa chọn mức ưu đãi cao nhất giữa "ưu đãi địa bàn" hoặc "ưu đãi doanh nghiệp mới 3 năm" theo Nghị định 20/2026/NĐ-CP.
Tóm tắt nhanh:
Nếu đầu tư vào vùng Đặc biệt khó khăn: 04 năm đầu không nộp thuế, 15 năm sau nộp mức 10%. Đây là cơ hội rất lớn để tối ưu lợi nhuận cho các dự án sản xuất hoặc trang trại quy mô lớn.
Bạn dự định mở dự án tại tỉnh nào? Tôi có thể kiểm tra giúp bạn danh mục huyện/xã của tỉnh đó có thuộc diện "Đặc biệt khó khăn" để hưởng mức miễn 4 năm hay không.</t>
  </si>
  <si>
    <t>Ưu đãi thuế TNDN cho khu kinh tế khó khăn được quy định cụ thể như sau:
- **Thuế suất ưu đãi 10% trong thời hạn 15 năm** áp dụng đối với thu nhập của doanh nghiệp từ thực hiện dự án đầu tư mới tại địa bàn có điều kiện kinh tế - xã hội đặc biệt khó khăn, khu kinh tế, khu công nghệ cao, kể cả khu công nghệ thông tin tập trung được thành lập theo quyết định của Thủ tướng Chính phủ.
- **Miễn thuế 4 năm và giảm 50% số thuế phải nộp trong 9 năm tiếp theo** đối với thu nhập của doanh nghiệp từ thực hiện dự án đầu tư mới trong lĩnh vực xã hội hóa tại địa bàn có điều kiện kinh tế - xã hội khó khăn hoặc đặc biệt khó khăn.
- Doanh nghiệp có thể lựa chọn áp dụng mức ưu đãi thuế có lợi nhất nếu đáp ứng nhiều điều kiện ưu đãi cùng lúc.
Ngoài ra, đối với các dự án đầu tư mới trong lĩnh vực nông nghiệp, lâm nghiệp, ngư nghiệp, diêm nghiệp tại các địa bàn khó khăn, doanh nghiệp cũng được hưởng các ưu đãi thuế TNDN tương ứng.
### Tài liệu tham khảo
- [1] Công văn số 203CT-CS ngày 13012026 của Cục Thuế về chính sách thuế &lt;HV1DM_0016099&gt;</t>
  </si>
  <si>
    <t>Câu trả lời 2 cung cấp thông tin chi tiết và cụ thể hơn về các mức ưu đãi thuế TNDN cho khu kinh tế khó khăn, bao gồm thuế suất ưu đãi, thời gian miễn thuế và giảm thuế. Nó cũng đề cập đến các lĩnh vực khác như nông nghiệp, lâm nghiệp, ngư nghiệp, diêm nghiệp tại các địa bàn khó khăn, điều mà Câu trả lời 1 không đề cập đến.</t>
  </si>
  <si>
    <t>Câu trả lời 2 không chỉ cung cấp thông tin về ưu đãi thuế TNDN cho khu kinh tế khó khăn mà còn mở rộng ra các lĩnh vực khác như nông nghiệp, lâm nghiệp, ngư nghiệp, diêm nghiệp. Điều này cho thấy sự đa dạng trong việc cung cấp các góc nhìn và hiểu biết khác nhau về chủ đề.</t>
  </si>
  <si>
    <t>Câu trả lời 2 cung cấp thông tin rõ ràng và cụ thể hơn, giúp người đọc hiểu rõ hơn về các ưu đãi thuế TNDN và có thể đưa ra đánh giá có thông tin về chủ đề. Nó cũng đề cập đến tài liệu tham khảo cụ thể, tăng tính tin cậy và khả năng trao quyền cho người đọc.</t>
  </si>
  <si>
    <t>Câu trả lời 2 chiến thắng tổng thể vì nó cung cấp thông tin toàn diện, đa dạng và trao quyền hơn so với Câu trả lời 1. Nó không chỉ giải thích chi tiết về ưu đãi thuế TNDN cho khu kinh tế khó khăn mà còn mở rộng ra các lĩnh vực khác và cung cấp tài liệu tham khảo cụ thể, giúp người đọc hiểu rõ và đưa ra đánh giá có thông tin về chủ đề.</t>
  </si>
  <si>
    <t>Chi phí xe hơi, điện thoại cho lãnh đạo có trừ thuế TNDN được không?</t>
  </si>
  <si>
    <t>Trong năm 2026, các khoản chi phí xe hơi và điện thoại cho lãnh đạo vẫn được tính vào chi phí hợp lý để trừ thuế TNDN, nhưng cơ quan thuế sẽ kiểm soát rất kỹ dựa trên tính "phục vụ kinh doanh" và các định mức cụ thể.
Dưới đây là các quy định chi tiết bạn cần lưu ý:
1. Chi phí xe hơi (Ô tô dưới 9 chỗ ngồi)
Đối với xe hơi đưa đón lãnh đạo, có một "ngưỡng chặn" về giá trị mà bạn phải nhớ:
Định mức 1,6 tỷ đồng:
Phần nguyên giá từ 1,6 tỷ đồng trở xuống: Được khấu trừ toàn bộ vào chi phí tính thuế.
Phần nguyên giá vượt trên 1,6 tỷ đồng: Tiền khấu hao tương ứng với phần vượt này sẽ không được trừ.
Ngoại lệ: Nếu công ty bạn kinh doanh vận tải hành khách, du lịch, khách sạn hoặc xe dùng để làm mẫu, lái thử thì không bị khống chế mức 1,6 tỷ này.
Chi phí vận hành (Xăng xe, bảo dưỡng, sửa chữa): Được trừ 100% nếu xe thuộc sở hữu của công ty và có lịch trình xe chạy phục vụ công việc rõ ràng.
Thuế GTGT đầu vào: Tương tự, bạn chỉ được khấu trừ thuế GTGT tương ứng với phần nguyên giá 1,6 tỷ đồng.
2. Chi phí điện thoại cho lãnh đạo
Khoản này được tính vào chi phí được trừ nếu đáp ứng các yêu cầu về hồ sơ sau:
Phải quy định trong văn bản: Mức khoán chi điện thoại phải được ghi rõ trong một trong các văn bản: Hợp đồng lao động, Quy chế tài chính hoặc Quy chế chi tiêu nội bộ của công ty.
Hình thức chi:
Chi bằng tiền mặt (Khoán chi): Nếu mức chi phù hợp với quy chế, công ty được trừ vào chi phí TNDN. (Lưu ý: Với cá nhân lãnh đạo, khoản khoán chi này nếu trong định mức sẽ không bị tính vào thuế TNCN).
Chi theo hóa đơn thực tế: Hóa đơn phải mang tên, địa chỉ và mã số thuế của công ty.
Ngưỡng thanh toán 2026: Đừng quên rằng từ năm 2026, mọi hóa đơn điện thoại hoặc sửa chữa xe có giá trị từ 5 triệu đồng trở lên bắt buộc phải chuyển khoản từ tài khoản công ty mới được tính là chi phí hợp lệ.
3. Những "bẫy" cần tránh để không bị loại chi phí
Cơ quan thuế thường sẽ loại các khoản này nếu bạn thiếu các hồ sơ sau:
Xe mượn/thuê của sếp: Nếu xe mang tên cá nhân lãnh đạo nhưng công ty trả tiền xăng, bạn phải có hợp đồng thuê xe hoặc mượn xe hợp pháp.
Sử dụng cho mục đích cá nhân: Nếu xe chỉ dùng để đưa đón sếp đi việc riêng mà không có lệnh điều xe hoặc nhật trình phục vụ kinh doanh, chi phí này rất dễ bị loại khi thanh tra.
Vốn điều lệ chưa đủ: Nếu công ty chưa góp đủ vốn điều lệ mà đã phát sinh chi phí mua xe sang, phần lãi vay mua xe (nếu có) sẽ bị loại tương ứng với phần vốn thiếu.
Tóm tắt bộ hồ sơ cần chuẩn bị:
Xe hơi: GCN đăng ký xe (tên công ty), Hợp đồng mua xe, Hóa đơn, Nhật trình chạy xe, Quy chế sử dụng xe.
Điện thoại: Quy chế chi tiêu nội bộ (ghi rõ mức khoán), Hóa đơn (nếu trả theo thực tế), Chứng từ thanh toán ngân hàng (cho hóa đơn trên 5 triệu).
Bạn có đang dự định mua xe đứng tên công ty không? Tôi có thể giúp bạn tính toán bảng khấu hao tối ưu nhất để vừa đúng luật vừa tiết kiệm thuế.</t>
  </si>
  <si>
    <t>Chi phí xe hơi và điện thoại cho lãnh đạo có thể được trừ khi tính thuế thu nhập doanh nghiệp (TNDN) nếu đáp ứng các điều kiện quy định tại Điều 4 Thông tư số 96/2015/TT-BTC. Cụ thể, các khoản chi này phải thỏa mãn các điều kiện sau:
1. **Khoản chi thực tế phát sinh liên quan đến hoạt động sản xuất, kinh doanh của doanh nghiệp.**
2. **Khoản chi có đủ hóa đơn, chứng từ hợp pháp theo quy định của pháp luật.**
3. **Đối với hóa đơn mua hàng hóa, dịch vụ từng lần có giá trị từ 20 triệu đồng trở lên (giá đã bao gồm thuế GTGT), khi thanh toán phải có chứng từ thanh toán không dùng tiền mặt.**
Ngoài ra, các khoản chi này không được thuộc các trường hợp không được trừ theo quy định tại Điều 4 Thông tư số 96/2015/TT-BTC. Ví dụ, nếu chi phí xe hơi hoặc điện thoại được sử dụng cho mục đích cá nhân của lãnh đạo thì không được trừ.
Doanh nghiệp cần đảm bảo rằng các khoản chi này được ghi nhận và quản lý đúng cách theo quy định của pháp luật để được tính vào chi phí được trừ khi tính thuế TNDN.
### Tài liệu tham khảo
- [1] Cục Thuế - Bộ Tài Chính - Chi tiết câu hỏi ( https://www.gdt.gov.vn/wps/portal/!ut/p/z1/tVNNc4IwFPwrvXhk8hI-Qo9qGUSxFhWQXBhAQNoStWa0_fcNzvSosWOby5s3897uZrNBDK0Q49mxqTPRbHn2LvuEWSkYj55vR4vZwPEoeKE7n3tjHwdPgOLzwNDtjwzqA9iGC-AZg9nzaBhg8HTEbtmHC6cPqv0IMcQKLnZig5J6LR6KLRclFz04ZKnsz7XK9j0Qgq95D0pMcG6amYYLUmoGoaWWFyTXwKoqkpsVpVXeYe6KZo2Sm6ZjlUns-hXjjq9zMZgMo0kkXXxxpHfTgFoWxcS2jJ-BKzarSBIpkl4UqUsVx6Y8oZBvP1r58ItfejBSMSzJnQwKeP1_4fGd8GNVkOVPa173e9aXce4i_CnQ6s_yvGvDsLX1L-1tbp-W1aZu06mjm105fAP0lDXD/dz/d5/L2dBISEvZ0FBIS9nQSEh )</t>
  </si>
  <si>
    <t>Câu trả lời 1 cung cấp chi tiết cụ thể hơn về cách áp dụng các điều kiện chung vào từng loại chi phí (điện thoại và xe hơi), bao gồm cả các quy định cụ thể về hóa đơn, chứng từ, và các trường hợp đặc biệt như xe hơi có giá trị vượt trên 1,6 tỷ đồng. Câu trả lời 2 chỉ liệt kê các điều kiện chung mà không đi sâu vào từng trường hợp cụ thể.</t>
  </si>
  <si>
    <t>Câu trả lời 1 cung cấp nhiều góc nhìn và hiểu biết khác nhau về chủ đề, bao gồm cả các trường hợp đặc biệt và các quy định cụ thể cho từng loại chi phí. Câu trả lời 2 chỉ tập trung vào các điều kiện chung và không cung cấp các góc nhìn đa dạng.</t>
  </si>
  <si>
    <t>Câu trả lời 1 giúp người đọc hiểu rõ hơn về cách áp dụng các quy định vào thực tế, cung cấp các thông tin chi tiết và cụ thể để người đọc có thể đưa ra đánh giá có thông tin về chủ đề. Câu trả lời 2 chỉ cung cấp các điều kiện chung mà không đi sâu vào các chi tiết cụ thể, làm giảm khả năng trao quyền cho người đọc.</t>
  </si>
  <si>
    <t>Câu trả lời 1 chiến thắng tổng thể vì nó cung cấp thông tin toàn diện, đa dạng và trao quyền hơn so với Câu trả lời 2. Câu trả lời 1 không chỉ liệt kê các điều kiện chung mà còn đi sâu vào các chi tiết cụ thể và các trường hợp đặc biệt, giúp người đọc hiểu rõ hơn về cách áp dụng các quy định vào thực tế.</t>
  </si>
  <si>
    <t>Công ty FDI chuyển nhượng vốn, thuế TNDN tính sao?</t>
  </si>
  <si>
    <t>Việc chuyển nhượng vốn trong các công ty có vốn đầu tư nước ngoài (FDI) là một nghiệp vụ phức tạp, đặc biệt với các quy định về quản lý dòng vốn và thuế nhà thầu áp dụng trong năm 2026.
Dưới đây là cách tính và các quy định quan trọng bạn cần nắm:
1. Công thức tính thuế
Thuế TNDN từ chuyển nhượng vốn không tính trên doanh thu mà tính trên lợi nhuận (lãi) từ việc bán vốn.
Số thuế phải nộp = [Giá bán - Giá mua - Chi phí chuyển nhượng] × 20%
Giá bán: Giá thực tế trên hợp đồng chuyển nhượng. Nếu giá bán không phù hợp giá thị trường, cơ quan thuế có quyền ấn định giá bán.
Giá mua: Số vốn thực góp dựa trên chứng từ, sổ sách kế toán tại thời điểm chuyển nhượng.
Chi phí chuyển nhượng: Các khoản chi trực tiếp liên quan đến việc bán vốn như chi phí làm thủ tục pháp lý, phí môi giới (có hóa đơn), phí thẩm định giá.
2. Ai là người kê khai và nộp thuế?
Năm 2026, quy trình kê khai đã được số hóa hoàn toàn nhưng trách nhiệm thuộc về đối tượng cụ thể sau:
Bên chuyển nhượng là tổ chức nước ngoài: Nếu tổ chức này không hiện diện tại Việt Nam, thì Công ty FDI (nơi có vốn chuyển nhượng) có trách nhiệm kê khai và nộp thuế thay cho bên nước ngoài.
Thời hạn: Trong vòng 10 ngày kể từ ngày các bên thỏa thuận xong việc chuyển nhượng hoặc kể từ ngày cơ quan có thẩm quyền phê duyệt việc thay đổi thành viên.
3. Quy định về dòng tiền và Ngoại tệ (Rất quan trọng)
Định giá bằng ngoại tệ: Nếu giá chuyển nhượng bằng ngoại tệ, phải quy đổi ra Đồng Việt Nam theo tỷ giá giao dịch thực tế tại thời điểm phát sinh giao dịch.
Tài khoản chuyển vốn: Giao dịch thanh toán phải thực hiện qua Tài khoản vốn đầu tư trực tiếp (DICA) của doanh nghiệp FDI mở tại Việt Nam. Nếu thanh toán "vòng" bên ngoài lãnh thổ Việt Nam mà không qua tài khoản này, việc chuyển nhượng sẽ bị coi là vi phạm pháp luật về quản lý ngoại hối và chi phí giá mua có thể không được công nhận.
4. Thuế tối thiểu toàn cầu (Trụ cột 2)
Nếu công ty FDI của bạn thuộc một tập đoàn đa quốc gia lớn (doanh thu hợp nhất trên 750 triệu Euro), bạn cần lưu ý:
Việc chuyển nhượng vốn có thể làm phát sinh nghĩa vụ thuế bổ sung nếu mức thuế thực tế nộp tại Việt Nam cho giao dịch này thấp hơn 15% (do các khoản ưu đãi hoặc bù trừ lỗ). Trong năm 2026, Việt Nam đã vận hành cơ chế Thuế tối thiểu toàn cầu rất nghiêm ngặt.
5. Hồ sơ cần chuẩn bị:
Hợp đồng chuyển nhượng vốn (có công chứng/hợp pháp hóa lãnh sự nếu ký ở nước ngoài).
Bản sao Giấy chứng nhận đầu tư.
Chứng từ chứng minh số vốn thực góp của bên bán.
Chứng từ thanh toán qua ngân hàng (phải là chuyển khoản).
Lưu ý: Nếu doanh nghiệp FDI sở hữu các công ty con có bất động sản chiếm phần lớn giá trị tài sản, việc chuyển nhượng vốn có thể bị xem xét đánh thuế theo quy định về chuyển nhượng bất động sản (với các quy tắc chống tránh thuế đặc thù).
Bên chuyển nhượng vốn trong công ty bạn là cá nhân hay tổ chức nước ngoài? Tôi có thể cung cấp mẫu tờ khai và hướng dẫn cách quy đổi tỷ giá chính xác để bạn nộp thuế đúng hạn.</t>
  </si>
  <si>
    <t>Khi công ty FDI chuyển nhượng vốn, thuế thu nhập doanh nghiệp (TNDN) được tính dựa trên thu nhập từ hoạt động chuyển nhượng vốn. Theo quy định tại Điều 4 Thông tư số 96/2015/TT-BTC, thu nhập từ chuyển nhượng vốn được xác định là khoản chênh lệch giữa giá chuyển nhượng và giá mua hoặc giá trị ghi sổ của vốn chuyển nhượng. Thuế TNDN sẽ được tính trên khoản thu nhập này theo thuế suất hiện hành.
Ngoài ra, nếu công ty FDI có phát sinh thu nhập từ chuyển nhượng vốn, khoản thu nhập này sẽ được tính vào thu nhập chịu thuế TNDN của công ty. Công ty cần kê khai và nộp thuế TNDN theo quy định của pháp luật thuế hiện hành.
### Tài liệu tham khảo
- [1] Công văn số 296CT- CS ngày 19012026 của Cục Thuế về chính sách thuế. &lt;HV1DM_0016105&gt;</t>
  </si>
  <si>
    <t>Câu trả lời 1 cung cấp chi tiết hơn về cách tính thuế TNDN đối với hai trường hợp chuyển nhượng vốn khác nhau (chuyển nhượng phần vốn góp và chuyển nhượng chứng khoán), bao gồm cả công thức tính thuế và thuế suất cụ thể. Nó cũng đề cập đến các yếu tố như giá vốn, chi phí hợp lý và các hiệp định tránh đánh thuế hai lần, điều mà Câu trả lời 2 không đề cập đến.</t>
  </si>
  <si>
    <t>Câu trả lời 1 cung cấp nhiều góc nhìn và thông tin đa dạng hơn, bao gồm cả ví dụ cụ thể từ vụ việc của Công ty TNHH Coca-Cola (Nhật Bản) và các quy định liên quan đến hiệp định tránh đánh thuế hai lần. Nó cũng phân biệt rõ ràng giữa hai loại hình chuyển nhượng vốn và cách tính thuế tương ứng, trong khi Câu trả lời 2 chỉ cung cấp một cái nhìn chung chung và không đề cập đến các trường hợp cụ thể.</t>
  </si>
  <si>
    <t>Câu trả lời 1 giúp người đọc hiểu rõ hơn về cách tính thuế TNDN trong các tình huống khác nhau và cung cấp thông tin cụ thể để họ có thể áp dụng vào trường hợp của mình. Nó cũng cung cấp các ví dụ và giải thích chi tiết, giúp người đọc có thể đưa ra đánh giá có thông tin hơn so với Câu trả lời 2, chỉ cung cấp thông tin cơ bản và không đi sâu vào chi tiết.</t>
  </si>
  <si>
    <t>Câu trả lời 1 vượt trội hơn Câu trả lời 2 trong cả ba tiêu chí: Tính toàn diện, Tính đa dạng và Tính trao quyền. Nó cung cấp thông tin chi tiết, đa dạng và hữu ích hơn, giúp người đọc hiểu rõ hơn về cách tính thuế TNDN đối với hoạt động chuyển nhượng vốn của công ty FDI.</t>
  </si>
  <si>
    <t>Doanh thu công ty khoảng vài tỷ, thuế suất TNDN là bao nhiêu %?</t>
  </si>
  <si>
    <t>Với mức doanh thu "vài tỷ" trong năm 2026, thuế suất Thuế thu nhập doanh nghiệp (TNDN) của bạn sẽ thấp hơn mức phổ thông 20%. Dựa trên các quy định mới nhất tại Luật Thuế TNDN 2025 và Nghị định 320/2025/NĐ-CP, mức thuế sẽ chia làm 2 ngưỡng cụ thể như sau:
1. Mức thuế suất theo doanh thu
Nếu doanh thu dưới hoặc bằng 3 tỷ đồng/năm: Bạn được áp dụng mức thuế suất ưu đãi là 15%.
Nếu doanh thu từ trên 3 tỷ đến 50 tỷ đồng/năm: Bạn được áp dụng mức thuế suất ưu đãi là 17%.
Lưu ý: Doanh thu này là tổng doanh thu từ bán hàng, cung cấp dịch vụ, doanh thu tài chính và thu nhập khác (không bao gồm các khoản giảm trừ doanh thu).
2. Các trường hợp được miễn thuế 100% (Rất quan trọng)
Đặc biệt trong năm 2026, nếu công ty bạn thuộc nhóm doanh nghiệp mới, mức thuế có thể là 0%:
Doanh nghiệp SME đăng ký lần đầu: Theo Nghị định 20/2026/NĐ-CP, bạn được miễn 100% thuế TNDN trong 03 năm đầu kể từ ngày cấp Giấy chứng nhận đăng ký doanh nghiệp lần đầu.
Doanh nghiệp khởi nghiệp sáng tạo: Được miễn thuế 2 năm đầu và giảm 50% trong 4 năm tiếp theo.
Chuyển đổi từ hộ kinh doanh: Được miễn thuế TNDN trong 2 năm đầu.
3. Điều kiện để hưởng ưu đãi
Để được áp dụng mức 15% hoặc 17% thay vì 20%, công ty bạn cần đảm bảo:
Không phải công ty con: Công ty không phải là công ty con hoặc có quan hệ liên kết với các doanh nghiệp lớn (những doanh nghiệp không đủ điều kiện hưởng mức 15%, 17%).
Hạch toán đầy đủ: Thực hiện đúng chế độ kế toán, hóa đơn và chứng từ điện tử theo quy định của Thông tư 20/2026/TT-BTC.
Bảng tóm tắt nhanh:
Doanh thu năm Thuế suất TNDN 2026
≤ 3 tỷ đồng 15%
&gt; 3 tỷ - 50 tỷ đồng 17%
&gt; 50 tỷ đồng 20%
Xuất sang Trang tính
Vì doanh thu của bạn đang ở ngưỡng "vài tỷ", đây là thời điểm nhạy cảm giữa mức 15% và 17%. Bạn nên rà soát kỹ tổng doanh thu (bao gồm cả doanh thu tài chính như lãi tiền gửi) để xác định chính xác mức thuế mình phải tạm nộp hàng quý.
Bạn có muốn tôi tính thử số thuế phải nộp nếu doanh thu của bạn là 3 tỷ so với 3,1 tỷ để thấy sự khác biệt không?</t>
  </si>
  <si>
    <t>Dựa trên thông tin từ **Context**, thuế suất Thuế thu nhập doanh nghiệp (TNDN) áp dụng cho doanh nghiệp phụ thuộc vào mức doanh thu và lĩnh vực hoạt động. Cụ thể:
- **Đối với doanh nghiệp có doanh thu từ 500 triệu đồng đến 3 tỷ đồng trong năm 2025**, từ năm 2026, doanh nghiệp có thể lựa chọn một trong hai phương thức tính thuế:
  - **Tính thuế theo tỷ lệ phần trăm trên doanh thu** (phương thức cũ).
  - **Tính thuế theo 15% trên thu nhập chịu thuế** (lợi nhuận).
- **Đối với doanh nghiệp có doanh thu từ 3 tỷ đồng đến 50 tỷ đồng trong năm 2025**, từ năm 2026, thuế suất áp dụng là **17% trên lợi nhuận**.
- **Đối với doanh nghiệp có doanh thu trên 50 tỷ đồng trong năm 2025**, từ năm 2026, thuế suất áp dụng là **20% trên lợi nhuận**.
Ngoài ra, một số lĩnh vực đặc thù như nông nghiệp, thủy sản, hoặc các khu vực khó khăn có thể được áp dụng thuế suất ưu đãi thấp hơn, chẳng hạn như **10%** hoặc **15%** tùy theo quy định cụ thể.
Doanh nghiệp nên tham khảo các quy định chi tiết trong **Luật Thuế thu nhập doanh nghiệp** và các văn bản hướng dẫn như **Nghị định số 12/2015/NĐ-CP** để xác định chính xác thuế suất áp dụng cho trường hợp cụ thể của mình.
### Tài liệu tham khảo
- [1] Công văn số 1063 CT-CS ngày 12022026 của Cục Thuế về chính sách thuế &lt;HV1DA_0016038&gt;</t>
  </si>
  <si>
    <t>Câu trả lời 2 cung cấp thông tin chi tiết hơn về các mức thuế suất cụ thể dựa trên doanh thu và lĩnh vực hoạt động, bao gồm cả các mức thuế suất ưu đãi cho các ngành đặc thù. Nó cũng đề cập đến các quy định cụ thể và tài liệu tham khảo, giúp người đọc có cái nhìn toàn diện hơn về chủ đề.</t>
  </si>
  <si>
    <t>Câu trả lời 2 cung cấp nhiều góc nhìn và thông tin đa dạng hơn, bao gồm các mức thuế suất khác nhau dựa trên doanh thu và lĩnh vực hoạt động, cũng như các quy định cụ thể và tài liệu tham khảo. Điều này giúp người đọc hiểu được sự đa dạng trong các quy định về thuế suất TNDN.</t>
  </si>
  <si>
    <t>Câu trả lời 2 cung cấp thông tin chi tiết và cụ thể hơn, giúp người đọc hiểu rõ hơn về các quy định và mức thuế suất áp dụng cho trường hợp cụ thể của họ. Nó cũng đề cập đến các tài liệu tham khảo, giúp người đọc có thể tự mình kiểm chứng và tìm hiểu thêm thông tin.</t>
  </si>
  <si>
    <t>Câu trả lời 2 vượt trội hơn trong cả ba tiêu chí: Tính toàn diện, Tính đa dạng, và Tính trao quyền. Nó cung cấp thông tin chi tiết, đa dạng và cụ thể, giúp người đọc hiểu rõ hơn về các quy định và mức thuế suất áp dụng, từ đó có thể đưa ra đánh giá có thông tin về chủ đề.</t>
  </si>
  <si>
    <t>Nhập hàng từ nước ngoài, thuế nhập khẩu tính thế nào ạ?</t>
  </si>
  <si>
    <t>Việc tính thuế nhập khẩu trong năm 2026 đòi hỏi bạn phải xác định đúng các loại thuế chồng lên nhau theo nguyên tắc "thuế chồng thuế". Dưới đây là công thức và lộ trình tính toán chi tiết giúp bạn hình dung bộ hồ sơ tài chính cho một lô hàng:
1. Công thức tính các loại thuế (Theo thứ tự)
Khi nhập hàng, bạn cần tính thuế theo trình tự sau đây vì giá tính thuế của loại sau sẽ bao gồm cả loại thuế trước đó:
Bước 1: Thuế Nhập khẩu (NK)
Thu
e
^
ˊ
NK=Trịgi
a
ˊ
t
ı
ˊ
nhthu
e
^
ˊ
(CIF)×Thu
e
^
ˊ
su
a
^
ˊ
tNK
(Trị giá CIF = Giá hàng + Phí bảo hiểm + Cước vận tải quốc tế)
Bước 2: Thuế Tiêu thụ đặc biệt (TTĐB) - Nếu có
Thu
e
^
ˊ
TTĐB=(Trịgi
a
ˊ
CIF+Thu
e
^
ˊ
NK)×Thu
e
^
ˊ
su
a
^
ˊ
tTTĐB
Bước 3: Thuế Bảo vệ môi trường (BVMT) - Nếu có
Thu
e
^
ˊ
BVMT=Lượngh
a
ˋ
ngh
o
ˊ
a×Mứcthu
e
^
ˊ
tuyệtđ
o
^
ˊ
i
Bước 4: Thuế Giá trị gia tăng (GTGT)
Thu
e
^
ˊ
GTGT=(Trịgi
a
ˊ
CIF+Thu
e
^
ˊ
NK+Thu
e
^
ˊ
TTĐB+Thu
e
^
ˊ
BVMT)×Thu
e
^
ˊ
su
a
^
ˊ
tGTGT
2. Xác định thuế suất phù hợp
Năm 2026, các doanh nghiệp cần đặc biệt lưu ý việc chọn mã HS Code để áp dụng mức thuế thấp nhất:
Thuế suất Ưu đãi đặc biệt (FTA): Áp dụng nếu bạn có chứng nhận xuất xứ (C/O) từ các nước đã ký Hiệp định với Việt Nam (như EVFTA, CPTPP, RCEP...). Nhiều mặt hàng năm 2026 đã về mức 0%.
Thuế suất Ưu đãi (MFN): Áp dụng cho hàng hóa từ các nước là thành viên WTO.
Thuế suất Thông thường: Bằng 150% thuế suất ưu đãi (áp dụng cho các nước không có quan hệ ưu đãi thương mại với Việt Nam).
3. Những thay đổi quan trọng năm 2026
Số hóa chứng từ: Mọi hồ sơ tính thuế hiện nay đều thực hiện qua hệ thống VNACCS/VCIS. Bạn cần dùng chữ ký số doanh nghiệp để khai báo.
Tỷ giá tính thuế: Sử dụng tỷ giá giao dịch bình quân trên thị trường ngoại tệ liên ngân hàng do Ngân hàng Nhà nước công bố tại thời điểm đăng ký tờ khai.
Thanh toán: Để được khấu trừ thuế GTGT hàng nhập khẩu, từ năm 2026, các hóa đơn/tờ khai có tổng giá trị từ 5 triệu đồng trở lên bắt buộc phải có chứng từ thanh toán không dùng tiền mặt (chuyển khoản từ tài khoản công ty).
Ví dụ nhanh:
Bạn nhập lô hàng giá CIF là 100 triệu, thuế NK là 10%, thuế GTGT là 10% (hàng không chịu thuế TTĐB/BVMT):
Thuế NK = 100triệu×10%=10triệu.
Thuế GTGT = (100+10)triệu×10%=11triệu.
Tổng thuế phải nộp = 21 triệu đồng.
Bạn dự định nhập mặt hàng gì và từ quốc gia nào? Tôi có thể giúp bạn tra cứu xem mặt hàng đó có đang được hưởng thuế suất 0% theo hiệp định nào trong năm 2026 hay không.</t>
  </si>
  <si>
    <t>Thuế nhập khẩu được tính dựa trên trị giá tính thuế của hàng hóa và thuế suất nhập khẩu áp dụng cho từng mặt hàng. Dưới đây là các bước cơ bản để tính thuế nhập khẩu:
1. **Xác định trị giá tính thuế**:
   - Trị giá tính thuế thường được xác định theo giá CIF (Cost, Insurance, and Freight), bao gồm giá hàng hóa, phí bảo hiểm và cước vận chuyển đến cảng nhập khẩu.
   - Trong trường hợp không xác định được giá CIF, trị giá tính thuế có thể được tính dựa trên các phương pháp khác như giá giao dịch tương tự, giá khấu trừ, hoặc giá tính toán.
2. **Xác định thuế suất nhập khẩu**:
   - Thuế suất nhập khẩu được quy định trong Biểu thuế nhập khẩu và phụ thuộc vào mã HS (Harmonized System) của hàng hóa.
   - Mã HS được sử dụng để phân loại hàng hóa và xác định thuế suất tương ứng. Bạn có thể tra cứu mã HS và thuế suất trên website của Cục Hải quan Việt Nam.
3. **Tính thuế nhập khẩu**:
   - Thuế nhập khẩu = Trị giá tính thuế × Thuế suất nhập khẩu.
   - Ví dụ, nếu trị giá tính thuế của một mặt hàng là 10,000 USD và thuế suất nhập khẩu là 10%, thì thuế nhập khẩu sẽ là 10,000 USD × 10% = 1,000 USD.
4. **Các khoản thuế và phí khác**:
   - Ngoài thuế nhập khẩu, hàng hóa nhập khẩu còn có thể chịu thêm các khoản thuế và phí khác như thuế giá trị gia tăng (VAT), thuế tiêu thụ đặc biệt (nếu áp dụng), và các khoản phí hải quan khác.
5. **Thủ tục hải quan**:
   - Khi làm thủ tục hải quan, bạn cần khai báo đầy đủ thông tin về hàng hóa, bao gồm mã HS, trị giá tính thuế, và các khoản thuế phải nộp.
   - Hệ thống hải quan sẽ tự động tính toán các khoản thuế dựa trên thông tin khai báo.
Nếu bạn cần biết cụ thể về thuế suất và các quy định liên quan đến mặt hàng nhập khẩu, bạn có thể tham khảo các văn bản quy phạm pháp luật và hướng dẫn từ Cục Hải quan Việt Nam.
### Tài liệu tham khảo
- [1] QĐ 344 ngày 24.2.2026. &lt;HV1DM_0016136&gt;</t>
  </si>
  <si>
    <t>Câu trả lời 1 cung cấp thông tin chi tiết hơn về các yếu tố cốt lõi như trị giá hải quan, mã số hàng hóa (HS code), và các biểu thuế khác nhau. Nó cũng đề cập đến các loại thuế khác như Thuế Tiêu thụ đặc biệt, Thuế Bảo vệ môi trường, và Thuế Giá trị gia tăng (GTGT) hàng nhập khẩu, điều mà Câu trả lời 2 không đề cập đến.</t>
  </si>
  <si>
    <t>Câu trả lời 1 cung cấp nhiều góc nhìn và hiểu biết khác nhau về cách tính thuế nhập khẩu, bao gồm các hiệp định thương mại tự do (FTA) và các loại thuế khác nhau. Nó cũng cung cấp thông tin về các phương pháp tính thuế và các yếu tố ảnh hưởng đến thuế suất, điều mà Câu trả lời 2 không đề cập đến.</t>
  </si>
  <si>
    <t>Câu trả lời 1 giúp người đọc hiểu rõ hơn về cách tính thuế nhập khẩu và các yếu tố ảnh hưởng đến thuế suất. Nó cung cấp thông tin chi tiết về các loại thuế khác nhau và các hiệp định thương mại tự do, giúp người đọc đưa ra đánh giá có thông tin về chủ đề tốt hơn.</t>
  </si>
  <si>
    <t>Câu trả lời 1 chiến thắng tổng thể vì nó cung cấp thông tin chi tiết và toàn diện hơn về cách tính thuế nhập khẩu, bao gồm các yếu tố cốt lõi và các loại thuế khác nhau. Nó cũng cung cấp nhiều góc nhìn và hiểu biết khác nhau về chủ đề, giúp người đọc hiểu và đưa ra đánh giá có thông tin về chủ đề tốt hơn.</t>
  </si>
  <si>
    <t>Hàng từ Trung Quốc hay ASEAN, thuế nhập khẩu có khác nhau không?</t>
  </si>
  <si>
    <t>Trong năm 2026, thuế nhập khẩu hàng hóa từ Trung Quốc và các nước ASEAN có sự khác biệt rõ rệt tùy thuộc vào các Hiệp định Thương mại tự do (FTA) mà Việt Nam tham gia.
Dưới đây là sự so sánh chi tiết để bạn lựa chọn phương án nhập hàng tối ưu nhất:
1. Hàng hóa từ các nước ASEAN (Hiệp định ATIGA)
Đây là khu vực có mức ưu đãi thuế quan sâu nhất đối với Việt Nam.
Thuế suất: Đại đa số các mặt hàng (hơn 98%) khi nhập khẩu từ các nước ASEAN (như Thái Lan, Indonesia, Malaysia...) đã được xóa bỏ thuế nhập khẩu, tức là mức thuế 0%.
Điều kiện: Bạn phải có chứng nhận xuất xứ mẫu D (C/O Form D) để được hưởng mức thuế này.
2. Hàng hóa từ Trung Quốc (Hiệp định ACFTA và RCEP)
Đối với Trung Quốc, bạn có hai lựa chọn hiệp định để áp dụng thuế suất ưu đãi:
Hiệp định ACFTA (ASEAN - Trung Quốc):
Phần lớn các mặt hàng thông thường có thuế suất 0%.
Tuy nhiên, danh mục "nhạy cảm" (như nông sản, sắt thép, linh kiện điện tử nhất định) vẫn có thể bị áp mức thuế từ 5% đến 20%.
Cần có C/O Form E.
Hiệp định RCEP (Có cả Trung Quốc và ASEAN tham gia):
Đây là hiệp định mới (áp dụng mạnh mẽ trong năm 2026) với quy tắc xuất xứ linh hoạt hơn. Nếu hàng hóa không đủ điều kiện làm C/O Form E, bạn có thể chuyển sang dùng C/O Form RCEP.
Thuế suất trong RCEP thường có lộ trình giảm chậm hơn ACFTA, nhưng lại bao quát nhiều loại hình hàng hóa mới, đặc biệt là các mặt hàng thương mại điện tử.
3. Bảng so sánh nhanh (Ví dụ cho một số mặt hàng năm 2026)
Mặt hàng Nhập từ ASEAN (Form D) Nhập từ Trung Quốc (Form E/RCEP)
Hàng may mặc 0% 0%
Đồ điện tử, gia dụng 0% 0% - 5%
Phụ tùng ô tô 0% 5% - 15%
Trái cây, nông sản 0% Có thể chịu thuế tùy loại
Xuất sang Trang tính
4. Các yếu tố ảnh hưởng khác trong năm 2026
Thuế phòng vệ thương mại: Trung Quốc thường xuyên bị áp thuế chống bán phá giá đối với các mặt hàng như sắt, thép, nhôm, và một số loại vật liệu xây dựng. Ngay cả khi có C/O Form E với thuế nhập khẩu 0%, bạn vẫn có thể phải nộp thêm thuế chống bán phá giá (có thể lên tới 20-30%). Hàng từ ASEAN ít bị áp dụng loại thuế này hơn.
Phí vận chuyển (Logistics): Hàng từ Trung Quốc thường có lợi thế về chi phí vận chuyển đường bộ và đường biển ngắn, trong khi hàng từ ASEAN (trừ Lào, Campuchia) chủ yếu đi đường biển với chi phí có thể cao hơn tùy thời điểm.
Quy tắc cộng gộp xuất xứ: Với hiệp định RCEP năm 2026, bạn có thể nhập nguyên liệu từ Trung Quốc, sản xuất tại một nước ASEAN, sau đó nhập vào Việt Nam mà vẫn được tính là hàng có xuất xứ ưu đãi.
Lời khuyên: Bạn nên yêu cầu nhà cung cấp gửi trước mã HS Code của sản phẩm. Tôi có thể giúp bạn tra cứu chính xác mức thuế của mã đó theo từng Form C/O để bạn so sánh tổng chi phí cập bến (Landed Cost).
Bạn dự định nhập mặt hàng cụ thể nào để kinh doanh?</t>
  </si>
  <si>
    <t>Hàng hóa nhập khẩu từ Trung Quốc và ASEAN có thể chịu mức thuế nhập khẩu khác nhau tùy thuộc vào các hiệp định thương mại mà Việt Nam tham gia. Cụ thể:
1. **Hàng hóa từ Trung Quốc**:
   - Nếu hàng hóa đáp ứng các điều kiện về xuất xứ theo Hiệp định Thương mại Tự do ASEAN - Trung Quốc (ACFTA), thì có thể được hưởng mức thuế suất ưu đãi đặc biệt theo ACFTA.
   - Nếu không đáp ứng điều kiện xuất xứ, hàng hóa sẽ chịu thuế nhập khẩu thông thường theo Biểu thuế nhập khẩu của Việt Nam.
2. **Hàng hóa từ ASEAN**:
   - Nếu hàng hóa đáp ứng các điều kiện về xuất xứ theo Hiệp định Thương mại Hàng hóa ASEAN (ATIGA), thì có thể được hưởng mức thuế suất ưu đãi theo ATIGA.
   - Nếu không đáp ứng điều kiện xuất xứ, hàng hóa sẽ chịu thuế nhập khẩu thông thường theo Biểu thuế nhập khẩu của Việt Nam.
Do đó, mức thuế nhập khẩu có thể khác nhau tùy thuộc vào nguồn gốc xuất xứ của hàng hóa và việc đáp ứng các điều kiện ưu đãi theo các hiệp định thương mại tương ứng.
### Tài liệu tham khảo
- [1] Hải quan Việt Nam ( https://www.customs.gov.vn/index.jsp?pageId=24&amp;id=NHAP_KHAU&amp;name=Nh%E1%BA%ADp%20kh%E1%BA%A9u&amp;cid=1201 )</t>
  </si>
  <si>
    <t>Câu trả lời 1 cung cấp chi tiết hơn về các hiệp định thương mại cụ thể (ATIGA, ACFTA, RCEP) và quy trình áp dụng thuế suất ưu đãi, bao gồm cả yêu cầu về giấy chứng nhận xuất xứ (C/O Form D và C/O Form E). Nó cũng đề cập đến việc tra cứu mã HS và so sánh thuế suất giữa các biểu thuế, điều này giúp người đọc hiểu rõ hơn về quy trình thực tế.</t>
  </si>
  <si>
    <t>Câu trả lời 1 không chỉ giải thích về sự khác biệt trong thuế nhập khẩu mà còn cung cấp thông tin bổ sung về cách tối ưu hóa quyết định nhập khẩu bằng cách so sánh thuế suất giữa các hiệp định. Nó cũng đề cập đến RCEP, một hiệp định thương mại quan trọng khác, mang lại góc nhìn đa dạng hơn về các lựa chọn thuế.</t>
  </si>
  <si>
    <t>Câu trả lời 1 trao quyền cho người đọc bằng cách cung cấp hướng dẫn cụ thể về cách xác định và so sánh thuế suất, cũng như các bước cần thiết để được hưởng ưu đãi thuế. Điều này giúp người đọc không chỉ hiểu lý thuyết mà còn có thể áp dụng vào thực tế.</t>
  </si>
  <si>
    <t>Câu trả lời 1 vượt trội hơn trong cả ba tiêu chí: nó toàn diện hơn với chi tiết cụ thể về quy trình và yêu cầu, đa dạng hơn với việc đề cập đến nhiều hiệp định và góc nhìn thực tế, và trao quyền hơn bằng cách cung cấp hướng dẫn áp dụng thực tiễn. Mặc dù Câu trả lời 2 cũng cung cấp thông tin cơ bản, nhưng nó thiếu chiều sâu và tính thực tiễn so với Câu trả lời 1.</t>
  </si>
  <si>
    <t>Em muốn tra mã HS và thuế suất cho sản phẩm cụ thể, làm sao?</t>
  </si>
  <si>
    <t>Để tra mã HS (Harmonized System) và thuế suất cho một sản phẩm cụ thể trong năm 2026, bạn có thể sử dụng các công cụ trực tuyến chính thống. Đây là quy trình 3 bước đơn giản nhất:
1. Truy cập các cổng thông tin chính thức
Bạn nên ưu tiên 2 nguồn dữ liệu đáng tin cậy nhất sau:
Cổng thông tin Hải quan Việt Nam: Truy cập customs.gov.vn, vào mục "Tra cứu Biểu thuế - Mã HS". Đây là nguồn dữ liệu gốc của cơ quan quản lý.
Cơ sở dữ liệu Thương mại Việt Nam (VNTR): Truy cập vntr.moit.gov.vn của Bộ Công thương. Trang này rất mạnh về việc tra cứu thuế suất ưu đãi theo từng Hiệp định (FTA) và quy tắc xuất xứ đi kèm.
2. Cách tìm mã HS (HS Code)
Nếu bạn chưa biết mã số của sản phẩm, hãy thử các cách sau:
Tra theo từ khóa: Nhập tên sản phẩm bằng tiếng Việt hoặc tiếng Anh (ví dụ: "máy sấy tóc", "hair dryer"). Hệ thống sẽ gợi ý các mã 4 số hoặc 8 số liên quan.
Tra theo cấu trúc chương: Nếu không tìm thấy bằng từ khóa, hãy duyệt theo chương. Ví dụ: Chương 08 là trái cây, Chương 61-62 là hàng may mặc, Chương 84-85 là máy móc, điện tử.
Sử dụng File Excel Biểu thuế 2026: Nhiều trang web logistics uy tín thường chia sẻ file Excel tổng hợp 32 biểu thuế của năm 2026. Bạn có thể dùng lệnh Ctrl + F để tìm kiếm rất nhanh.
3. Cách tra cứu thuế suất cụ thể
Sau khi đã có mã HS (thường là 8 chữ số tại Việt Nam), bạn nhập mã này vào ô tìm kiếm trên trang VNTR hoặc Cổng Hải quan để xem các loại thuế:
Thuế suất Ưu đãi (MFN): Áp dụng cho hàng nhập khẩu thông thường.
Thuế suất Ưu đãi đặc biệt (FTA): Hãy chọn đúng quốc gia xuất xứ (ví dụ: Trung Quốc - Form E, Hàn Quốc - Form AK) để xem mức thuế 0% hoặc ưu đãi.
Thuế GTGT hàng nhập khẩu: Thường là 8% hoặc 10% tùy loại mặt hàng theo chính sách năm 2026.
Một vài mẹo nhỏ cho bạn:
Nguyên tắc 6 số đầu: 6 chữ số đầu của mã HS là chuẩn quốc tế, 2 chữ số cuối là quy định riêng của Việt Nam (hoặc ASEAN). Bạn có thể tra 6 số đầu trên các trang quốc tế nếu hàng quá mới.
Tham vấn trước: Nếu mặt hàng quá phức tạp (như máy móc dây chuyền), bạn nên làm thủ tục "Xác định trước mã HS" gửi Tổng cục Hải quan để tránh bị phạt do áp sai mã khi hàng về.
Bạn có tên sản phẩm cụ thể nào không? Nếu bạn cung cấp tên và công dụng, tôi có thể giúp bạn định hướng mã HS vào chương nào để tra cứu nhanh hơn.</t>
  </si>
  <si>
    <t>Để tra mã HS và thuế suất cho sản phẩm cụ thể, bạn có thể thực hiện theo các bước sau:
1. **Truy cập vào trang web của Hải quan Việt Nam**:
   - Bạn có thể truy cập vào trang web chính thức của Hải quan Việt Nam tại địa chỉ [https://www.customs.gov.vn](https://www.customs.gov.vn).
2. **Sử dụng công cụ tra cứu**:
   - Trên trang web của Hải quan Việt Nam, bạn có thể tìm thấy công cụ tra cứu mã HS và thuế suất. Công cụ này cho phép bạn nhập thông tin về sản phẩm để tìm kiếm mã HS tương ứng và thuế suất áp dụng.
3. **Tham khảo các thông tư và quyết định**:
   - Trang web của Hải quan Việt Nam cũng cung cấp các thông tư và quyết định liên quan đến mã HS và thuế suất. Bạn có thể tham khảo các tài liệu này để có thông tin chi tiết và chính xác.
4. **Liên hệ với cơ quan Hải quan**:
   - Nếu bạn gặp khó khăn trong việc tra cứu hoặc cần thông tin cụ thể hơn, bạn có thể liên hệ trực tiếp với cơ quan Hải quan để được hỗ trợ và tư vấn.
5. **Sử dụng các nguồn thông tin khác**:
   - Ngoài trang web của Hải quan Việt Nam, bạn cũng có thể tham khảo các nguồn thông tin khác như các trang web chuyên về xuất nhập khẩu, các diễn đàn và cộng đồng kinh doanh để có thêm thông tin và kinh nghiệm từ những người đã có kinh nghiệm trong lĩnh vực này.
Việc tra cứu mã HS và thuế suất là rất quan trọng để đảm bảo rằng bạn tuân thủ đúng các quy định về thuế và hải quan khi nhập khẩu sản phẩm.
### Tài liệu tham khảo
- [1] Hải quan Việt Nam ( https://www.customs.gov.vn/index.jsp?pageId=2&amp;aid=183995&amp;cid=25 )</t>
  </si>
  <si>
    <t>Câu trả lời 1 cung cấp chi tiết hơn về các bước tra cứu mã HS và thuế suất, bao gồm cả cách tra cứu trực tuyến, tham khảo văn bản pháp luật, và thủ tục 'Xác định trước mã số'. Nó cũng đề cập đến các hiệp định thương mại tự do và các tài liệu của Tổ chức Hải quan Thế giới, điều mà Câu trả lời 2 không đề cập đến.</t>
  </si>
  <si>
    <t>Câu trả lời 1 cung cấp nhiều góc nhìn và phương pháp tra cứu khác nhau, bao gồm tra cứu trực tuyến, tham khảo văn bản pháp luật, và thủ tục 'Xác định trước mã số'. Nó cũng đề cập đến các hiệp định thương mại tự do và các tài liệu của Tổ chức Hải quan Thế giới, điều mà Câu trả lời 2 không đề cập đến.</t>
  </si>
  <si>
    <t>Câu trả lời 1 cung cấp thông tin chi tiết và đa dạng hơn, giúp người đọc hiểu rõ hơn về quy trình tra cứu mã HS và thuế suất. Nó cũng cung cấp các tài liệu tham khảo và hướng dẫn cụ thể, giúp người đọc có thể tự tin hơn trong việc thực hiện tra cứu.</t>
  </si>
  <si>
    <t>Câu trả lời 1 chiến thắng tổng thể vì nó cung cấp thông tin toàn diện, đa dạng và trao quyền hơn so với Câu trả lời 2. Nó không chỉ cung cấp các bước cơ bản để tra cứu mã HS và thuế suất mà còn đề cập đến các hiệp định thương mại tự do, các tài liệu của Tổ chức Hải quan Thế giới, và thủ tục 'Xác định trước mã số', giúp người đọc có cái nhìn toàn diện và chi tiết hơn về chủ đề.</t>
  </si>
  <si>
    <t>Tạm nhập máy móc sửa chữa rồi tái xuất, có phải nộp thuế không?</t>
  </si>
  <si>
    <t>Trong năm 2026, đối với trường hợp Tạm nhập - Tái xuất máy móc để sửa chữa, chính sách thuế rất thông thoáng nhằm hỗ trợ doanh nghiệp, nhưng bạn cần tuân thủ nghiêm ngặt về thời hạn.
Cụ thể, theo quy định tại Luật Thuế xuất khẩu, thuế nhập khẩu và các Nghị định hướng dẫn mới nhất:
1. Chính sách thuế Nhập khẩu và Xuất khẩu
Miễn thuế hoàn toàn: Máy móc, thiết bị tạm nhập để sửa chữa rồi tái xuất sẽ được miễn thuế nhập khẩu khi vào và miễn thuế xuất khẩu khi ra.
Điều kiện: Bạn phải làm thủ tục hải quan theo loại hình tạm nhập tái xuất và phải tái xuất đúng máy móc đó trong thời hạn đăng ký với Hải quan.
2. Chính sách thuế GTGT
Không chịu thuế GTGT: Hàng hóa tạm nhập, tái xuất trong thời hạn quy định thuộc đối tượng không chịu thuế GTGT tại khâu nhập khẩu.
3. Thời hạn và Thủ tục (Rất quan trọng)
Đây là phần bạn cần quản lý kỹ để tránh bị phạt:
Đăng ký thời hạn: Khi làm thủ tục tạm nhập, bạn phải đăng ký thời hạn tái xuất cụ thể với cơ quan Hải quan (ví dụ: 3 tháng, 6 tháng).
Quá hạn: Nếu quá thời hạn đã đăng ký mà bạn chưa tái xuất, bạn sẽ phải nộp đủ các loại thuế (như hàng nhập khẩu tiêu dùng bình thường) và bị tính tiền chậm nộp.
Gia hạn: Nếu việc sửa chữa kéo dài hơn dự kiến, bạn phải làm thủ tục gia hạn với Chi cục Hải quan nơi làm thủ tục tạm nhập trước khi hết hạn cũ.
4. Một số lưu ý đặc biệt:
Chi phí sửa chữa: Nếu khi tái xuất, máy móc có giá trị tăng thêm do thay thế linh kiện mới hoặc nâng cấp (không chỉ là sửa chữa đơn thuần), phần giá trị tăng thêm đó có thể bị tính thuế theo quy định về hàng hóa sau sửa chữa.
Hồ sơ: Bạn cần lưu giữ kỹ hợp đồng sửa chữa, các chứng từ vận chuyển và tờ khai hải quan đối ứng (tờ khai tái xuất phải khớp thông tin với tờ khai tạm nhập).
Số hóa 2026: Việc theo dõi nợ thuế cho hàng tạm nhập hiện nay đã được tự động hóa trên hệ thống VNACCS. Nếu bạn để quá hạn, hệ thống sẽ tự động chuyển trạng thái "Nợ thuế" và có thể ảnh hưởng đến việc thông quan các lô hàng khác của công ty.
Tóm tắt:
Bạn không phải nộp thuế, miễn là: Khai đúng loại hình Tạm nhập - Tái xuất + Tái xuất đúng hạn.
Máy móc này của công ty bạn dự kiến sửa chữa trong bao lâu? Nếu cần, tôi có thể hướng dẫn bạn cách kiểm tra trạng thái tờ khai trên hệ thống điện tử để đảm bảo không bị quên hạn tái xuất.</t>
  </si>
  <si>
    <t>Khi thực hiện thủ tục tạm nhập máy móc để sửa chữa và tái xuất, doanh nghiệp không phải nộp thuế nhập khẩu và thuế giá trị gia tăng (VAT) cho máy móc đó. Điều này được quy định trong các thủ tục tạm nhập tái xuất, cho phép máy móc được nhập khẩu tạm thời để sửa chữa và sau đó xuất khẩu trở lại mà không phải chịu thuế. Tuy nhiên, doanh nghiệp cần tuân thủ các quy định về thời hạn tái xuất và các thủ tục hải quan liên quan để đảm bảo không phát sinh các khoản thuế hoặc phạt do vi phạm quy định.
### Tài liệu tham khảo
- [1] Hải quan Việt Nam ( https://www.customs.gov.vn/index.jsp?pageId=9&amp;cid=948 )</t>
  </si>
  <si>
    <t>Câu trả lời 1 cung cấp chi tiết hơn về quy trình, điều kiện và các trường hợp cụ thể liên quan đến tạm nhập máy móc để sửa chữa rồi tái xuất. Nó đề cập đến các loại hình tờ khai hải quan, thời hạn tái xuất, và các trường hợp đặc biệt như sử dụng linh kiện mới. Câu trả lời 2 chỉ cung cấp thông tin cơ bản và không đi sâu vào các chi tiết quan trọng.</t>
  </si>
  <si>
    <t>Câu trả lời 1 cung cấp nhiều góc nhìn và tình huống khác nhau, bao gồm cả các trường hợp thực tế và các quy định cụ thể từ Luật Thuế xuất khẩu, thuế nhập khẩu. Nó cũng đề cập đến các trường hợp đặc biệt như sử dụng linh kiện mới trong quá trình sửa chữa. Câu trả lời 2 chỉ cung cấp một góc nhìn đơn giản và không đa dạng.</t>
  </si>
  <si>
    <t>Câu trả lời 1 cung cấp thông tin chi tiết và cụ thể giúp người đọc hiểu rõ hơn về quy trình và các điều kiện cần thiết để tạm nhập máy móc sửa chữa rồi tái xuất. Nó cũng cung cấp các lưu ý quan trọng và các trường hợp đặc biệt, giúp người đọc có thể đưa ra quyết định có thông tin. Câu trả lời 2 chỉ cung cấp thông tin cơ bản và không đủ chi tiết để giúp người đọc hiểu rõ và đưa ra quyết định.</t>
  </si>
  <si>
    <t>Câu trả lời 1 chiến thắng tổng thể vì nó cung cấp thông tin toàn diện, đa dạng và trao quyền hơn so với Câu trả lời 2. Nó đi sâu vào các chi tiết cụ thể, cung cấp nhiều góc nhìn và tình huống khác nhau, và giúp người đọc hiểu rõ hơn về quy trình và các điều kiện cần thiết.</t>
  </si>
  <si>
    <t>Nhập nguyên liệu sản xuất xuất khẩu, có được hoàn thuế không?</t>
  </si>
  <si>
    <t>Trong năm 2026, chính sách đối với nguyên liệu nhập khẩu để sản xuất hàng xuất khẩu (SXXK) đã có những thay đổi quan trọng theo hướng chuyển từ "Hoàn thuế" sang "Miễn thuế" ngay từ đầu để hỗ trợ dòng tiền cho doanh nghiệp.
Dưới đây là các quy định mới nhất bạn cần nắm vững:
1. Thuế Nhập khẩu: Miễn thuế ngay từ đầu
Theo Luật số 90/2025/QH15 và Nghị định 182/2025/NĐ-CP (hiệu lực từ giữa năm 2025), hàng hóa là nguyên liệu, vật tư, linh kiện nhập khẩu để trực tiếp sản xuất hàng xuất khẩu được miễn thuế nhập khẩu.
Cơ chế: Bạn không cần phải nộp thuế trước rồi xin hoàn sau (như trước đây), mà sẽ được hệ thống hải quan xác định là đối tượng miễn thuế ngay khi làm tờ khai nhập khẩu theo loại hình E31 (Nhập nguyên liệu sản xuất xuất khẩu).
Điều kiện: * Sản phẩm sau sản xuất phải thực tế được xuất khẩu ra nước ngoài.
Doanh nghiệp phải có cơ sở sản xuất, máy móc thiết bị phù hợp với nguyên liệu nhập khẩu (phải thông báo cơ sở sản xuất với cơ quan Hải quan).
Phải thực hiện Báo cáo quyết toán tình hình sử dụng nguyên liệu định kỳ hàng năm.
2. Thuế Giá trị gia tăng (GTGT): Không chịu thuế
Hàng hóa nhập khẩu để sản xuất hàng xuất khẩu thuộc đối tượng không chịu thuế GTGT tại khâu nhập khẩu.
Lưu ý: Nếu bạn nhập theo loại hình kinh doanh (A11) rồi sau đó mới đưa vào sản xuất và xuất khẩu, bạn sẽ phải nộp thuế GTGT trước, sau đó mới làm thủ tục hoàn thuế GTGT đầu vào (nếu số thuế chưa khấu trừ hết đạt từ 300 triệu đồng trở lên). Tuy nhiên, cách này làm đọng vốn nên hầu hết doanh nghiệp hiện nay đều chọn loại hình SXXK (E31) để không phải nộp tiền thuế GTGT ngay từ đầu.
3. Những thay đổi "nóng" trong năm 2026
Số hóa hồ sơ: Theo Thông tư 121/2025/TT-BTC, hồ sơ miễn thuế và báo cáo quyết toán hiện nay thực hiện 100% qua hệ thống VNACCS/VCIS và Cổng thông tin một cửa quốc gia.
Thuê gia công lại: Từ năm 2026, quy định cho phép doanh nghiệp SXXK được thuê doanh nghiệp khác gia công một phần công đoạn mà vẫn được giữ quyền miễn thuế nhập khẩu cho số nguyên liệu đó (miễn là sản phẩm cuối cùng vẫn được bạn xuất khẩu).
Kiểm tra sau thông quan: Vì đã được miễn thuế ngay từ đầu, cơ quan hải quan sẽ tăng cường hậu kiểm tại trụ sở doanh nghiệp để đối soát định mức tiêu hao nguyên liệu thực tế so với số lượng đã nhập khẩu.
4. Khi nào bạn vẫn được "Hoàn thuế"?
Bạn sẽ làm thủ tục hoàn thuế (thay vì miễn thuế) trong các trường hợp sau:
Đã nộp thuế nhập khẩu cho nguyên liệu nhưng sau đó không dùng để sản xuất mà lại tái xuất nguyên trạng ra nước ngoài.
Nhập khẩu theo loại hình kinh doanh (đã nộp thuế), sau đó mới đưa vào sản xuất và thực tế xuất khẩu sản phẩm (trường hợp này thủ tục hoàn thuế sẽ phức tạp hơn).
Lời khuyên: Để tối ưu vốn lưu động, bạn nên đăng ký loại hình SXXK (E31) để được hưởng cơ chế Miễn thuế 0 đồng ngay tại cửa khẩu.
Bạn đã có mã số định danh cơ sở sản xuất trên hệ thống Hải quan chưa? Tôi có thể hướng dẫn bạn cách kiểm tra hoặc đăng ký để bắt đầu nhập hàng theo diện miễn thuế này.</t>
  </si>
  <si>
    <t>Hoàn thuế đối với hàng hóa, dịch vụ xuất khẩu là quá trình hoàn lại thuế giá trị gia tăng (VAT) đã nộp cho nguyên liệu, vật tư nhập khẩu dùng để sản xuất hàng hóa xuất khẩu. Theo quy định tại Thông tư số 219/2013/TT-BTC, doanh nghiệp có thể được hoàn thuế VAT đầu vào nếu đáp ứng đủ các điều kiện về hồ sơ, thủ tục và chứng từ liên quan.
Đối với nguyên liệu nhập khẩu để sản xuất hàng hóa xuất khẩu, doanh nghiệp cần lưu ý các điểm sau:
- Nguyên liệu, vật tư nhập khẩu phải được sử dụng trực tiếp cho sản xuất hàng hóa xuất khẩu.
- Doanh nghiệp phải có đầy đủ hóa đơn, chứng từ chứng minh việc nhập khẩu và sử dụng nguyên liệu cho mục đích xuất khẩu.
- Việc hoàn thuế được áp dụng cho cả trường hợp xuất khẩu tại chỗ, tức là hàng hóa được bán cho tổ chức, cá nhân nước ngoài nhưng giao nhận tại Việt Nam.
Ngoài ra, doanh nghiệp cần tuân thủ các quy định về thủ tục hải quan và thuế, bao gồm việc khai báo đúng loại hình nhập khẩu và xuất khẩu, cũng như đảm bảo rằng hàng hóa xuất khẩu đáp ứng các điều kiện về xuất xứ và chất lượng theo quy định của pháp luật.
Nếu doanh nghiệp đáp ứng đầy đủ các điều kiện trên, họ có thể tiến hành thủ tục hoàn thuế theo quy định của cơ quan thuế.
### Tài liệu tham khảo
- [1] Cục Thuế - Bộ Tài Chính - Chi tiết câu hỏi ( https://www.gdt.gov.vn/wps/portal/!ut/p/z1/tVPLbsIwEPwVLjlGXicmMUegiIRHaYAE4gtyyLNtHCgu0L-vg9QjhIrWl9VKuzPj8RgxtEZM8GORcVlUgr-rPmTWBkjHndBgMesNXBtcfzifu6MJ9p4ArS4D_WHXIfYEgJIhgEt6s2en72FwTcTu2YcrpwtN-wFiiG2F3MkchVksW9tKyERIDQ58o_pLTfleg7zioiXzz0QDHBsRp1FH55GBdZKYkc6tlOvYaFuUJNjAmNa4u20Ro_Cu6VWTUez2NVc1X-2kN-4H40A5-TJQ_k0927JsbFCL_AzcsLqJJFQi7asiTaXiWCQn5Ivqo1SPv_ilB04Tw9J4kKEB3vxfePwg_KgpzOq3Fa_7PeuqSNcxPku0_tNM70rfL6n5pb_N6WmZ5lm5mQ7Mdl0O37pxeZk!/dz/d5/L2dBISEvZ0FBIS9nQSEh )</t>
  </si>
  <si>
    <t>Câu trả lời 1 cung cấp thông tin chi tiết và đầy đủ hơn về cả hai loại thuế (Thuế Nhập khẩu và Thuế Giá trị gia tăng) liên quan đến việc nhập nguyên liệu sản xuất xuất khẩu. Nó giải thích rõ ràng về việc miễn thuế nhập khẩu ngay từ đầu và quy trình hoàn thuế GTGT đầu vào, bao gồm các điều kiện cụ thể về mức thuế và thủ tục. Trong khi đó, Câu trả lời 2 chỉ tập trung vào thuế GTGT và không đề cập đến thuế nhập khẩu, làm giảm tính toàn diện.</t>
  </si>
  <si>
    <t>Câu trả lời 1 cung cấp nhiều góc nhìn và thông tin đa dạng hơn, bao gồm cả quy định pháp luật cụ thể (Luật số 107/2016/QH13) và các điều kiện chi tiết về hoàn thuế GTGT. Nó cũng đề cập đến quy trình cũ và mới về thuế nhập khẩu, giúp người đọc hiểu rõ hơn về sự thay đổi trong chính sách. Câu trả lời 2, mặc dù có đề cập đến xuất khẩu tại chỗ, nhưng không đa dạng bằng và thiếu các chi tiết pháp lý cụ thể.</t>
  </si>
  <si>
    <t>Câu trả lời 1 trao quyền cho người đọc tốt hơn bằng cách cung cấp thông tin chi tiết và cụ thể, giúp họ hiểu rõ hơn về quy trình và điều kiện để được hưởng các ưu đãi thuế. Nó cũng nhấn mạnh đến việc mở đúng loại hình tờ khai và nộp báo cáo quyết toán, giúp doanh nghiệp tránh được các sai sót trong thủ tục. Câu trả lời 2, mặc dù có đề cập đến các điều kiện cần thiết, nhưng không cung cấp đủ thông tin để người đọc có thể tự tin thực hiện các bước tiếp theo.</t>
  </si>
  <si>
    <t>Câu trả lời 1 chiến thắng tổng thể vì nó vượt trội hơn trong cả ba tiêu chí: tính toàn diện, tính đa dạng và tính trao quyền. Nó cung cấp thông tin chi tiết và đầy đủ hơn, đa dạng hơn về các góc nhìn và quy định pháp lý, và giúp người đọc hiểu rõ hơn về quy trình và điều kiện để được hưởng các ưu đãi thuế. Điều này giúp người đọc có thể đưa ra đánh giá có thông tin và thực hiện các bước tiếp theo một cách tự tin.</t>
  </si>
  <si>
    <t>Xuất khẩu hàng tại chỗ, có thuế xuất khẩu không ạ?</t>
  </si>
  <si>
    <t>Trong năm 2026, chính sách đối với Xuất khẩu tại chỗ (giao hàng cho một doanh nghiệp khác ngay tại Việt Nam theo chỉ định của thương nhân nước ngoài) đã được siết chặt hơn để tránh trục lợi thuế.
Dưới đây là câu trả lời cụ thể về các loại thuế áp dụng cho trường hợp này:
1. Thuế Xuất khẩu: Có phải nộp không?
Về nguyên tắc, hàng hóa xuất khẩu tại chỗ vẫn thuộc đối tượng chịu thuế xuất khẩu (nếu mặt hàng đó nằm trong danh mục có thuế suất xuất khẩu, ví dụ: khoáng sản, tài nguyên, phế liệu sắt thép...).
Nếu hàng có thuế suất xuất khẩu bằng 0%: Bạn chỉ cần làm thủ tục kê khai mà không phải nộp tiền.
Nếu hàng nằm trong danh mục chịu thuế (ví dụ 5%, 10%): Bạn phải nộp thuế xuất khẩu như một lô hàng xuất đi nước ngoài bình thường.
2. Thuế Giá trị gia tăng (GTGT): Mức 0%
Đây là quyền lợi lớn nhất của doanh nghiệp xuất khẩu tại chỗ. Để được hưởng mức thuế suất GTGT 0% (thay vì 8% hay 10%), bạn cần đáp ứng đủ "bộ hồ sơ 4 món" theo quy định mới của năm 2026:
Hợp đồng mua bán: Ký với thương nhân nước ngoài, trong đó chỉ định giao hàng tại Việt Nam.
Hóa đơn điện tử: Xuất cho thương nhân nước ngoài.
Tờ khai hải quan: Phải có tờ khai xuất khẩu tại chỗ đã thông quan (đối ứng với tờ khai nhập khẩu tại chỗ của bên mua).
Chứng từ thanh toán: Phải có chứng từ thanh toán qua ngân hàng từ thương nhân nước ngoài vào tài khoản công ty bạn.
3. Những thay đổi quan trọng trong năm 2026
Theo các Nghị định mới hướng dẫn Luật Quản lý ngoại thương, quy định về xuất khẩu tại chỗ có một số điểm "nóng":
Siết chặt đối tượng: Chỉ những giao dịch thực sự có yếu tố nước ngoài (người mua nước ngoài thanh toán tiền) mới được coi là xuất khẩu tại chỗ. Các giao dịch mua bán giữa hai doanh nghiệp nội địa nhưng muốn "mượn" danh nghĩa xuất khẩu tại chỗ để hưởng thuế 0% sẽ bị thanh tra rất kỹ.
Thời gian hoàn thành thủ tục: Tờ khai xuất khẩu và nhập khẩu tại chỗ phải được thực hiện trong thời hạn nhất định (thường là 15 ngày kể từ ngày giao nhận hàng). Nếu để quá hạn, lô hàng có thể bị coi là mua bán nội địa và phải nộp thuế GTGT 8% - 10%.
Quy định về hóa đơn: Năm 2026, hệ thống hóa đơn điện tử của Tổng cục Thuế và hệ thống tờ khai của Tổng cục Hải quan đã liên thông hoàn toàn. Nếu bạn chưa có tờ khai hải quan thông quan thì không được tự ý xuất hóa đơn thuế suất 0%.
4. Lưu ý về Nguyên liệu nhập khẩu
Nếu công ty bạn nhập nguyên liệu theo loại hình Sản xuất xuất khẩu (E31) hoặc Gia công (E21), sau đó bán thành phẩm theo diện Xuất khẩu tại chỗ:
Bạn vẫn được hưởng chính sách miễn thuế nhập khẩu cho phần nguyên liệu đó.
Tuy nhiên, bạn phải thực hiện báo cáo quyết toán định mức cực kỳ chính xác vì đây là đối tượng kiểm tra trọng điểm của cơ quan hải quan trong năm nay.
Tóm tắt:
Hàng xuất khẩu tại chỗ có thuế xuất khẩu (nếu thuộc danh mục chịu thuế) và được hưởng GTGT 0% nếu có đủ chứng từ thanh toán từ nước ngoài.
Bạn đang dự định bán mặt hàng gì cho đối tác nước ngoài nhưng giao hàng tại Việt Nam? Tôi có thể giúp bạn kiểm tra xem mã HS của mặt hàng đó có nằm trong danh sách phải nộp thuế xuất khẩu hay không.</t>
  </si>
  <si>
    <t>Xuất khẩu tại chỗ là hình thức bán hàng hóa cho thương nhân nước ngoài nhưng giao hàng tại Việt Nam. Theo quy định tại khoản 1 Điều 35 Nghị định số 08/2015/NĐ-CP, hàng hóa xuất khẩu tại chỗ bao gồm hàng hóa mua bán giữa doanh nghiệp Việt Nam với tổ chức, cá nhân nước ngoài không có hiện diện tại Việt Nam và được thương nhân nước ngoài chỉ định giao, nhận hàng hóa với doanh nghiệp khác tại Việt Nam.
Về thuế xuất khẩu, theo quy định tại khoản 1 Điều 9 Thông tư số 219/2013/TT-BTC, hàng hóa xuất khẩu tại chỗ được áp dụng thuế suất 0% nếu đáp ứng các điều kiện về hợp đồng, tờ khai hải quan, chứng từ thanh toán qua ngân hàng và các quy định khác. Tuy nhiên, nếu hàng hóa xuất khẩu tại chỗ thuộc diện chịu thuế xuất khẩu theo quy định của pháp luật, doanh nghiệp sẽ phải nộp thuế xuất khẩu.
Do đó, để xác định cụ thể hàng hóa xuất khẩu tại chỗ có chịu thuế xuất khẩu hay không, doanh nghiệp cần kiểm tra xem hàng hóa đó có thuộc diện chịu thuế xuất khẩu theo quy định của pháp luật hay không. Nếu hàng hóa không thuộc diện chịu thuế xuất khẩu, doanh nghiệp sẽ được áp dụng thuế suất 0%.
### Tài liệu tham khảo
- [1] Cục Thuế - Bộ Tài Chính - Chi tiết câu hỏi ( https://www.gdt.gov.vn/wps/portal/!ut/p/z1/tVNNc4IwEP0rvXhkshEEckTLIIq1oIDkwoRPaQtozWj99w3O9KjYsU0OOzuz-97uywuiaINow45VyXjVNuxD5BFVY1CI7ejBajk2bQ1s3_I8e-Zg9xlQeCmYWMZU0RwAXbEAbGW8fJlOXAy2jOg9_XDlGNDXHyCKaNrwHd-iqMz4U9o2PG_4AA4sFvklFmw_AF6KO4ARBpKoRJMyghNJSfVcIkROJabmGUkwI1lRdJi7tMpQdFd12CcSvb1i2PF1KrrzSTAPhIqvptBu4WqqquGhrio_BTdk7iOJxJDa1SFlMcWxyk_Ib9rPWjz86pcaTPsY1sMHGXrg5f-Fxw_Cz_qMLH5a9bbfU0PYubPwF0ebP_Pzrvb9WpfP0runn9bFtqzjhSmPunD4BglfY80!/dz/d5/L2dBISEvZ0FBIS9nQSEh )</t>
  </si>
  <si>
    <t>Câu trả lời 1 cung cấp chi tiết hơn về các điều kiện cụ thể để được hưởng thuế suất 0% và hoàn thuế GTGT, bao gồm các yêu cầu về hợp đồng, tờ khai hải quan, hóa đơn, và thanh toán qua ngân hàng. Ngoài ra, nó còn đề cập đến trường hợp đặc biệt của doanh nghiệp FDI và cung cấp thông tin bổ sung về thuế xuất khẩu, mặc dù không nằm trong tài liệu được cung cấp. Câu trả lời 2 cũng đề cập đến các điều kiện nhưng không chi tiết bằng và thiếu thông tin về doanh nghiệp FDI.</t>
  </si>
  <si>
    <t>Câu trả lời 1 không chỉ giải thích về thuế GTGT mà còn cung cấp thông tin về thuế xuất khẩu, mặc dù không nằm trong tài liệu được cung cấp. Nó cũng đề cập đến trường hợp đặc biệt của doanh nghiệp FDI, mang lại góc nhìn đa dạng hơn. Câu trả lời 2 chủ yếu tập trung vào thuế xuất khẩu và không cung cấp nhiều góc nhìn khác nhau.</t>
  </si>
  <si>
    <t>Câu trả lời 1 cung cấp thông tin chi tiết và cụ thể hơn, giúp người đọc hiểu rõ hơn về các điều kiện và quy định liên quan đến xuất khẩu tại chỗ. Nó cũng cung cấp thông tin bổ sung về thuế xuất khẩu, giúp người đọc có cái nhìn toàn diện hơn. Câu trả lời 2 cũng hữu ích nhưng không chi tiết và toàn diện bằng.</t>
  </si>
  <si>
    <t>Câu trả lời 1 chiến thắng tổng thể vì nó cung cấp thông tin chi tiết, đa dạng và toàn diện hơn, giúp người đọc hiểu rõ hơn về các quy định và điều kiện liên quan đến xuất khẩu tại chỗ. Nó không chỉ giải thích về thuế GTGT mà còn cung cấp thông tin về thuế xuất khẩu và trường hợp đặc biệt của doanh nghiệp FDI, mang lại giá trị thông tin cao hơn.</t>
  </si>
  <si>
    <t>Hàng nhập theo FTA (EVFTA, CPTPP), cần giấy tờ gì để giảm thuế?</t>
  </si>
  <si>
    <t>Để được hưởng mức thuế suất ưu đãi đặc biệt 0% hoặc giảm sâu từ các Hiệp định thương mại tự do thế hệ mới như EVFTA (với Liên minh Châu Âu) và CPTPP (với 11 nước Thái Bình Dương), giấy tờ quan trọng nhất bạn cần chuẩn bị là Chứng từ chứng nhận xuất xứ hàng hóa.
Trong năm 2026, các quy định về chứng từ này đã trở nên linh hoạt hơn nhưng yêu cầu tính chính xác rất cao. Dưới đây là những gì bạn cần:
1. Đối với Hiệp định EVFTA (Việt Nam - EU)
Cơ chế chứng nhận xuất xứ của EVFTA có sự phân biệt theo trị giá lô hàng:
Lô hàng trị giá ≤ 6.000 Euro: Bất kỳ nhà xuất khẩu nào cũng có thể Tự chứng nhận xuất xứ bằng cách ghi dòng khai báo xuất xứ (Origin Declaration) ngay trên hóa đơn, phiếu đóng gói hoặc chứng từ thương mại khác.
Lô hàng trị giá &gt; 6.000 Euro: * Hàng nhập từ EU: Nhà xuất khẩu phải có mã số REX (Registered Exporter) và thực hiện tự chứng nhận xuất xứ trên chứng từ thương mại.
Hàng xuất từ Việt Nam: Bạn phải xin C/O mẫu EUR.1 tại các cơ quan có thẩm quyền của Việt Nam (trừ khi doanh nghiệp bạn đã được Bộ Công thương cấp phép tự chứng nhận).
2. Đối với Hiệp định CPTPP
CPTPP áp dụng cơ chế hiện đại nhất là Tự chứng nhận xuất xứ bởi nhà xuất khẩu, nhà sản xuất hoặc nhà nhập khẩu.
Giấy tờ: Không có mẫu C/O cứng nhắc như các hiệp định cũ. Thay vào đó, bạn chỉ cần một Chứng từ tự chứng nhận chứa đầy đủ các thông tin tối thiểu theo quy định của Hiệp định (như tên nhà xuất khẩu, mô tả hàng hóa, tiêu chí xuất xứ...).
Lưu ý: Việt Nam vẫn bảo lưu quyền yêu cầu C/O mẫu CPTPP do cơ quan thẩm quyền cấp trong một số giai đoạn chuyển đổi, nhưng xu hướng năm 2026 là ưu tiên tự chứng nhận để đẩy nhanh tốc độ thông quan.
3. Thời điểm nộp chứng từ để được giảm thuế
Để không bị nộp mức thuế cao rồi mới xin hoàn, bạn cần lưu ý:
Nộp tại thời điểm làm thủ tục: Bạn phải khai báo mã biểu thuế ưu đãi đặc biệt (ví dụ mã biểu thuế EVFTA) trên tờ khai hải quan và đính kèm chứng từ chứng nhận xuất xứ.
Nợ chứng từ (Nếu chưa có ngay): * Bạn phải khai báo "Nợ chứng từ chứng nhận xuất xứ" ngay khi đăng ký tờ khai.
Thời hạn nộp bổ sung: Đối với EVFTA và CPTPP, bạn có tối đa 01 năm (một số trường hợp đặc biệt lên tới 2 năm) kể từ ngày đăng ký tờ khai để nộp bổ sung và làm thủ tục hoàn thuế nộp thừa.
4. Các chứng từ hỗ trợ khác (Khi cần kiểm tra)
Ngoài C/O hoặc chứng từ tự chứng nhận, cơ quan hải quan có thể yêu cầu bạn cung cấp thêm để chứng minh hàng đi trực tiếp:
Chứng từ vận tải (Bill of Lading): Phải thể hiện hàng hóa được vận chuyển trực tiếp từ nước thành viên hiệp định về Việt Nam.
Quy tắc vận chuyển trực tiếp: Nếu hàng đi qua một nước thứ ba (không thuộc hiệp định), bạn phải có chứng từ chứng minh hàng hóa vẫn nằm dưới sự giám sát của hải quan nước chuyển tải và không được thay đổi bản chất hàng hóa tại đó.
Mẹo nhỏ: Năm 2026, các chứng từ tự chứng nhận xuất xứ điện tử được chấp nhận rộng rãi. Bạn chỉ cần yêu cầu đối tác nước ngoài gửi file PDF có chữ ký điện tử/mã REX là có thể dùng để khai báo hải quan ngay.
Bạn đang nhập lô hàng có trị giá trên hay dưới 6.000 Euro? Tôi có thể cung cấp mẫu "Dòng khai báo xuất xứ" chuẩn để bạn gửi cho đối tác in lên hóa đơn.</t>
  </si>
  <si>
    <t>Để được hưởng ưu đãi thuế theo các Hiệp định Thương mại Tự do (FTA) như EVFTA (Hiệp định Thương mại Tự do giữa Việt Nam và Liên minh Châu Âu) hoặc CPTPP (Hiệp định Đối tác Toàn diện và Tiến bộ xuyên Thái Bình Dương), hàng hóa nhập khẩu cần đáp ứng các điều kiện và chuẩn bị các giấy tờ sau:
1. **Giấy chứng nhận xuất xứ hàng hóa (C/O)**:
   - Đây là giấy tờ bắt buộc để chứng minh hàng hóa có xuất xứ từ nước thành viên của FTA.
   - C/O phải được cấp bởi cơ quan có thẩm quyền của nước xuất khẩu và tuân thủ các quy định về xuất xứ trong FTA.
2. **Hóa đơn thương mại (Commercial Invoice)**:
   - Hóa đơn phải ghi rõ thông tin về hàng hóa, giá trị, và các điều khoản giao dịch.
3. **Vận đơn (Bill of Lading) hoặc chứng từ vận tải tương đương**:
   - Chứng từ này cần thể hiện thông tin về người gửi hàng, người nhận hàng, và phương thức vận chuyển.
4. **Tờ khai hải quan**:
   - Tờ khai hải quan phải được khai báo chính xác và đầy đủ theo quy định của pháp luật Việt Nam.
5. **Giấy phép nhập khẩu (nếu có)**:
   - Một số mặt hàng đặc biệt có thể yêu cầu giấy phép nhập khẩu theo quy định của pháp luật Việt Nam.
6. **Chứng từ chứng minh điều kiện ưu đãi**:
   - Các chứng từ khác chứng minh hàng hóa đáp ứng các điều kiện ưu đãi theo FTA, chẳng hạn như chứng từ về quy trình sản xuất hoặc chứng từ về nguyên liệu đầu vào.
7. **Chứng từ thanh toán**:
   - Chứng từ thanh toán qua ngân hàng hoặc các chứng từ thanh toán khác để chứng minh giao dịch thương mại.
8. **Chứng từ kiểm tra chuyên ngành (nếu có)**:
   - Một số mặt hàng có thể yêu cầu chứng từ kiểm tra chuyên ngành, chẳng hạn như chứng từ về chất lượng, an toàn thực phẩm, hoặc kiểm dịch động thực vật.
9. **Hợp đồng mua bán**:
   - Hợp đồng mua bán giữa người xuất khẩu và người nhập khẩu, trong đó ghi rõ các điều khoản về hàng hóa, giá cả, và điều kiện giao hàng.
10. **Chứng từ khác (nếu có)**:
    - Các chứng từ khác có thể được yêu cầu tùy thuộc vào loại hàng hóa và quy định cụ thể của từng FTA.
Ngoài ra, người nhập khẩu cần đảm bảo rằng hàng hóa đáp ứng các quy tắc xuất xứ cụ thể được quy định trong từng FTA. Ví dụ, hàng hóa phải có hàm lượng giá trị gia tăng từ nước thành viên FTA đạt một ngưỡng nhất định.
Nếu hàng hóa đáp ứng đầy đủ các điều kiện và có đầy đủ giấy tờ như trên, người nhập khẩu có thể được hưởng mức thuế suất ưu đãi theo quy định của FTA.
### Tài liệu tham khảo
- [1] Hải quan Việt Nam ( https://www.customs.gov.vn/index.jsp?pageId=9&amp;cid=948 )</t>
  </si>
  <si>
    <t>Câu trả lời 1 cung cấp chi tiết cụ thể về các loại giấy tờ cần thiết cho từng hiệp định (EVFTA và CPTPP), bao gồm cả các trường hợp đặc biệt như chứng từ tự chứng nhận xuất xứ và các quy định về giá trị lô hàng. Nó cũng đề cập đến các điều kiện bổ sung như vận chuyển trực tiếp và thủ tục khai nợ, điều mà Câu trả lời 2 không đề cập đến.</t>
  </si>
  <si>
    <t>Câu trả lời 1 không chỉ liệt kê các giấy tờ cần thiết mà còn giải thích chi tiết về các loại chứng từ khác nhau (như C/O mẫu EUR.1 và chứng từ tự chứng nhận xuất xứ) và các trường hợp áp dụng cụ thể. Nó cũng cung cấp thông tin về thủ tục khai nợ và điều kiện vận chuyển, mang lại góc nhìn đa dạng hơn so với Câu trả lời 2, chỉ liệt kê các giấy tờ một cách chung chung.</t>
  </si>
  <si>
    <t>Câu trả lời 1 cung cấp thông tin chi tiết và cụ thể hơn, giúp người đọc hiểu rõ hơn về các yêu cầu và thủ tục cần thiết để được hưởng ưu đãi thuế. Nó cũng giải thích các trường hợp đặc biệt và thủ tục bổ sung, giúp người đọc có thể đưa ra quyết định và thực hiện các bước cần thiết một cách chính xác và hiệu quả hơn.</t>
  </si>
  <si>
    <t>Câu trả lời 1 vượt trội hơn trong cả ba tiêu chí: tính toàn diện, tính đa dạng và tính trao quyền. Nó cung cấp thông tin chi tiết, đa dạng và hữu ích hơn, giúp người đọc hiểu rõ và thực hiện các thủ tục một cách hiệu quả. Câu trả lời 2, mặc dù cũng cung cấp thông tin cơ bản, nhưng thiếu chi tiết và không đa dạng bằng.</t>
  </si>
  <si>
    <t>Hàng gửi kho ngoại quan, có phải nộp thuế ngay không?</t>
  </si>
  <si>
    <t>Trong năm 2026, câu trả lời ngắn gọn là: Bạn chưa phải nộp thuế ngay khi hàng mới đưa vào kho ngoại quan.
Kho ngoại quan được coi là một "khu vực hải quan riêng" nằm ngoài lãnh thổ thuế quan của Việt Nam. Do đó, nghĩa vụ thuế sẽ phụ thuộc vào việc hàng hóa đó đi đâu tiếp theo:
1. Trường hợp hàng từ nước ngoài nhập vào kho ngoại quan
Thuế Nhập khẩu &amp; GTGT: Bạn không phải nộp các loại thuế này khi hàng đang lưu giữ trong kho.
Thời điểm nộp thuế: Chỉ phát sinh khi bạn làm thủ tục nhập khẩu hàng từ kho ngoại quan vào nội địa Việt Nam để tiêu thụ. Tại thời điểm đó, bạn mới đăng ký tờ khai nhập khẩu và nộp thuế theo thuế suất hiện hành.
Nếu tái xuất: Nếu hàng từ kho ngoại quan được xuất thẳng ra nước ngoài hoặc sang một kho ngoại quan khác, bạn hoàn toàn không phải nộp thuế nhập khẩu và GTGT.
2. Trường hợp hàng từ nội địa đưa vào kho ngoại quan
Đây là trường hợp bạn "xuất khẩu tại chỗ" vào kho để chờ đi nước ngoài:
Thuế Xuất khẩu: Bạn phải nộp thuế ngay khi đưa hàng vào kho (nếu mặt hàng đó có thuế suất xuất khẩu &gt; 0%).
Thuế GTGT (0%): Để được hưởng thuế suất 0% cho lô hàng này, năm 2026 quy định rất nghiêm ngặt: Bạn phải chứng minh được hàng hóa đó thực sự sẽ được xuất khẩu ra nước ngoài. Nếu giao hàng vào kho ngoại quan nhưng sau đó hàng lại quay ngược vào nội địa, bạn sẽ bị truy thu thuế GTGT 8% - 10%.
3. Những quy định "nóng" cần lưu ý trong năm 2026
Thời hạn lưu kho: Hàng hóa được lưu giữ trong kho ngoại quan tối đa 12 tháng. Bạn có thể gia hạn một lần nhưng không quá 12 tháng nữa. Quá thời hạn này mà không xuất kho, hàng có thể bị xử lý thanh lý hoặc buộc tiêu hủy.
Thuế nhà thầu (FCT): Nếu công ty bạn mua hàng của thương nhân nước ngoài và hàng đang nằm tại kho ngoại quan ở Việt Nam, hãy lưu ý: Giao dịch này có thể phát sinh Thuế nhà thầu (thường là 1% thuế TNDN và 5% thuế GTGT) nếu bên bán nước ngoài thực hiện quyền phân phối hàng hóa tại Việt Nam thông qua kho này.
Dịch vụ kho bãi: Phí thuê kho ngoại quan trong năm 2026 thường áp dụng thuế suất GTGT 0% nếu dịch vụ đó phục vụ cho hàng hóa xuất khẩu hoặc hàng quá cảnh.
Tóm tắt:
Kho ngoại quan giống như một "vùng đệm". Tiền thuế của bạn được treo lại cho đến khi bạn quyết định số phận của lô hàng: Vào Việt Nam (Nộp thuế) hoặc Ra nước ngoài (Miễn thuế).
Bạn đang đóng vai trò là bên gửi hàng từ nước ngoài vào hay là bên mua hàng từ kho ngoại quan để đưa về nhà xưởng sản xuất? Tôi có thể hướng dẫn bạn mã loại hình tờ khai (ví dụ C11 hay G11) để khai báo đúng nhất trên hệ thống VNACCS 2026.</t>
  </si>
  <si>
    <t>Hàng hóa nhập khẩu thuộc tờ khai nhập kho ngoại quan không phải nộp thuế ngay. Kho ngoại quan là một khu vực đặc biệt nơi hàng hóa có thể được lưu giữ mà không phải chịu thuế nhập khẩu cho đến khi chúng được đưa vào thị trường nội địa hoặc xuất khẩu. Điều này giúp doanh nghiệp có thể lưu trữ hàng hóa mà không phải chịu áp lực tài chính ngay lập tức từ việc nộp thuế.
### Tài liệu tham khảo
- [1] Cục Thuế - Bộ Tài Chính - Chi tiết câu hỏi ( https://www.gdt.gov.vn/wps/portal/!ut/p/z1/tVNNc4IwEP0rvXhkshEEckTLIIq1oIDkwoRPaQtozWj99w3O9KjYsU0OOzuz-97uywuiaINow45VyXjVNuxD5BFVY1CI7ejBajk2bQ1s3_I8e-Zg9xlQeCmYWMZU0RwAXbEAbGW8fJlOXAy2jOg9_XDlGNDXHyCKaNrwHd-iqMz4U9o2PG_4AA4sFvklFmw_AF6KO4ARBpKoRJMyghNJSfVcIkROJabmGUkwI1lRdJi7tMpQdFd12CcSvb1i2PF1KrrzSTAPhIqvptBu4WqqquGhrio_BTdk7iOJxJDa1SFlMcWxyk_Ib9rPWjz86pcaTPsY1sMHGXrg5f-Fxw_Cz_qMLH5a9bbfU0PYubPwF0ebP_Pzrvb9WpfP0runn9bFtqzjhSmPunD4BglfY80!/dz/d5/L2dBISEvZ0FBIS9nQSEh )</t>
  </si>
  <si>
    <t>Câu trả lời 1 cung cấp một giải thích chi tiết và toàn diện hơn về cơ chế thu thuế đối với hàng hóa trong kho ngoại quan. Nó không chỉ trả lời câu hỏi có phải nộp thuế ngay hay không mà còn giải thích rõ ràng về các tình huống khác nhau (lưu giữ, nhập khẩu vào nội địa, xuất khẩu sang nước thứ ba) và các loại thuế liên quan (thuế nhập khẩu, thuế Tiêu thụ đặc biệt, thuế Giá trị gia tăng). Câu trả lời 2 chỉ cung cấp một câu trả lời ngắn gọn và không đi sâu vào các chi tiết cụ thể.</t>
  </si>
  <si>
    <t>Câu trả lời 1 cung cấp nhiều góc nhìn và tình huống khác nhau liên quan đến việc nộp thuế đối với hàng hóa trong kho ngoại quan. Nó không chỉ giải thích về việc không phải nộp thuế ngay mà còn cung cấp thông tin về các tình huống khác nhau như lưu giữ, nhập khẩu vào nội địa, và xuất khẩu sang nước thứ ba. Câu trả lời 2 chỉ cung cấp một góc nhìn duy nhất và không đa dạng trong việc giải thích các tình huống khác nhau.</t>
  </si>
  <si>
    <t>Câu trả lời 1 giúp người đọc hiểu rõ hơn về chủ đề bằng cách cung cấp thông tin chi tiết và cụ thể về các tình huống khác nhau và các loại thuế liên quan. Điều này giúp người đọc có thể đưa ra đánh giá có thông tin và hiểu rõ hơn về quy trình và quy định liên quan đến kho ngoại quan. Câu trả lời 2 chỉ cung cấp một câu trả lời ngắn gọn và không đủ thông tin để giúp người đọc hiểu rõ về chủ đề.</t>
  </si>
  <si>
    <t>Câu trả lời 1 chiến thắng tổng thể vì nó cung cấp một giải thích toàn diện, đa dạng và trao quyền hơn so với Câu trả lời 2. Nó không chỉ trả lời câu hỏi một cách chi tiết mà còn cung cấp thông tin bổ sung giúp người đọc hiểu rõ hơn về chủ đề và các tình huống liên quan.</t>
  </si>
  <si>
    <t>Thời hạn nộp thuế nhập khẩu sau thông quan là bao lâu?</t>
  </si>
  <si>
    <t>Trong năm 2026, thời hạn nộp thuế nhập khẩu đã được quy định rất chặt chẽ nhằm đảm bảo nguồn thu ngân sách nhưng vẫn tạo điều kiện cho doanh nghiệp thông quan nhanh.
Tùy vào loại hình doanh nghiệp và loại hình hàng hóa, thời hạn sẽ khác nhau:
1. Hàng hóa nhập khẩu thông thường (Kinh doanh)
Đối với đa số các lô hàng nhập khẩu kinh doanh (loại hình A11, A12...), nguyên tắc chung là "Nộp thuế trước khi thông quan".
Thời hạn: Bạn phải nộp thuế trước khi hàng hóa được thông quan hoặc giải phóng hàng.
Trường hợp có Bảo lãnh ngân hàng: Nếu có ngân hàng bảo lãnh số thuế phải nộp, bạn được thông quan hàng trước và có thời hạn nộp thuế tối đa là 30 ngày kể từ ngày đăng ký tờ khai hải quan. Tuy nhiên, bạn sẽ phải nộp tiền chậm nộp (thường là 0,03%/ngày) tính từ ngày thông quan đến ngày thực nộp.
2. Hàng hóa phát sinh thuế sau khi thông quan
Trong trường hợp sau khi hàng đã về kho, cơ quan Hải quan thực hiện Kiểm tra sau thông quan và phát hiện sai sót (áp sai mã HS, khai thấp giá trị...), hoặc bạn tự phát hiện và khai bổ sung:
Thời hạn: Bạn phải nộp số thuế bổ sung trong vòng 10 ngày làm việc kể từ ngày nhận được quyết định ấn định thuế hoặc thông báo thuế từ cơ quan Hải quan.
Tiền chậm nộp: Nếu việc phát sinh thuế này do lỗi khai sai ban đầu, bạn sẽ bị tính tiền chậm nộp kể từ ngày thông quan lô hàng đó đến ngày nộp tiền bổ sung.
3. Các trường hợp ưu tiên đặc biệt
Năm 2026 tiếp tục duy trì các mốc thời hạn ưu đãi cho các loại hình sản xuất:
Loại hình hàng hóa Thời hạn nộp thuế
Sản xuất xuất khẩu (SXXK) Được Miễn thuế ngay (không phải nộp) nếu đáp ứng điều kiện về cơ sở sản xuất và báo cáo quyết toán.
Gia công cho nước ngoài Được Miễn thuế ngay tại khâu nhập khẩu nguyên liệu.
Doanh nghiệp ưu tiên (AEO) Được nộp thuế cho các tờ khai đã thông quan trong tháng chậm nhất là ngày thứ 10 của tháng kế tiếp.
Xuất sang Trang tính
4. Lưu ý về việc xác nhận nghĩa vụ thuế từ 2026
Một thay đổi quan trọng từ đầu năm 2026 (theo các quy định cải cách hành chính mới) là thời hạn xác nhận hoàn thành nghĩa vụ nộp thuế xuất nhập khẩu đã được rút ngắn xuống tối đa 03 ngày làm việc. Điều này giúp doanh nghiệp nhanh chóng lấy được chứng từ sạch để làm các thủ tục hoàn thuế hoặc đấu thầu khác.
Cảnh báo: Nếu bạn nộp chậm quá thời hạn quy định, hệ thống VNACCS sẽ tự động chuyển trạng thái doanh nghiệp sang "Nợ thuế cưỡng chế". Khi đó, bạn sẽ không thể mở bất kỳ tờ khai mới nào cho đến khi khoản nợ và tiền phạt được thanh toán xong.
Bạn đang có lô hàng nào bị vướng khâu áp mã HS dẫn đến nợ thuế sau thông quan không? Tôi có thể hướng dẫn bạn cách tính tiền chậm nộp chính xác để nộp đủ một lần, tránh bị treo hệ thống.</t>
  </si>
  <si>
    <t>Thời hạn nộp thuế nhập khẩu sau thông quan được quy định như sau:
- Theo quy định tại Điều 137 Luật Quản lý thuế năm 2019, thời hạn xử phạt vi phạm hành chính về quản lý thuế được quy định cụ thể:
  - Đối với hành vi vi phạm thủ tục thuế, thời hiệu xử phạt là 02 năm kể từ ngày thực hiện hành vi vi phạm.
  - Đối với hành vi trốn thuế chưa đến mức truy cứu trách nhiệm hình sự, hành vi khai sai dẫn đến thiếu số tiền thuế phải nộp hoặc tăng số tiền thuế được miễn, giảm, hoàn, không thu, thời hiệu xử phạt là 05 năm kể từ ngày thực hiện hành vi vi phạm.
  - Quá thời hiệu xử phạt vi phạm hành chính về quản lý thuế, người nộp thuế không bị xử phạt nhưng vẫn phải nộp đủ số tiền thuế thiếu, số tiền thuế trốn, số tiền thuế được miễn, giảm, hoàn, không thu không đúng, tiền chậm nộp vào ngân sách nhà nước trong thời hạn 10 năm trở về trước kể từ ngày phát hiện hành vi vi phạm.
- Ngoài ra, theo quy định tại khoản 5, khoản 6 Điều 13 Nghị định số 125/2020/NĐ-CP ngày 19/10/2020 của Chính phủ, việc xử phạt hành vi vi phạm về thời hạn nộp hồ sơ khai thuế được quy định cụ thể:
  - Phạt tiền từ 15.000.000 đồng đến 25.000.000 đồng đối với hành vi nộp hồ sơ khai thuế quá thời hạn trên 90 ngày kể từ ngày hết hạn nộp hồ sơ khai thuế, có phát sinh số thuế phải nộp và người nộp thuế đã nộp đủ số tiền thuế, tiền chậm nộp vào ngân sách nhà nước trước thời điểm cơ quan thuế công bố quyết định kiểm tra thuế, thanh tra thuế hoặc trước thời điểm cơ quan thuế lập biên bản về hành vi chậm nộp hồ sơ khai thuế theo quy định tại khoản 11 Điều 143 Luật Quản lý thuế.
- Đối với tiền thuê đất, thuê mặt nước, thời hạn nộp hồ sơ khai tiền thuê đất, thuê mặt nước chậm nhất là 30 ngày kể từ ngày sử dụng đất vào mục đích thuộc đối tượng phải thuê đất, thuê mặt nước. Thời hạn nộp tiền thuê đất, thuê mặt nước lần đầu chậm nhất là 30 ngày, kể từ ngày ban hành thông báo nộp tiền thuê đất, thuê mặt nước của cơ quan thuế.
- Đối với hàng hóa nhập khẩu, thời hạn nộp thuế nhập khẩu sau thông quan được quy định cụ thể trong các văn bản pháp luật liên quan, bao gồm Luật Hải quan và các thông tư hướng dẫn thi hành. Thời hạn này thường được tính từ ngày thông quan hàng hóa và có thể kéo dài tùy thuộc vào loại hình hàng hóa và quy định cụ thể của cơ quan hải quan.
- Ngoài ra, đối với hàng hóa nhập khẩu để sản xuất xuất khẩu, có thể được áp dụng chế độ ân hạn nộp thuế nhập khẩu trong thời hạn 275 ngày. Điều này giúp doanh nghiệp có thêm thời gian để chuẩn bị nguồn tài chính và hoàn thành nghĩa vụ thuế.
- Trong trường hợp hàng hóa nhập khẩu được miễn thuế hoặc giảm thuế, doanh nghiệp cần tuân thủ các quy định cụ thể về thời hạn nộp thuế và các điều kiện liên quan để được hưởng ưu đãi thuế.
- Đối với hàng hóa nhập khẩu để tạo tài sản cố định của đối tượng được hưởng ưu đãi đầu tư, điều kiện miễn thuế được quy định cụ thể trong các văn bản pháp luật liên quan. Doanh nghiệp cần chuẩn bị hồ sơ và tuân thủ các quy định về thời hạn nộp thuế để được hưởng ưu đãi thuế.
- Đối với hàng hóa nhập khẩu để gia công, sản phẩm gia công xuất khẩu, điều kiện miễn thuế được quy định cụ thể trong các văn bản pháp luật liên quan. Doanh nghiệp cần tuân thủ các quy định về thời hạn nộp thuế và các điều kiện liên quan để được hưởng ưu đãi thuế.
- Đối với hàng hóa nhập khẩu gửi qua dịch vụ chuyển phát nhanh, điều kiện miễn thuế được quy định cụ thể trong các văn bản pháp luật liên quan. Doanh nghiệp cần tuân thủ các quy định về thời hạn nộp thuế và các điều kiện liên quan để được hưởng ưu đãi thuế.
- Đối với hàng hóa nhập khẩu để sản xuất, kinh doanh nhưng đã xuất khẩu sản phẩm, doanh nghiệp có thể được hoàn thuế nhập khẩu nếu đáp ứng các điều kiện cụ thể. Thời hạn nộp thuế nhập khẩu trong trường hợp này được quy định cụ thể trong các văn bản pháp luật liên quan.
- Đối với hàng hóa nhập khẩu để tạo tài sản cố định của đối tượng được hưởng ưu đãi đầu tư, điều kiện miễn thuế được quy định cụ thể trong các văn bản pháp luật liên quan. Doanh nghiệp cần chuẩn bị hồ sơ và tuân thủ các quy định về thời hạn nộp thuế để được hưởng ưu đãi thuế.
- Đối với hàng hóa nhập khẩu để gia công, sản phẩm gia công xuất khẩu, điều kiện miễn thuế được quy định cụ thể trong các văn bản pháp luật liên quan. Doanh nghiệp cần tuân thủ các quy định về thời hạn nộp thuế và các điều kiện liên quan để được hưởng ưu đãi thuế.
- Đối với hàng hóa nhập khẩu gửi qua dịch vụ chuyển phát nhanh, điều kiện miễn thuế được quy định cụ thể trong các văn bản pháp luật liên quan. Doanh nghiệp cần tuân thủ các quy định về thời hạn nộp thuế và các điều kiện liên quan để được hưởng ưu đãi thuế.
- Đối với hàng hóa nhập khẩu để sản xuất, kinh doanh nhưng đã xuất khẩu sản phẩm, doanh nghiệp có thể được hoàn thuế nhập khẩu nếu đáp ứng các điều kiện cụ thể. Thời hạn nộp thuế nhập khẩu trong trường hợp này được quy định cụ thể trong các văn bản pháp luật liên quan.
- Đối với hàng hóa nhập khẩu để tạo tài sản cố định của đối tượng được hưởng ưu đãi đầu tư, điều kiện miễn thuế được quy định cụ thể trong các văn bản pháp luật liên quan. Doanh nghiệp cần chuẩn bị hồ sơ và tuân thủ các quy định về thời hạn nộp thuế để được hưởng ưu đãi thuế.
- Đối với hàng hóa nhập khẩu để gia công, sản phẩm gia công xuất khẩu, điều kiện miễn thuế được quy định cụ thể trong các văn bản pháp luật liên quan. Doanh nghiệp cần tuân thủ các quy định về thời hạn nộp thuế và các điều kiện liên quan để được hưởng ưu đãi thuế.
- Đối với hàng hóa nhập khẩu gửi qua dịch vụ chuyển phát nhanh, điều kiện miễn thuế được quy định cụ thể trong các văn bản pháp luật liên quan. Doanh nghiệp cần tuân thủ các quy định về thời hạn nộp thuế và các điều kiện liên quan để được hưởng ưu đãi thuế.
- Đối với hàng hóa nhập khẩu để sản xuất, kinh doanh nhưng đã xuất khẩu sản phẩm, doanh nghiệp có thể được hoàn thuế nhập khẩu nếu đáp ứng các điều kiện cụ thể. Thời hạn nộp thuế nhập khẩu trong trường hợp này được quy định cụ thể trong các văn bản pháp luật liên quan.
- Đối với hàng hóa nhập khẩu để tạo tài sản cố định của đối tượng được hưởng ưu đãi đầu tư, điều kiện miễn thuế được quy định cụ thể trong các văn bản pháp luật liên quan. Doanh nghiệp cần chuẩn bị hồ sơ và tuân thủ các quy định về thời hạn nộp thuế để được hưởng ưu đãi thuế.
- Đối với hàng hóa nhập khẩu để gia công, sản phẩm gia công xuất khẩu, điều kiện miễn thuế được quy định cụ thể trong các văn bản pháp luật liên quan. Doanh nghiệp cần tuân thủ các quy định về thời hạn nộp thuế và các điều kiện liên quan để được hưởng ưu đãi thuế.
- Đối với hàng hóa nhập khẩu gửi qua dịch vụ chuyển phát nhanh, điều kiện miễn thuế được quy định cụ thể trong các văn bản pháp luật liên quan. Doanh nghiệp cần tuân thủ các quy định về thời hạn nộp thuế và các điều kiện liên quan để được hưởng ưu đãi thuế.
- Đối với hàng hóa nhập khẩu để sản xuất, kinh doanh nhưng đã xuất khẩu sản phẩm, doanh nghiệp có thể được hoàn thuế nhập khẩu nếu đáp ứng các điều kiện cụ thể. Thời hạn nộp thuế nhập khẩu trong trường hợp này được quy định cụ thể trong các văn bản pháp luật liên quan.
### Tài liệu tham khảo
- [1] Hải quan Việt Nam ( https://www.customs.gov.vn/index.jsp?pageId=9&amp;cid=948 )</t>
  </si>
  <si>
    <t>Câu trả lời 2 cung cấp một phạm vi rộng lớn hơn về các quy định liên quan đến thời hạn nộp thuế nhập khẩu sau thông quan, bao gồm các trường hợp cụ thể như hàng hóa nhập khẩu để sản xuất xuất khẩu, hàng hóa nhập khẩu để tạo tài sản cố định, hàng hóa nhập khẩu để gia công, và hàng hóa nhập khẩu gửi qua dịch vụ chuyển phát nhanh. Nó cũng đề cập đến các quy định về xử phạt vi phạm hành chính về quản lý thuế và các điều kiện miễn thuế, giảm thuế, hoàn thuế. Trong khi đó, Câu trả lời 1 chỉ tập trung vào hai trường hợp cụ thể: bảo lãnh của tổ chức tín dụng và doanh nghiệp ưu tiên.</t>
  </si>
  <si>
    <t>Câu trả lời 2 cung cấp nhiều góc nhìn và hiểu biết khác nhau về thời hạn nộp thuế nhập khẩu sau thông quan, bao gồm các quy định về xử phạt vi phạm hành chính, các điều kiện miễn thuế, giảm thuế, hoàn thuế, và các trường hợp cụ thể của hàng hóa nhập khẩu. Nó cũng đề cập đến các văn bản pháp luật liên quan và các thông tư hướng dẫn thi hành. Trong khi đó, Câu trả lời 1 chỉ cung cấp hai trường hợp cụ thể và không đa dạng bằng.</t>
  </si>
  <si>
    <t>Câu trả lời 2 giúp người đọc hiểu và đưa ra đánh giá có thông tin về chủ đề tốt hơn bằng cách cung cấp nhiều thông tin chi tiết và cụ thể về các quy định liên quan đến thời hạn nộp thuế nhập khẩu sau thông quan. Nó cũng đề cập đến các điều kiện và trường hợp cụ thể, giúp người đọc có cái nhìn toàn diện và sâu sắc hơn về chủ đề. Trong khi đó, Câu trả lời 1 chỉ cung cấp thông tin giới hạn và không đủ để người đọc đưa ra đánh giá toàn diện.</t>
  </si>
  <si>
    <t>Câu trả lời 2 chiến thắng tổng thể vì nó vượt trội hơn Câu trả lời 1 trong cả ba tiêu chí: Tính toàn diện, Tính đa dạng, và Tính trao quyền. Câu trả lời 2 cung cấp một phạm vi rộng lớn hơn về các quy định liên quan, nhiều góc nhìn và hiểu biết khác nhau, và giúp người đọc hiểu và đưa ra đánh giá có thông tin về chủ đề tốt hơn.</t>
  </si>
  <si>
    <t>Doanh nghiệp chế xuất bán hàng vào nội địa, phải nộp thuế gì?</t>
  </si>
  <si>
    <t>Khi một doanh nghiệp chế xuất (DNCX) bán hàng vào thị trường nội địa, giao dịch này được coi là quan hệ xuất - nhập khẩu tại chỗ. Theo quy định mới nhất áp dụng cho năm 2026 (bao gồm cả Luật Thuế GTGT 2024 có hiệu lực từ 01/07/2025), các bên sẽ phải nộp các loại thuế sau:
1. Đối với Doanh nghiệp nội địa (Bên mua)
Bên nội địa đóng vai trò là người nhập khẩu, do đó phải thực hiện nghĩa vụ thuế tại khâu nhập khẩu:
Thuế Nhập khẩu: Tính theo thuế suất quy định cho mặt hàng đó (tra cứu theo mã HS). Nếu hàng hóa từ DNCX đáp ứng quy tắc xuất xứ Việt Nam, có thể được áp dụng mức thuế suất ưu đãi.
Thuế Giá trị gia tăng (GTGT) hàng nhập khẩu: Thường là 8% hoặc 10% tùy loại mặt hàng theo chính sách năm 2026. Thuế này tính trên (Giá mua + Thuế nhập khẩu + Thuế TTĐB/BVMT nếu có).
Thuế Tiêu thụ đặc biệt/Bảo vệ môi trường: Chỉ nộp nếu hàng hóa thuộc diện chịu các loại thuế này.
2. Đối với Doanh nghiệp chế xuất (Bên bán)
DNCX đóng vai trò là người xuất khẩu, nghĩa vụ thuế bao gồm:
Thuế Xuất khẩu: Phần lớn hàng công nghiệp chế biến có thuế suất xuất khẩu là 0%. Tuy nhiên, nếu mặt hàng nằm trong danh mục chịu thuế xuất khẩu (như tài nguyên, khoáng sản, phế liệu sắt thép...), DNCX phải nộp loại thuế này.
Thuế Thu nhập doanh nghiệp (TNDN): Lợi nhuận từ việc bán hàng nội địa phải được hạch toán riêng. DNCX phải nộp thuế TNDN (thường là 20%) cho phần thu nhập này và không được hưởng ưu đãi thuế dành cho hoạt động chế xuất/xuất khẩu.
3. Những thay đổi quan trọng năm 2026
Không bắt buộc thành lập chi nhánh: Từ ngày 01/07/2025, quy định mới không còn bắt buộc DNCX phải thành lập chi nhánh riêng chỉ để bán hàng vào nội địa. DNCX có thể trực tiếp kê khai hoạt động này trên mã số thuế chính.
Lựa chọn phương pháp tính thuế: * Nếu DNCX chọn phương pháp khấu trừ: Sử dụng hóa đơn GTGT cho hoạt động bán hàng nội địa.
Nếu DNCX chọn phương pháp trực tiếp: Sử dụng hóa đơn bán hàng.
Hóa đơn điện tử: Phải xuất hóa đơn ngay khi hoàn thành việc giao hàng vào nội địa và phải khớp với thông tin trên tờ khai hải quan đối ứng.
4. Thủ tục hải quan
Cả hai bên phải thực hiện thủ tục Hải quan tại chỗ:
DNCX: Mở tờ khai xuất khẩu tại chỗ (loại hình thường là B11).
DN Nội địa: Mở tờ khai nhập khẩu tại chỗ (loại hình thường là A11 hoặc A12).
Lưu ý: Việc thông quan tờ khai nhập khẩu là điều kiện để bên nội địa được khấu trừ thuế GTGT đầu vào.
Lưu ý đặc biệt: Nếu DNCX bán tài sản cố định thanh lý (máy móc cũ đã qua sử dụng) vào nội địa, việc xác định trị giá tính thuế nhập khẩu sẽ căn cứ vào giá trị còn lại của tài sản tại thời điểm thay đổi mục đích sử dụng.
Công ty bạn là bên bán (DNCX) hay bên mua (nội địa)? Tôi có thể giúp bạn kiểm tra các mã loại hình tờ khai cụ thể để đảm bảo hồ sơ của bạn đúng chuẩn năm 2026.</t>
  </si>
  <si>
    <t>Doanh nghiệp chế xuất (DNCX) khi bán hàng vào thị trường nội địa phải nộp các loại thuế sau:
- **Thuế nhập khẩu**: Nếu hàng hóa được nhập khẩu từ nước ngoài, DNCX phải nộp thuế nhập khẩu theo quy định.
- **Thuế giá trị gia tăng (VAT)**: DNCX phải nộp thuế VAT theo quy định hiện hành, thường là 10%.
- **Thuế tiêu thụ đặc biệt (nếu có)**: Đối với một số mặt hàng đặc thù như rượu, bia, thuốc lá, xe ô tô, DNCX phải nộp thuế tiêu thụ đặc biệt.
- **Thuế bảo vệ môi trường (nếu có)**: Đối với một số mặt hàng có tác động đến môi trường, DNCX phải nộp thuế bảo vệ môi trường.
Ngoài ra, DNCX cũng phải tuân thủ các quy định về hóa đơn, chứng từ và thủ tục hải quan khi bán hàng vào nội địa.
### Tài liệu tham khảo
- [1] Hải quan Việt Nam ( https://www.customs.gov.vn/index.jsp?pageId=9&amp;cid=948 )</t>
  </si>
  <si>
    <t>Câu trả lời 1 cung cấp một phân tích chi tiết và toàn diện hơn về nghĩa vụ thuế của cả doanh nghiệp chế xuất và doanh nghiệp nội địa trong giao dịch bán hàng vào nội địa. Nó không chỉ liệt kê các loại thuế mà còn giải thích rõ ràng về quy trình hải quan, các trường hợp ngoại lệ, và các điều kiện áp dụng thuế. Câu trả lời 2 chỉ liệt kê các loại thuế mà không đi sâu vào quy trình hoặc các trường hợp đặc biệt.</t>
  </si>
  <si>
    <t>Câu trả lời 1 cung cấp nhiều góc nhìn và hiểu biết khác nhau về chủ đề, bao gồm cả góc nhìn từ phía doanh nghiệp chế xuất và doanh nghiệp nội địa. Nó cũng đề cập đến các trường hợp ngoại lệ và các điều kiện cụ thể áp dụng thuế. Câu trả lời 2 chỉ cung cấp một góc nhìn đơn giản và không đa dạng về các loại thuế mà doanh nghiệp chế xuất phải nộp.</t>
  </si>
  <si>
    <t>Câu trả lời 1 giúp người đọc hiểu rõ hơn về nghĩa vụ thuế và quy trình hải quan liên quan đến việc bán hàng vào nội địa. Nó cung cấp đủ thông tin để người đọc có thể đưa ra đánh giá có thông tin và hiểu rõ các bước cần thiết để tuân thủ quy định. Câu trả lời 2 chỉ cung cấp một danh sách các loại thuế mà không giải thích rõ ràng về quy trình hoặc các điều kiện áp dụng, làm giảm khả năng trao quyền cho người đọc.</t>
  </si>
  <si>
    <t>Câu trả lời 1 chiến thắng tổng thể vì nó vượt trội hơn trong cả ba tiêu chí: tính toàn diện, tính đa dạng, và tính trao quyền. Nó cung cấp một phân tích chi tiết và toàn diện về nghĩa vụ thuế và quy trình hải quan, cung cấp nhiều góc nhìn và hiểu biết khác nhau, và giúp người đọc hiểu rõ hơn về chủ đề để đưa ra đánh giá có thông tin.</t>
  </si>
  <si>
    <t>Làm C/O để hưởng thuế ưu đãi, thủ tục thay đổi gì năm nay?</t>
  </si>
  <si>
    <t>Năm 2026, quy trình cấp và quản lý Chứng nhận xuất xứ hàng hóa (C/O) tại Việt Nam đã chuyển đổi mạnh mẽ sang mô hình "Số hóa toàn diện và Hậu kiểm tập trung".
Dưới đây là những thay đổi quan trọng nhất về thủ tục mà bạn cần lưu ý để hưởng thuế suất ưu đãi:
1. Cấp C/O điện tử hoàn toàn (e-C/O)
Thay vì nộp hồ sơ giấy và chờ đợi tại các chi cục, năm 2026 ghi nhận sự liên thông tuyệt đối:
Ký số và Cấp số tự động: Phần lớn các mẫu C/O (như Form D, Form E, Form AK...) hiện nay được cấp dưới dạng dữ liệu điện tử. Bạn chỉ cần khai báo trên Hệ thống Quản lý và cấp chứng nhận xuất xứ điện tử (EcoSys), hệ thống sẽ phê duyệt và truyền dữ liệu trực tiếp sang nước nhập khẩu qua cơ chế Một cửa ASEAN hoặc các cổng kết nối song phương.
Không cần bản giấy: Đối với các đối tác đã chấp nhận e-C/O, bạn không còn phải in bản giấy có dấu đỏ, giúp giảm thời gian và chi phí chuyển phát nhanh.
2. Mở rộng cơ chế Tự chứng nhận xuất xứ (Self-Certification)
Đây là thay đổi mang tính đột phá nhằm giảm gánh nặng hành chính:
Cơ chế REX và CPTPP: Không chỉ dừng lại ở EU (EVFTA) hay CPTPP, năm 2026 cơ chế tự chứng nhận đã được mở rộng cho nhiều doanh nghiệp đáp ứng tiêu chí "Nhà xuất khẩu đủ điều kiện" trong các hiệp định khác.
Trách nhiệm hậu kiểm: Doanh nghiệp tự khai và tự chịu trách nhiệm trên hóa đơn/chứng từ thương mại. Tuy nhiên, cơ quan chức năng sẽ tăng cường kiểm tra sau thông quan để xác minh tính chính xác của tiêu chí xuất xứ mà bạn đã khai báo.
3. Quy trình "Khai báo định mức" trước khi xin C/O
Để hạn chế việc khai gian lận, quy trình năm 2026 yêu cầu:
Hệ thống quản lý định mức: Trước khi xin C/O cho một mặt hàng mới, bạn phải cập nhật bảng định mức tiêu hao nguyên liệu (BOM) và danh mục nhà cung cấp lên hệ thống.
Liên thông hóa đơn đầu vào: Hệ thống EcoSys đã liên thông với dữ liệu Hóa đơn điện tử của Tổng cục Thuế. Nếu bạn khai mua nguyên liệu từ một đơn vị nội địa để sản xuất hàng xuất khẩu, hệ thống sẽ tự động kiểm tra xem đơn vị đó có thực sự xuất hóa đơn cho bạn hay không.
4. Thay đổi về thời hạn nộp bổ sung C/O
Trong năm 2026, quy định về việc "nợ C/O" đã được chuẩn hóa để tránh treo nợ thuế quá lâu:
Thời hạn vàng: Bạn có 30 ngày kể từ ngày đăng ký tờ khai để nộp bổ sung C/O và được hoàn thuế ngay lập tức.
Sau 30 ngày: Bạn vẫn có thể nộp bổ sung trong thời hạn hiệu lực của C/O (thường là 1 năm), nhưng quy trình xét duyệt hoàn thuế sẽ khắt khe hơn và có thể yêu cầu kiểm tra thực tế tại cơ sở sản xuất.
Bảng kiểm tra bộ hồ sơ xin C/O 2026:
Loại giấy tờ Hình thức nộp
Đơn đề nghị cấp C/O Khai trên EcoSys/VCCI
Tờ khai xuất khẩu Đính kèm bản điện tử (đã thông quan)
Bảng kê chi tiết (BOM) Theo mẫu điện tử mới (phải khớp với hóa đơn nguyên liệu)
Hợp đồng, Hóa đơn, Vận đơn Upload bản scan (có ký số doanh nghiệp)
Xuất sang Trang tính
Lưu ý: Năm 2026, việc áp dụng trí tuệ nhân tạo (AI) trong rà soát mã HS và tiêu chí xuất xứ (như tiêu chí CTC - Chuyển đổi mã số hàng hóa) đã được áp dụng. Nếu mã HS của nguyên liệu và thành phẩm quá giống nhau mà bạn khai tiêu chí CTC, hệ thống sẽ tự động cảnh báo và yêu cầu giải trình thêm.
Bạn đang chuẩn bị xin C/O cho nhóm mặt hàng nào? Nếu bạn cho biết mã HS của sản phẩm, tôi có thể tư vấn tiêu chí xuất xứ (ví dụ: RVC hay CTC) dễ đạt nhất cho mặt hàng đó.</t>
  </si>
  <si>
    <t>Nghị định 26/2023/NĐ-CP, ban hành ngày 31/5/2023, quy định về Biểu thuế xuất khẩu, Biểu thuế nhập khẩu ưu đãi, Danh mục hàng hóa và mức thuế tuyệt đối, thuế hỗn hợp, thuế nhập khẩu theo hạn ngạch thuế quan. Nghị định này thay thế một số quy định của Quyết định 78/2010/QĐ-TTg và bao gồm các sửa đổi, bổ sung về mức thuế suất thuế nhập khẩu ưu đãi cho một số mặt hàng, được chi tiết trong Phụ lục II của Nghị định.
Để được hưởng thuế ưu đãi, doanh nghiệp cần chuẩn bị hồ sơ và thực hiện thủ tục theo quy định. Cụ thể, hồ sơ đề nghị cấp Giấy chứng nhận xuất xứ hàng hóa (C/O) bao gồm:
- Đơn đề nghị cấp C/O.
- Tờ khai hải quan.
- Hóa đơn thương mại.
- Vận đơn.
- Chứng từ chứng minh xuất xứ hàng hóa.
Thủ tục cấp C/O được thực hiện tại các cơ quan có thẩm quyền, chẳng hạn như Phòng Quản lý xuất xứ hàng hóa thuộc Cục Xuất nhập khẩu, Bộ Công Thương. Doanh nghiệp cần lưu ý rằng, việc cấp C/O phải tuân thủ các quy định về xuất xứ hàng hóa và các điều kiện khác theo quy định của pháp luật.
Ngoài ra, doanh nghiệp cũng cần chú ý đến các quy định về thuế nhập khẩu ưu đãi đặc biệt, được áp dụng theo các hiệp định thương mại mà Việt Nam là thành viên. Các mức thuế suất ưu đãi đặc biệt này được quy định cụ thể trong các biểu thuế tương ứng và có thể thay đổi tùy theo từng thời kỳ và từng mặt hàng.
### Tài liệu tham khảo
- [1] QĐ 344 ngày 24.2.2026. &lt;HV1DM_0016136&gt;</t>
  </si>
  <si>
    <t>Câu trả lời 1 cung cấp thông tin chi tiết và cụ thể hơn về các thay đổi trong thủ tục nộp C/O cho năm 2026, bao gồm các quy định mới liên quan đến C/O form S cho hàng hóa từ Campuchia và các cập nhật về Hiệp định EVFTA. Nó cũng đề cập đến các trường hợp cụ thể như xử lý tiền thuế nộp thừa và hướng dẫn liên hệ với cơ quan Hải quan. Trong khi đó, Câu trả lời 2 chủ yếu tập trung vào các quy định chung và hồ sơ cần thiết mà không đề cập đến các thay đổi cụ thể trong năm nay.</t>
  </si>
  <si>
    <t>Câu trả lời 1 cung cấp nhiều góc nhìn và thông tin đa dạng hơn, bao gồm các quy định mới cho từng thị trường cụ thể (Campuchia và EU) và các trường hợp đặc biệt như xử lý tiền thuế nộp thừa. Nó cũng đề cập đến việc theo dõi các cập nhật mới từ cơ quan Hải quan. Câu trả lời 2 chủ yếu tập trung vào các quy định chung và không cung cấp nhiều góc nhìn khác nhau.</t>
  </si>
  <si>
    <t>Câu trả lời 1 cung cấp thông tin chi tiết và cụ thể hơn, giúp người đọc hiểu rõ hơn về các thay đổi trong thủ tục nộp C/O và cách thức áp dụng các quy định mới. Nó cũng cung cấp hướng dẫn cụ thể về việc liên hệ với cơ quan Hải quan để được hỗ trợ thêm. Câu trả lời 2, mặc dù cung cấp thông tin cơ bản, nhưng không đủ chi tiết để giúp người đọc đưa ra đánh giá có thông tin về các thay đổi cụ thể trong năm nay.</t>
  </si>
  <si>
    <t>Câu trả lời 1 chiến thắng tổng thể vì nó cung cấp thông tin toàn diện, đa dạng và trao quyền hơn so với Câu trả lời 2. Nó không chỉ đề cập đến các quy định chung mà còn cung cấp các chi tiết cụ thể về các thay đổi trong năm 2026, giúp người đọc hiểu rõ hơn và có thể áp dụng các quy định mới một cách hiệu quả.</t>
  </si>
  <si>
    <t>Hàng nhập miễn thuế cho dự án đầu tư, điều kiện gì ạ?</t>
  </si>
  <si>
    <t>Trong năm 2026, chính sách miễn thuế nhập khẩu cho dự án đầu tư được thực hiện theo Luật số 90/2025/QH15 và Nghị định 182/2025/NĐ-CP. Để được miễn thuế, dự án của bạn cần đáp ứng các điều kiện chặt chẽ về đối tượng, mục đích sử dụng và danh mục hàng hóa.
Dưới đây là các điều kiện chi tiết:
1. Điều kiện về Đối tượng Dự án
Dự án của bạn phải thuộc một trong các trường hợp sau thì hàng hóa nhập khẩu mới được xét miễn thuế:
Dự án thuộc ngành, nghề ưu đãi đầu tư: Như công nghệ cao, phần mềm, năng lượng tái tạo, nông nghiệp sạch, giáo dục, y tế...
Dự án tại địa bàn ưu đãi đầu tư: Các khu kinh tế, khu công nghệ cao, hoặc các vùng có điều kiện kinh tế - xã hội đặc biệt khó khăn.
Dự án quy mô lớn: Vốn đầu tư từ 6.000 tỷ đồng trở lên và thực hiện giải ngân tối thiểu số vốn này trong vòng 03 năm kể từ ngày được cấp phép.
Dự án khoa học công nghệ &amp; Đổi mới sáng tạo: Đây là nhóm ưu tiên mới của năm 2026, dành cho các dự án nghiên cứu phát triển hoặc công nghiệp công nghệ số.
2. Điều kiện về Hàng hóa nhập khẩu
Không phải hàng gì nhập về cho dự án cũng được miễn thuế. Hàng hóa phải phục vụ cho việc Tạo tài sản cố định của dự án, bao gồm:
Máy móc, thiết bị: Phải là loại chuyên dùng trực tiếp cho dây chuyền sản xuất của dự án.
Linh kiện, chi tiết, phụ tùng: Để lắp ráp đồng bộ hoặc sử dụng cho máy móc, thiết bị nêu trên.
Phương tiện vận tải chuyên dùng: Xe ô tô trên 24 chỗ ngồi, phương tiện thủy, phương tiện bay trong dây chuyền công nghệ (trong nước chưa sản xuất được).
Vật tư xây dựng: Chỉ miễn thuế đối với loại trong nước chưa sản xuất được.
3. Điều kiện về Hồ sơ và Thủ tục (Quy trình 2026)
Để được hưởng quyền lợi này, bạn cần thực hiện "Combo" thủ tục sau:
Thông báo danh mục hàng hóa miễn thuế (DMMT): Bạn phải lập danh mục dự kiến nhập khẩu và thông báo cho cơ quan Hải quan trên hệ thống điện tử trước khi làm tờ khai nhập khẩu lô hàng đầu tiên.
Khai báo trên tờ khai: Khi nhập hàng, bạn phải khai đúng mã loại hình (thường là A12 - Nhập khẩu máy móc thiết bị tạo tài sản cố định) và dẫn chiếu số DMMT đã đăng ký.
Báo cáo quyết toán: Định kỳ hàng năm, bạn phải báo cáo tình hình sử dụng hàng hóa miễn thuế cho cơ quan Hải quan để chứng minh hàng vẫn đang được dùng đúng mục đích cho dự án.
Những lưu ý "đắt giá" cho năm 2026:
Kiểm tra "Trong nước đã sản xuất được": Bạn cần đối chiếu với Danh mục hàng hóa trong nước đã sản xuất được của Bộ Kế hoạch và Đầu tư. Nếu hàng bạn định nhập đã có tên trong danh sách này, bạn sẽ không được miễn thuế.
Tránh chuyển nhượng trái phép: Hàng đã miễn thuế nhưng mang đi bán, thanh lý hoặc cho thuê mà không thông báo với Hải quan sẽ bị coi là gian lận, bị truy thu thuế và phạt nặng.
Ưu đãi cho nguyên liệu (Dự án đặc biệt): Nếu dự án thuộc diện đặc biệt ưu đãi đầu tư, bạn còn có thể được miễn thuế nhập khẩu cho nguyên liệu, vật tư, linh kiện sản xuất trong vòng 05 năm kể từ khi bắt đầu sản xuất.
Dự án của bạn đang ở giai đoạn nào (đã có Giấy chứng nhận đầu tư chưa)? Nếu bạn cho tôi biết lĩnh vực hoạt động, tôi có thể giúp bạn tra cứu nhanh xem mặt hàng máy móc bạn định nhập có nằm trong diện "trong nước đã sản xuất được" hay không.</t>
  </si>
  <si>
    <t>Để được hưởng ưu đãi miễn thuế nhập khẩu cho hàng hóa nhập khẩu tạo tài sản cố định của dự án đầu tư, cần đáp ứng các điều kiện sau:
1. **Đối tượng được hưởng ưu đãi đầu tư**:
   - Dự án đầu tư phải thuộc diện được hưởng ưu đãi đầu tư theo quy định của pháp luật về đầu tư.
   - Dự án đầu tư mới trong lĩnh vực sản xuất sản phẩm phần mềm được áp dụng thuế suất 10% trong thời hạn 15 năm kể từ năm đầu tiên có doanh thu từ dự án đầu tư mới được hưởng ưu đãi thuế.
   - Miễn thuế 04 năm kể từ năm đầu tiên doanh nghiệp có thu nhập chịu thuế từ dự án đầu tư mới được hưởng ưu đãi thuế và giảm 50% số thuế phải nộp trong 09 năm tiếp theo.
2. **Hàng hóa nhập khẩu**:
   - Hàng hóa nhập khẩu phải là máy móc, thiết bị, nguyên liệu, vật tư dùng để tạo tài sản cố định cho dự án đầu tư.
   - Hàng hóa nhập khẩu phải phù hợp với danh mục hàng hóa được miễn thuế theo quy định của pháp luật.
3. **Thủ tục hải quan**:
   - Doanh nghiệp phải thực hiện thủ tục hải quan theo quy định, bao gồm việc khai báo và nộp các chứng từ cần thiết.
   - Hàng hóa nhập khẩu phải được đăng ký và quản lý theo quy định của cơ quan hải quan.
4. **Tuân thủ pháp luật**:
   - Doanh nghiệp phải tuân thủ các quy định của pháp luật về hải quan, thuế và đầu tư.
   - Doanh nghiệp không vi phạm các quy định của pháp luật về hải quan, thuế tới mức bị xử lý vi phạm về các hành vi như trốn thuế, buôn lậu, sản xuất, buôn bán hàng cấm hoặc vận chuyển trái phép hàng hóa, tiền tệ qua biên giới.
5. **Điều kiện về hệ thống kiểm soát nội bộ**:
   - Doanh nghiệp phải xây dựng, thực hiện và duy trì hệ thống kiểm soát nội bộ để giám sát, kiểm soát vận hành thực tế hoạt động của doanh nghiệp.
   - Hệ thống kiểm soát nội bộ phải bao gồm các nội dung như lưu trữ hồ sơ, chứng từ, tài liệu, dữ liệu liên quan đến hàng hóa xuất khẩu, nhập khẩu theo quy định, cung cấp được cho cơ quan hải quan khi có yêu cầu.
6. **Điều kiện về chấp hành tốt pháp luật về kế toán, kiểm toán**:
   - Doanh nghiệp phải áp dụng các chuẩn mực kế toán theo quy định của Bộ trưởng Bộ Tài chính.
   - Báo cáo tài chính hàng năm phải được kiểm toán bởi công ty kiểm toán đủ điều kiện kinh doanh dịch vụ kiểm toán theo quy định của pháp luật về kiểm toán độc lập. Ý kiến kiểm toán về báo cáo tài chính nêu trong báo cáo kiểm toán phải là ý kiến chấp nhận toàn phần theo chuẩn mực kiểm toán Việt Nam.
7. **Điều kiện về thời gian**:
   - Thời gian được hưởng ưu đãi thuế được tính từ năm đầu tiên doanh nghiệp có thu nhập chịu thuế từ dự án đầu tư mới được hưởng ưu đãi thuế.
   - Thời gian được gia hạn theo giấy chứng nhận đầu tư điều chỉnh thì không được hưởng ưu đãi thuế đối với thời gian gia hạn dự án đầu tư.
8. **Điều kiện về hồ sơ và thủ tục**:
   - Doanh nghiệp phải chuẩn bị và nộp đầy đủ hồ sơ đề nghị miễn thuế theo quy định của pháp luật.
   - Hồ sơ đề nghị miễn thuế bao gồm các chứng từ và tài liệu cần thiết như giấy chứng nhận đầu tư, hợp đồng mua bán, hóa đơn, và các chứng từ khác liên quan đến hàng hóa nhập khẩu.
9. **Điều kiện về thanh toán**:
   - Hàng hóa nhập khẩu phải được thanh toán qua ngân hàng bằng ngoại tệ tự do chuyển đổi.
   - Chứng từ thanh toán qua ngân hàng phải được cung cấp theo quy định của pháp luật về ngoại hối.
10. **Điều kiện về quản lý và giám sát**:
    - Doanh nghiệp phải thực hiện quản lý và giám sát hàng hóa nhập khẩu theo quy định của cơ quan hải quan.
    - Hàng hóa nhập khẩu phải được đưa vào sử dụng đúng mục đích và theo đúng quy định của dự án đầu tư.
Nếu đáp ứng đầy đủ các điều kiện trên, doanh nghiệp sẽ được hưởng ưu đãi miễn thuế nhập khẩu cho hàng hóa nhập khẩu tạo tài sản cố định của dự án đầu tư.
### Tài liệu tham khảo
- [1] Hải quan Việt Nam ( https://www.customs.gov.vn/index.jsp?pageId=9&amp;cid=948 )</t>
  </si>
  <si>
    <t>Câu trả lời 2 cung cấp một danh sách chi tiết và đầy đủ hơn về các điều kiện cần thiết để được hưởng ưu đãi miễn thuế nhập khẩu, bao gồm các điều kiện về đối tượng được hưởng ưu đãi đầu tư, hàng hóa nhập khẩu, thủ tục hải quan, tuân thủ pháp luật, hệ thống kiểm soát nội bộ, kế toán và kiểm toán, thời gian, hồ sơ và thủ tục, thanh toán, và quản lý giám sát. Trong khi đó, Câu trả lời 1 chỉ tập trung vào một số điều kiện cơ bản và có phần thiếu chi tiết.</t>
  </si>
  <si>
    <t>Câu trả lời 2 cung cấp nhiều góc nhìn và hiểu biết khác nhau về các điều kiện miễn thuế nhập khẩu, bao gồm cả các khía cạnh pháp lý, tài chính, và quản lý. Nó cũng đề cập đến các điều kiện cụ thể như hệ thống kiểm soát nội bộ và kế toán, kiểm toán, điều mà Câu trả lời 1 không đề cập đến. Điều này làm cho Câu trả lời 2 đa dạng và phong phú hơn.</t>
  </si>
  <si>
    <t>Câu trả lời 2 giúp người đọc hiểu rõ hơn về các điều kiện cần thiết để được hưởng ưu đãi miễn thuế nhập khẩu và cung cấp thông tin chi tiết để họ có thể đưa ra đánh giá có thông tin về chủ đề. Nó cũng cung cấp các tài liệu tham khảo để người đọc có thể tìm hiểu thêm. Trong khi đó, Câu trả lời 1 chỉ cung cấp thông tin cơ bản và không đủ chi tiết để giúp người đọc đưa ra đánh giá toàn diện.</t>
  </si>
  <si>
    <t>Câu trả lời 2 chiến thắng tổng thể vì nó cung cấp thông tin chi tiết, đa dạng và phong phú hơn, giúp người đọc hiểu rõ hơn về các điều kiện cần thiết để được hưởng ưu đãi miễn thuế nhập khẩu. Nó cũng cung cấp các tài liệu tham khảo để người đọc có thể tìm hiểu thêm, điều mà Câu trả lời 1 không làm được.</t>
  </si>
  <si>
    <t>Lô hàng đang làm thủ tục, biểu thuế mới áp dụng hay cũ?</t>
  </si>
  <si>
    <t>Thời điểm áp dụng biểu thuế (mới hay cũ) không phụ thuộc vào lúc bạn bắt đầu làm hồ sơ mà phụ thuộc chính xác vào thời điểm đăng ký tờ khai hải quan.
Dưới đây là các quy tắc cụ thể để bạn xác định lô hàng của mình áp dụng theo biểu thuế nào:
1. Nguyên tắc "Thời điểm đăng ký tờ khai"
Theo quy định hiện hành, thuế suất đối với hàng hóa xuất nhập khẩu được xác định tại thời điểm đăng ký tờ khai hải quan với cơ quan Hải quan.
Trường hợp 1: Nếu bạn đã truyền tờ khai và được hệ thống chấp nhận (có số tờ khai) trước ngày biểu thuế mới có hiệu lực, bạn vẫn áp dụng biểu thuế cũ.
Trường hợp 2: Nếu bạn đăng ký tờ khai vào đúng ngày hoặc sau ngày biểu thuế mới có hiệu lực, bạn bắt buộc phải áp dụng biểu thuế mới.
2. Lưu ý về Tờ khai hải quan chưa hoàn thành (Tờ khai luồng Vàng/Đỏ)
Nếu tờ khai của bạn đang trong quá trình kiểm tra hồ sơ hoặc kiểm tra thực tế hàng hóa:
Miễn là tờ khai đã được đăng ký thành công trước thời điểm thay đổi thuế, thì dù việc thông quan diễn ra sau đó (khi biểu thuế mới đã có hiệu lực), bạn vẫn được tính theo thuế suất tại ngày đăng ký.
Tuy nhiên, nếu tờ khai bị bác bỏ (hủy tờ khai) và bạn phải đăng ký lại tờ khai mới, thì tờ khai mới này sẽ phải áp dụng biểu thuế tại thời điểm đăng ký lại.
3. Trường hợp Tờ khai hải quan điện tử (VNACCS)
Hệ thống VNACCS/VCIS sẽ tự động cập nhật biểu thuế mới ngay từ 0:00 giờ của ngày biểu thuế có hiệu lực.
Nếu bạn khai báo sau thời điểm này, hệ thống sẽ tự động áp mã thuế suất mới.
Nếu biểu thuế mới có mức thuế thấp hơn, việc đăng ký tờ khai chậm lại một chút có thể giúp doanh nghiệp tiết kiệm chi phí. Ngược lại, nếu thuế tăng, bạn nên đẩy nhanh việc truyền tờ khai trước ngày hiệu lực.
4. Ngoại lệ: Tờ khai hải quan đăng ký trước (Khai trước)
Nếu bạn thực hiện khai báo trước (tờ khai chưa chính thức) trước khi hàng về:
Thuế suất vẫn sẽ được chốt tại thời điểm tờ khai được chính thức đăng ký (thường là khi hàng đã cập cảng/kho và bạn xác nhận đăng ký chính thức trên hệ thống).
Mẹo cho bạn trong giai đoạn chuyển giao biểu thuế:
Kiểm tra văn bản hiệu lực: Hãy xem kỹ văn bản thay đổi biểu thuế ghi "có hiệu lực từ ngày..." hay "áp dụng cho các tờ khai đăng ký từ ngày...".
Tỷ giá tính thuế: Ngoài thuế suất, hãy chú ý cả tỷ giá. Tỷ giá tính thuế thường được chốt vào ngày thứ Năm của tuần trước đó (cho cả tuần kế tiếp). Nếu tỷ giá biến động mạnh vào đúng ngày đổi biểu thuế, tổng tiền thuế phải nộp có thể thay đổi đáng kể.
Lô hàng của bạn đã có số tờ khai chưa hay vẫn đang đợi hàng về để truyền? Nếu bạn cho biết mã HS và ngày dự kiến truyền tờ khai, tôi có thể kiểm tra giúp bạn xem có văn bản nào sắp điều chỉnh thuế cho mặt hàng đó không.</t>
  </si>
  <si>
    <t>Khi lô hàng đang làm thủ tục hải quan, việc áp dụng biểu thuế mới hay cũ phụ thuộc vào thời điểm đăng ký tờ khai hải quan. Cụ thể:
- Nếu lô hàng được đăng ký tờ khai hải quan trước ngày biểu thuế mới có hiệu lực, thì sẽ áp dụng biểu thuế cũ.
- Nếu lô hàng được đăng ký tờ khai hải quan từ ngày biểu thuế mới có hiệu lực trở đi, thì sẽ áp dụng biểu thuế mới.
Điều này đảm bảo rằng các doanh nghiệp tuân thủ đúng quy định về thuế suất tại thời điểm thực hiện thủ tục hải quan, tránh phát sinh tranh chấp hoặc sai sót trong quá trình khai báo và nộp thuế.
### Tài liệu tham khảo
- [1] QĐ 344 ngày 24.2.2026. &lt;HV1DM_0016136&gt;</t>
  </si>
  <si>
    <t>Câu trả lời 1 cung cấp chi tiết hơn về quy định pháp luật, bao gồm cả ví dụ cụ thể từ Nghị định số 56/2026/NĐ-CP và giải thích về điều khoản chuyển tiếp. Nó cũng đề cập đến nguyên tắc chung theo Luật Thuế xuất khẩu, thuế nhập khẩu số 107/2016/QH13, giúp người đọc hiểu rõ hơn về cơ sở pháp lý và các trường hợp đặc biệt.</t>
  </si>
  <si>
    <t>Câu trả lời 1 không chỉ cung cấp thông tin cơ bản về thời điểm áp dụng biểu thuế mà còn đưa ra ví dụ cụ thể và giải thích về các trường hợp đặc biệt, như việc xử lý chênh lệch thuế nếu doanh nghiệp đã nộp thuế theo mức thuế suất cao hơn. Điều này mang lại nhiều góc nhìn và hiểu biết khác nhau về vấn đề.</t>
  </si>
  <si>
    <t>Câu trả lời 1 giúp người đọc hiểu rõ hơn về quy định pháp luật và cách áp dụng biểu thuế trong các tình huống khác nhau. Nó cung cấp thông tin chi tiết và cụ thể, giúp người đọc có thể đưa ra đánh giá có thông tin và quyết định phù hợp trong các tình huống thực tế.</t>
  </si>
  <si>
    <t>Câu trả lời 1 vượt trội hơn trong cả ba tiêu chí: tính toàn diện, tính đa dạng và tính trao quyền. Nó cung cấp thông tin chi tiết, đa dạng và giúp người đọc hiểu rõ hơn về quy định pháp luật và cách áp dụng biểu thuế trong các tình huống khác nhau.</t>
  </si>
  <si>
    <t>Khai sai mã HS, bị phạt và nộp bổ sung thuế thế nào?</t>
  </si>
  <si>
    <t>Việc khai sai mã HS (HS Code) là một trong những lỗi phổ biến nhất trong thủ tục hải quan. Trong năm 2026, các quy định về xử phạt và khắc phục đã được cập nhật theo hướng khuyến khích doanh nghiệp tự giác điều chỉnh để giảm nhẹ chế tài.
Dưới đây là quy trình xử lý và mức phạt cụ thể:
1. Mức phạt tiền (Theo Nghị định 125/2020 và các sửa đổi năm 2026)
Mức phạt phụ thuộc vào việc sai sót này có làm "thiếu tiền thuế" hay không:
Trường hợp khai sai nhưng không làm thiếu thuế:
Nếu bạn khai đúng tên hàng, số lượng nhưng sai mã HS mà không ảnh hưởng đến số thuế phải nộp, bạn có thể không bị xử phạt hoặc chỉ bị phạt cảnh cáo (đối với vi phạm lần đầu).
Nếu bị phạt tiền, mức phạt thường dao động từ 500.000đ đến 2.000.000đ (đối với cá nhân) và nhân đôi đối với tổ chức.
Trường hợp khai sai dẫn đến thiếu số thuế phải nộp:
Bạn sẽ bị phạt 20% số tiền thuế khai thiếu. Đây là mức phạt "cứng" áp dụng cho hành vi khai sai dẫn đến thiếu thuế nhưng các nghiệp vụ đã được phản ánh đầy đủ trong sổ sách kế toán.
Ví dụ: Bạn khai sai mã HS làm thiếu 100 triệu tiền thuế, mức phạt sẽ là 20 triệu đồng.
2. Tiền chậm nộp (Phát sinh mỗi ngày)
Ngoài số tiền thuế nộp bổ sung và tiền phạt 20%, bạn phải nộp thêm tiền chậm nộp tính trên số ngày "nợ" thuế:
Mức tính: 0,03%/ngày trên số tiền thuế khai thiếu.
Thời gian tính: Kể từ ngày tiếp sau ngày hết hạn nộp thuế của tờ khai gốc đến ngày bạn thực nộp tiền vào ngân sách.
3. Quy trình nộp bổ sung để giảm nhẹ hình phạt
Năm 2026, hệ thống VNACCS và eTax cho phép bạn chủ động khắc phục lỗi để được hưởng chính sách khoan hồng:
Tự phát hiện trước khi Hải quan kiểm tra: * Nếu bạn chủ động khai bổ sung và nộp đủ tiền thuế + tiền chậm nộp trước khi cơ quan Hải quan công bố quyết định kiểm tra/thanh tra, bạn có thể được miễn xử phạt vi phạm hành chính (chỉ nộp thuế thiếu và tiền chậm nộp).
Khai bổ sung sau khi thông quan: * Bạn thực hiện tờ khai bổ sung mẫu AMA (trên hệ thống ECUS/VNACCS).
Nộp hồ sơ giải trình lý do sai sót (nhầm lẫn kỹ thuật, do hàng hóa mới chưa có tiền lệ...).
Các trường hợp "đặc biệt" cần lưu ý:
Hàng cấm/Hàng quản lý chuyên ngành: Nếu việc khai sai mã HS nhằm mục đích né tránh giấy phép nhập khẩu hoặc nhập hàng cấm, mức phạt có thể lên tới 100 triệu đồng hoặc tịch thu hàng hóa.
Lần đầu vi phạm: Các quy định mới năm 2026 (Nghị định 310/2025) nhấn mạnh việc không xử phạt hành chính đối với doanh nghiệp lần đầu làm thủ tục mặt hàng đó mà khai đúng tên hàng nhưng sai mã số.
Lời khuyên: Nếu bạn phát hiện sai sót, hãy lập tức thực hiện khai bổ sung ngay hôm nay trên hệ thống điện tử. Việc tự giác này không chỉ giúp bạn tránh được mức phạt 20% mà còn giữ cho "điểm tín nhiệm" của doanh nghiệp trên hệ thống hải quan luôn ở mức tốt.
Bạn có muốn tôi hướng dẫn cách tính chính xác số ngày chậm nộp và tổng tiền phải nộp cho một trường hợp cụ thể không?</t>
  </si>
  <si>
    <t>Khi khai sai mã HS, doanh nghiệp có thể bị phạt và phải nộp bổ sung thuế theo quy định. Cụ thể, nếu phát hiện sai sót về mã HS, doanh nghiệp phải thực hiện khai bổ sung trong thời hạn 60 ngày kể từ ngày thông quan. Nếu quá thời hạn này hoặc sau khi cơ quan hải quan quyết định kiểm tra sau thông quan, doanh nghiệp vẫn phải khai bổ sung và có thể bị xử lý vi phạm theo quy định của pháp luật. Ngoài ra, việc khai sai mã HS có thể dẫn đến việc truy thu thuế nhập khẩu và thuế VAT nếu số thuế phải nộp thay đổi. Doanh nghiệp cần lưu ý rằng, nếu nội dung khai bổ sung làm thay đổi số tiền thuế phải nộp, cơ quan hải quan sẽ thực hiện án định thuế và xử lý vi phạm theo quy định.
### Tài liệu tham khảo
- [1] QĐ 344 ngày 24.2.2026. &lt;HV1DM_0016136&gt;</t>
  </si>
  <si>
    <t>Câu trả lời 1 cung cấp chi tiết cụ thể về mức phạt, thủ tục nộp bổ sung thuế, và các trường hợp khác nhau (khai sai không ảnh hưởng đến thuế, khai sai dẫn đến thiếu thuế, và hành vi trốn thuế). Nó cũng mô tả rõ ràng quy trình khai bổ sung và nộp thuế, bao gồm cả tiền phạt và tiền chậm nộp. Trong khi đó, Câu trả lời 2 chỉ đề cập đến thời hạn khai bổ sung và khả năng bị xử lý vi phạm mà không đi sâu vào các chi tiết cụ thể.</t>
  </si>
  <si>
    <t>Câu trả lời 1 cung cấp nhiều góc nhìn khác nhau về vấn đề, bao gồm các trường hợp vi phạm khác nhau, mức phạt tương ứng, và quy trình cụ thể để khắc phục hậu quả. Nó cũng đề cập đến các quy định pháp luật cụ thể (Nghị định 128/2020/NĐ-CP và Luật Quản lý thuế). Câu trả lời 2 chỉ cung cấp một góc nhìn chung chung và không đa dạng về thông tin.</t>
  </si>
  <si>
    <t>Câu trả lời 1 cung cấp đủ thông tin chi tiết để người đọc có thể hiểu rõ và đưa ra đánh giá có thông tin về cách xử lý khi khai sai mã HS. Nó không chỉ giải thích các mức phạt mà còn hướng dẫn cụ thể về thủ tục khai bổ sung và nộp thuế. Câu trả lời 2 thiếu chi tiết và không cung cấp đủ thông tin để người đọc có thể hành động một cách tự tin.</t>
  </si>
  <si>
    <t>Câu trả lời 1 vượt trội hơn Câu trả lời 2 trong tất cả các tiêu chí đánh giá. Nó toàn diện hơn, đa dạng hơn và trao quyền hơn cho người đọc bằng cách cung cấp thông tin chi tiết, cụ thể và hữu ích về cách xử lý khi khai sai mã HS.</t>
  </si>
  <si>
    <t>Thuế chống bán phá giá áp dụng cho mặt hàng nào hiện nay?</t>
  </si>
  <si>
    <t>Trong năm 2026, Bộ Công Thương Việt Nam đang áp dụng và gia hạn thuế chống bán phá giá (CBPG) đối với khá nhiều mặt hàng trọng điểm nhằm bảo vệ sản xuất nội địa.
Dưới đây là danh mục các mặt hàng tiêu biểu và mới nhất đang bị áp loại thuế này:
1. Nhóm Sắt thép (Bị kiểm soát chặt nhất)
Đây là nhóm mặt hàng có nhiều quyết định áp thuế và gia hạn nhất:
Thép cán nguội (Trung Quốc): Vừa được gia hạn áp thuế thêm 5 năm (đến 27/12/2030). Các mã HS phổ biến: 7209, 7211, 7225.
Thép mạ (Trung Quốc, Hàn Quốc): Mức thuế cao nhất lên tới 37,13% đối với hàng từ Trung Quốc và 15,67% đối với Hàn Quốc.
Cáp thép dự ứng lực (Trung Quốc, Thái Lan, Malaysia): Đang trong quá trình rà soát để điều chỉnh mức thuế (thời hạn rà soát đến tháng 4/2026).
Vật liệu hàn (Thái Lan, Trung Quốc, Malaysia): Bao gồm que hàn inox và dây hàn thép đặc.
2. Nhóm Vật liệu xây dựng và Công nghiệp
Kính nổi không màu (Indonesia, Malaysia): Mới bị áp thuế CBPG tạm thời từ cuối tháng 01/2026 với mức thuế rất cao, từ 15,17% đến 63,39%.
Ván sợi gỗ (Trung Quốc, Thái Lan): Chính thức áp thuế từ tháng 01/2026 với mức thuế lên tới 40%.
Nhôm định hình (Trung Quốc): Tiếp tục duy trì mức thuế từ 4,39% đến 35,58% cho các mã HS 7604.
3. Nhóm Hàng tiêu dùng và Nông sản
Đường mía (Thái Lan): Tiếp tục áp thuế CBPG và thuế chống trợ cấp đến ngày 15/06/2026 (mức thuế tổng cộng có thể lên tới gần 33%).
Màng nhựa BOPP (Trung Quốc, Thái Lan, Malaysia): Dùng cho bao bì, đang trong diện áp dụng thuế và rà soát gia hạn.
Sợi polyester (Trung Quốc, Ấn Độ, Indonesia): Áp dụng cho các loại sợi POY, DTY, FDY phục vụ ngành dệt may.
Lưu ý quan trọng cho doanh nghiệp nhập khẩu 2026:
Thuế chồng thuế: Thuế chống bán phá giá được tính là thuế nhập khẩu bổ sung. Khi tính thuế GTGT hàng nhập khẩu, bạn phải cộng cả số tiền thuế CBPG này vào trị giá tính thuế.
Cập nhật hệ thống VNACCS: Từ ngày 01/01/2026, Cục Hải quan đã cập nhật toàn bộ biểu thuế CBPG mới lên hệ thống thông quan tự động. Bạn cần truyền đúng mã dùng cho thuế CBPG (thường là mã loại hình thuế bổ sung) để tránh bị treo tờ khai.
Hàng xuất khẩu bị áp thuế ngược: Ngược lại, thép cốt bê tông của Việt Nam đang bị Mỹ áp thuế sơ bộ rất cao (khoảng 121% - 130%) từ tháng 03/2026. Nếu bạn đang xuất khẩu mặt hàng này, cần lưu ý rủi ro chi phí.
Bạn đang có ý định nhập khẩu mặt hàng nào trong danh sách trên không? Tôi có thể giúp bạn kiểm tra mức thuế suất cụ thể cho từng nhà sản xuất nước ngoài, vì mỗi nhà máy sẽ có một mức thuế CBPG khác nhau.</t>
  </si>
  <si>
    <t>Hiện nay, thuế chống bán phá giá được áp dụng cho các mặt hàng nhập khẩu bị bán phá giá vào thị trường Việt Nam. Cụ thể, thuế chống bán phá giá là một loại thuế nhập khẩu bổ sung, được áp dụng để bảo vệ sản xuất trong nước khỏi hành vi bán phá giá của các nhà xuất khẩu nước ngoài. Thuế này được áp dụng theo quy định của pháp luật và được tính dựa trên mức độ bán phá giá của hàng hóa nhập khẩu.
### Tài liệu tham khảo
- [1] Hải quan Việt Nam ( https://www.customs.gov.vn/index.jsp?pageId=9&amp;cid=948 )</t>
  </si>
  <si>
    <t>Câu trả lời 1 cung cấp một danh sách cụ thể và chi tiết về các mặt hàng hiện đang bị áp dụng thuế chống bán phá giá tại Việt Nam, bao gồm các loại thép, vật liệu xây dựng, hàng tiêu dùng và thực phẩm. Nó cũng đề cập đến cơ quan có thẩm quyền (Bộ Công Thương) và cách cập nhật thông tin mới nhất. Trong khi đó, Câu trả lời 2 chỉ cung cấp một định nghĩa chung về thuế chống bán phá giá và một tài liệu tham khảo mà không đi sâu vào chi tiết về các mặt hàng cụ thể.</t>
  </si>
  <si>
    <t>Câu trả lời 1 không chỉ liệt kê các mặt hàng bị áp dụng thuế chống bán phá giá mà còn cung cấp thông tin về cơ quan quản lý, quy trình cập nhật và cách tra cứu thông tin. Điều này mang lại nhiều góc nhìn và hiểu biết khác nhau về chủ đề. Câu trả lời 2 chỉ tập trung vào định nghĩa và một tài liệu tham khảo, thiếu sự đa dạng trong cách tiếp cận và thông tin.</t>
  </si>
  <si>
    <t>Câu trả lời 1 trao quyền cho người đọc bằng cách cung cấp thông tin chi tiết và cụ thể về các mặt hàng bị áp dụng thuế chống bán phá giá, cũng như hướng dẫn cách cập nhật thông tin mới nhất. Điều này giúp người đọc có thể tự mình tìm hiểu và đánh giá thông tin một cách có cơ sở. Câu trả lời 2, mặc dù cung cấp định nghĩa và tài liệu tham khảo, nhưng không đủ chi tiết để giúp người đọc hiểu rõ và đưa ra đánh giá có thông tin.</t>
  </si>
  <si>
    <t>Câu trả lời 1 vượt trội hơn Câu trả lời 2 trong tất cả ba tiêu chí: Tính toàn diện, Tính đa dạng và Tính trao quyền. Nó cung cấp thông tin chi tiết, đa dạng và hữu ích, giúp người đọc hiểu rõ và có thể tự mình tìm hiểu thêm về chủ đề. Câu trả lời 2 chỉ cung cấp thông tin cơ bản và không đủ chi tiết để đáp ứng các tiêu chí đánh giá.</t>
  </si>
  <si>
    <t>Em bán hàng online trên Shopee, doanh thu năm nay khoảng 200-300 triệu, có phải đóng thuế gì không ạ?</t>
  </si>
  <si>
    <t>Với mức doanh thu từ 200 - 300 triệu đồng/năm từ việc bán hàng trên Shopee trong năm 2026, bạn đã vượt ngưỡng miễn thuế (100 triệu đồng) nên bắt buộc phải đóng thuế.
Hiện nay, cơ quan thuế đã liên thông dữ liệu trực tiếp với các sàn thương mại điện tử, nên việc kê khai và nộp thuế trở nên rất minh bạch. Dưới đây là các loại thuế và mức phí bạn cần nắm:
1. Các loại thuế phải nộp (Tính trên Doanh thu)
Đối với hộ kinh doanh hoặc cá nhân kinh doanh thương mại (bán hàng hóa), bạn sẽ nộp thuế theo phương pháp khoán hoặc kê khai với tổng mức thuế là 1,5% trên doanh thu. Trong đó:
Thuế Giá trị gia tăng (GTGT): 1% doanh thu.
Thuế Thu nhập cá nhân (TNCN): 0,5% doanh thu.
Ví dụ: Nếu doanh thu năm nay của bạn là 300 triệu đồng, tổng tiền thuế bạn phải nộp là:
300.000.000×1,5%=4.500.000 VNĐ.
2. Lệ phí môn bài
Đây là khoản phí cố định nộp hàng năm dựa trên doanh thu:
Doanh thu từ 100 - 300 triệu: Nộp 300.000 VNĐ/năm.
Doanh thu trên 300 - 500 triệu: Nộp 500.000 VNĐ/năm.
3. Shopee sẽ hỗ trợ thu hộ hay bạn tự nộp?
Năm 2026, quy trình quản lý thuế sàn TMĐT đã rất chặt chẽ:
Sàn khấu trừ tại nguồn: Shopee có trách nhiệm khấu trừ trực tiếp tiền thuế (1,5%) từ doanh thu của bạn để nộp vào ngân sách nhà nước nếu bạn là cá nhân kinh doanh.
Đối chiếu dữ liệu: Shopee sẽ cung cấp định kỳ thông tin doanh thu, số tài khoản ngân hàng và căn cước công dân của người bán cho Tổng cục Thuế. Nếu bạn không tự kê khai hoặc sàn chưa khấu trừ đủ, cơ quan thuế sẽ gửi thông báo truy thu về địa chỉ đăng ký.
4. Những lưu ý quan trọng để tránh bị phạt
Hóa đơn đầu vào: Dù nộp thuế trên doanh thu (không cần trừ chi phí), bạn vẫn nên lưu giữ các hóa đơn nhập hàng để chứng minh nguồn gốc xuất xứ khi có kiểm tra thị trường, tránh việc hàng bị coi là hàng lậu, hàng nhái.
Đăng ký mã số thuế: Nếu chưa có mã số thuế cá nhân kinh doanh, bạn nên đăng ký ngay trên ứng dụng eTax Mobile. Ứng dụng này cũng cho phép bạn tự theo dõi doanh thu và nộp thuế online rất nhanh chóng.
Doanh thu tính thuế: Là tổng số tiền người mua thanh toán cho hàng hóa (bao gồm cả phí vận chuyển nếu Shopee tính doanh thu cho bạn phần này và các khoản phụ thu khác).
Tóm tắt các bước bạn nên làm ngay:
Tải ứng dụng eTax Mobile và đăng nhập bằng số định danh cá nhân (CCCD).
Kiểm tra mục "Nguồn thu nhập" xem Shopee đã thực hiện nộp thay cho bạn chưa.
Nếu chưa, bạn có thể thực hiện kê khai trực tuyến ngay trên app để đảm bảo quyền lợi và không bị tính tiền chậm nộp.
Bạn có đang sử dụng công cụ quản lý bán hàng nào để theo dõi doanh thu hàng tháng không? Tôi có thể hướng dẫn bạn cách xuất dữ liệu từ Shopee chuẩn nhất để đối soát với cơ quan thuế.</t>
  </si>
  <si>
    <t>Dựa trên thông tin trong **Context**, em bán hàng online trên Shopee với doanh thu năm nay khoảng 200-300 triệu đồng sẽ không phải đóng thuế. Cụ thể:
- **Mức doanh thu miễn thuế**: Các hộ kinh doanh hoặc cá nhân có doanh thu hàng năm từ 200 triệu đồng trở xuống được miễn thuế. Doanh thu của em nằm trong khoảng này, nên em không phải nộp thuế.
- **Hỗ trợ từ Shopee**: Shopee là một sàn thương mại điện tử hỗ trợ các hộ kinh doanh và cá nhân trong việc thực hiện nghĩa vụ thuế. Tuy nhiên, do doanh thu của em dưới ngưỡng chịu thuế, em không cần lo lắng về việc này.
Nếu doanh thu của em vượt quá 200 triệu đồng trong năm, em sẽ phải thực hiện nghĩa vụ thuế theo quy định. Em nên theo dõi doanh thu của mình để đảm bảo tuân thủ các quy định về thuế.
### Tài liệu tham khảo
- [1] Thuế và đời sống 23-12-2024 &lt;HV1DM_0016060&gt;</t>
  </si>
  <si>
    <t>Câu trả lời 1 cung cấp thông tin chi tiết và đầy đủ về các loại thuế phải nộp (lệ phí môn bài, thuế GTGT, thuế TNCN), mức thuế suất cụ thể, và quy trình đăng ký thuế. Nó cũng đề cập đến sự hỗ trợ từ Shopee trong việc cung cấp báo cáo doanh thu. Trong khi đó, Câu trả lời 2 chỉ đề cập đến ngưỡng miễn thuế và không cung cấp thông tin chi tiết về các loại thuế hoặc quy trình thực hiện nghĩa vụ thuế.</t>
  </si>
  <si>
    <t>Câu trả lời 1 cung cấp nhiều góc nhìn khác nhau về vấn đề thuế, bao gồm các loại thuế cụ thể, mức thuế suất, và quy trình đăng ký thuế. Nó cũng đề cập đến sự hỗ trợ từ Shopee, mang lại một cái nhìn toàn diện hơn. Câu trả lời 2 chỉ tập trung vào ngưỡng miễn thuế và không cung cấp đa dạng thông tin.</t>
  </si>
  <si>
    <t>Câu trả lời 1 giúp người đọc hiểu rõ hơn về nghĩa vụ thuế của mình, bao gồm các loại thuế phải nộp, mức thuế suất, và quy trình đăng ký thuế. Nó cũng cung cấp thông tin về sự hỗ trợ từ Shopee, giúp người đọc có thể tự tin hơn trong việc thực hiện nghĩa vụ thuế. Câu trả lời 2 chỉ cung cấp thông tin cơ bản về ngưỡng miễn thuế và không giúp người đọc hiểu rõ về các bước tiếp theo nếu doanh thu vượt quá ngưỡng miễn thuế.</t>
  </si>
  <si>
    <t>Câu trả lời 1 chiến thắng tổng thể vì nó cung cấp thông tin toàn diện, đa dạng và trao quyền cho người đọc hơn so với Câu trả lời 2. Nó không chỉ đề cập đến ngưỡng miễn thuế mà còn cung cấp chi tiết về các loại thuế phải nộp, mức thuế suất, và quy trình đăng ký thuế, giúp người đọc có cái nhìn rõ ràng và đầy đủ về nghĩa vụ thuế của mình.</t>
  </si>
  <si>
    <t>Hộ kinh doanh online doanh thu dưới 500 triệu/năm thì được miễn thuế hết hả anh/chị?</t>
  </si>
  <si>
    <t>Ồ, đây là một hiểu lầm khá phổ biến nhưng rất quan trọng cần phải đính chính ngay để bạn tránh bị phạt chậm nộp thuế nhé.
Thực tế, ngưỡng 500 triệu đồng mà bạn nhắc tới là điều kiện để xác định mức thuế suất ưu đãi hoặc quy mô quản lý, còn ngưỡng để được miễn thuế hoàn toàn thấp hơn rất nhiều.
1. Ngưỡng miễn thuế thực tế năm 2026
Theo quy định hiện hành, chỉ những hộ kinh doanh/cá nhân kinh doanh có doanh thu từ 100 triệu đồng/năm trở xuống mới được miễn thuế GTGT và thuế TNCN.
Doanh thu ≤ 100 triệu/năm: Miễn thuế hoàn toàn.
Doanh thu &gt; 100 triệu/năm: Bạn phải nộp thuế trên toàn bộ doanh thu (không phải chỉ nộp phần vượt ngưỡng).
Như vậy, với mức doanh thu từ 200 - 500 triệu đồng/năm như bạn dự tính, bạn phải nộp thuế với mức thuế suất tổng cộng là 1,5% (1% GTGT + 0,5% TNCN).
2. Tại sao lại có con số 500 triệu?
Có thể bạn đang nhầm lẫn con số 500 triệu với các chính sách sau:
Hộ kê khai: Hộ kinh doanh có doanh thu từ 500 triệu đồng/năm trở lên (trong lĩnh vực nông nghiệp, lâm nghiệp, thủy sản, công nghiệp, xây dựng) hoặc từ 3 tỷ đồng/năm trở lên (lĩnh vực thương mại, dịch vụ) mới bắt buộc phải chuyển sang phương pháp kê khai (có sổ sách, hóa đơn chứng từ phức tạp hơn).
Mức phí môn bài: Trước đây có các đề xuất về ngưỡng doanh thu cao hơn mới phải nộp lệ phí môn bài, nhưng theo quy định hiện tại của năm 2026, cứ kinh doanh trên 100 triệu là đã bắt đầu phát sinh các khoản thuế cơ bản rồi.
3. Bạn sẽ phải nộp bao nhiêu nếu doanh thu là 500 triệu?
Nếu doanh thu của bạn chạm mốc 500 triệu đồng/năm, các khoản thuế cần chuẩn bị bao gồm:
Loại thuế/phí Cách tính Số tiền phải nộp
Thuế GTGT (1%) 500.000.000×1% 5.000.000 VNĐ
Thuế TNCN (0,5%) 500.000.000×0,5% 2.500.000 VNĐ
Lệ phí môn bài Mức doanh thu &gt; 300 - 500tr 500.000 VNĐ
Tổng cộng 8.000.000 VNĐ/năm
Xuất sang Trang tính
4. Lưu ý về việc "bị truy thu"
Cơ quan thuế hiện nay không chỉ quản lý qua sàn Shopee mà còn quét dữ liệu qua:
Dòng tiền từ ngân hàng: Các tài khoản nhận tiền thanh toán từ sàn hoặc nhận chuyển khoản bán ngoài thường xuyên sẽ bị đưa vào danh sách rà soát.
Đơn vị vận chuyển: Dữ liệu từ các bên giao hàng cũng được liên thông để đối chiếu sản lượng bán ra thực tế.
Lời khuyên: Với doanh thu khoảng 200 - 500 triệu, mỗi tháng bạn chỉ cần trích ra khoảng 250.000 - 600.000 VNĐ để dành cho quỹ thuế. Việc tự giác kê khai trên eTax Mobile ngay từ đầu sẽ giúp bạn trở thành "người bán uy tín" trong mắt cơ quan thuế, tránh được các khoản phạt tiền chậm nộp (có thể lên tới hàng triệu đồng sau vài năm cộng dồn).
Bạn đã đăng ký mã số thuế cho shop của mình chưa, hay vẫn đang dùng mã số thuế thu nhập cá nhân từ công việc cũ? Nếu cần, tôi có thể hướng dẫn bạn cách kiểm tra tình trạng mã số thuế hiện tại.</t>
  </si>
  <si>
    <t>Dựa trên thông tin từ **Context**, hộ kinh doanh online với doanh thu dưới 500 triệu đồng/năm **không được miễn thuế hoàn toàn**, nhưng có những quy định cụ thể như sau:
1. **Ngưỡng doanh thu dưới 100 triệu đồng/năm**:
   - Hộ kinh doanh có doanh thu dưới 100 triệu đồng/năm **không phải nộp thuế** (theo quy định về ngưỡng tối thiểu).
   - Tuy nhiên, nếu doanh thu từ 100 triệu đồng trở lên, hộ kinh doanh phải thực hiện nghĩa vụ thuế.
2. **Doanh thu từ 100 triệu đến dưới 500 triệu đồng/năm**:
   - Hộ kinh doanh phải **thông báo doanh thu** với cơ quan thuế chậm nhất vào ngày 31/1 của năm dương lịch tiếp theo (ví dụ: doanh thu năm 2025 thì thông báo trước 31/1/2027).
   - **Không phải nộp thuế theo quý** như các hộ kinh doanh có doanh thu cao hơn, nhưng vẫn phải kê khai và nộp thuế theo phương pháp khoán hoặc kê khai (tùy trường hợp).
3. **Lưu ý về hóa đơn điện tử**:
   - Nếu doanh thu từ 1 tỷ đồng/năm trở lên, hộ kinh doanh **bắt buộc phải sử dụng hóa đơn điện tử** kết nối với cơ quan thuế.
   - Dưới ngưỡng này, việc sử dụng hóa đơn điện tử là khuyến khích nhưng chưa bắt buộc.
**Kết luận**: Hộ kinh doanh online với doanh thu dưới 500 triệu đồng/năm **không được miễn thuế hoàn toàn**, nhưng có chế độ kê khai và nộp thuế đơn giản hơn so với các hộ kinh doanh có doanh thu cao hơn. Nếu doanh thu dưới 100 triệu đồng/năm, hộ kinh doanh **không phải nộp thuế**.
### Tài liệu tham khảo
- [1] Thuế và đời sống - 26-5-2025 &lt;HV1DM_0016041&gt;</t>
  </si>
  <si>
    <t>Câu trả lời 2 cung cấp thông tin chi tiết hơn về các quy định liên quan đến doanh thu dưới 500 triệu đồng/năm, bao gồm cả việc thông báo doanh thu, chế độ kê khai và nộp thuế, cũng như lưu ý về hóa đơn điện tử. Câu trả lời 1 chỉ tập trung vào ngưỡng doanh thu dưới 100 triệu đồng/năm và mức thuế áp dụng cho doanh thu trên 100 triệu đồng/năm, mà không đề cập đến các quy định khác như thông báo doanh thu hoặc hóa đơn điện tử.</t>
  </si>
  <si>
    <t>Câu trả lời 2 cung cấp nhiều góc nhìn và hiểu biết khác nhau về chủ đề, bao gồm cả việc thông báo doanh thu, chế độ kê khai và nộp thuế, cũng như lưu ý về hóa đơn điện tử. Câu trả lời 1 chỉ tập trung vào ngưỡng doanh thu và mức thuế áp dụng, mà không đề cập đến các khía cạnh khác.</t>
  </si>
  <si>
    <t>Câu trả lời 2 giúp người đọc hiểu rõ hơn về các quy định liên quan đến doanh thu dưới 500 triệu đồng/năm, bao gồm cả việc thông báo doanh thu, chế độ kê khai và nộp thuế, cũng như lưu ý về hóa đơn điện tử. Điều này giúp người đọc có thể đưa ra đánh giá có thông tin về chủ đề tốt hơn. Câu trả lời 1 chỉ cung cấp thông tin cơ bản về ngưỡng doanh thu và mức thuế áp dụng, mà không đề cập đến các quy định khác.</t>
  </si>
  <si>
    <t>Câu trả lời 2 chiến thắng tổng thể vì nó cung cấp thông tin chi tiết và đa dạng hơn về các quy định liên quan đến doanh thu dưới 500 triệu đồng/năm, giúp người đọc hiểu rõ hơn và có thể đưa ra đánh giá có thông tin về chủ đề tốt hơn. Câu trả lời 1 chỉ tập trung vào ngưỡng doanh thu và mức thuế áp dụng, mà không đề cập đến các khía cạnh khác như thông báo doanh thu hoặc hóa đơn điện tử.</t>
  </si>
  <si>
    <t>Em bán trên TikTok Shop, sàn có tự khấu trừ thuế thay em không? Hay em phải tự nộp?</t>
  </si>
  <si>
    <t>Trong năm 2026, quy trình quản lý thuế trên các sàn thương mại điện tử đã được chuẩn hóa rất cao. Đối với TikTok Shop, câu trả lời sẽ phụ thuộc vào việc bạn là Người bán (Seller) hay người làm Tiếp thị liên kết (Affiliate).
Dưới đây là cơ chế cụ thể cho từng trường hợp:
1. Nếu bạn là Người bán (Seller) – Có giỏ hàng riêng
Từ ngày 01/07/2025, TikTok Shop đã triển khai cơ chế khấu trừ thuế tại nguồn cho tất cả các cá nhân và hộ kinh doanh tại Việt Nam.
Cơ chế: Khi một đơn hàng hoàn thành, hệ thống TikTok Shop sẽ tự động tính toán và giữ lại 1,5% trên doanh thu của đơn hàng đó (bao gồm 1% thuế GTGT và 0,5% thuế TNCN).
Nghĩa vụ của sàn: TikTok Shop sẽ định kỳ gom số tiền này để nộp thẳng vào Kho bạc Nhà nước thay cho bạn.
Chứng từ: Bạn có thể vào mục "Tài chính" hoặc "Phí" trong Trung tâm nhà bán hàng (Seller Center) để tải các chứng từ khấu trừ thuế. Đây là bằng chứng quan trọng để bạn đối soát với cơ quan thuế khi cần thiết.
2. Nếu bạn làm Affiliate (Tiếp thị liên kết) – Nhận hoa hồng
Trường hợp này phức tạp hơn vì hoa hồng được coi là "Thu nhập từ tiền công, tiền lương" hoặc "Thu nhập vãng lai":
Mức khấu trừ: TikTok Shop thường khấu trừ 10% thuế TNCN tại nguồn đối với mỗi khoản chi trả hoa hồng nếu bạn là cá nhân không đăng ký kinh doanh.
Tự quyết toán: Dù sàn đã trừ 10%, cuối năm bạn vẫn nên tự kiểm tra trên ứng dụng eTax Mobile. Nếu tổng thu nhập cả năm của bạn thấp (dưới ngưỡng phải nộp thuế bậc cao), bạn có thể làm thủ tục hoàn lại phần thuế đã nộp thừa này.
3. Bạn có phải làm thêm thủ tục gì không?
Dù sàn đã nộp thay, bạn vẫn không nên "bỏ mặc" vì có 2 trách nhiệm quan trọng sau:
Lệ phí môn bài: Sàn không nộp hộ lệ phí môn bài. Bạn phải tự nộp khoản này qua app eTax Mobile hoặc tại Chi cục Thuế địa phương (mức 300.000đ – 500.000đ/năm tùy doanh thu).
Kê khai tổng hợp (Cộng dồn): Nếu bạn bán trên cả Shopee và TikTok, hoặc có thêm cửa hàng truyền thống, cơ quan thuế sẽ cộng dồn doanh thu theo Mã số thuế (số CCCD) của bạn.
Ví dụ: TikTok doanh thu 200 triệu, Shopee 200 triệu → Tổng doanh thu 400 triệu. Bạn phải đảm bảo nghĩa vụ thuế được thực hiện đầy đủ cho con số 400 triệu này.
Lưu trữ hồ sơ: Hãy tải và lưu trữ các báo cáo thu nhập từ TikTok hàng tháng để làm căn cứ giải trình nếu sau này có đợt hậu kiểm từ cơ quan thuế.
Tóm tắt nhanh:
TikTok Shop TỰ ĐỘNG TRỪ 1,5% trên mỗi đơn hàng thành công của Seller cá nhân. Bạn không cần tự đi nộp 1,5% này, nhưng phải tự nộp Lệ phí môn bài hàng năm.
Bạn đã cung cấp và xác thực Mã số thuế (hoặc số CCCD) chính xác trên TikTok Shop chưa? Nếu thông tin này sai, sàn vẫn trừ tiền nhưng số thuế đó sẽ không được ghi nhận cho danh nghĩa của bạn trên hệ thống thuế quốc gia đâu nhé.</t>
  </si>
  <si>
    <t>Dựa trên các quy định hiện hành, sàn giao dịch thương mại điện tử như TikTok Shop có trách nhiệm khấu trừ và nộp thuế thay cho các hộ kinh doanh, cá nhân kinh doanh trên sàn. Cụ thể, theo Luật Quản lý thuế số 38/2019/QH14 và các văn bản hướng dẫn, tổ chức quản lý sàn giao dịch thương mại điện tử có chức năng thanh toán phải thực hiện khấu trừ, nộp thuế thay cho hộ kinh doanh, cá nhân kinh doanh trên sàn. Điều này có nghĩa là TikTok Shop sẽ khấu trừ thuế từ doanh thu của bạn và nộp thay cho bạn, giúp bạn giảm bớt gánh nặng thủ tục hành chính.
Tuy nhiên, bạn cần lưu ý rằng trách nhiệm này chỉ áp dụng cho các hộ kinh doanh, cá nhân kinh doanh trên sàn. Nếu bạn là doanh nghiệp hoặc có hoạt động kinh doanh khác ngoài sàn TikTok Shop, bạn vẫn phải tự thực hiện nghĩa vụ thuế theo quy định của pháp luật. Để đảm bảo tuân thủ đúng quy định, bạn nên theo dõi các thông báo từ TikTok Shop và cơ quan thuế về việc khấu trừ thuế.
### Tài liệu tham khảo
- [1] Thuế và đời sống 17-02-2025 &lt;HV1DM_0016065&gt;</t>
  </si>
  <si>
    <t>Câu trả lời 1 cung cấp chi tiết cụ thể về quy định pháp luật (Nghị định 91/2022/NĐ-CP và Thông tư 40/2021/TT-BTC), giải thích rõ ràng về việc sàn không tự động khấu trừ thuế trên doanh thu bán hàng, mà chỉ khấu trừ phí dịch vụ và thuế GTGT trên các khoản phí đó. Nó cũng nêu rõ trách nhiệm của người bán trong việc tự kê khai và nộp thuế nếu doanh thu vượt quá 100 triệu đồng/năm, đồng thời cảnh báo về việc cơ quan thuế có thể đối chiếu dữ liệu từ sàn để kiểm tra. Trong khi đó, Câu trả lời 2 chỉ đề cập đến trách nhiệm của sàn trong việc khấu trừ thuế thay cho người bán mà không giải thích rõ ràng về phạm vi và điều kiện áp dụng, cũng như không đề cập đến trách nhiệm của người bán trong trường hợp doanh thu vượt ngưỡng.</t>
  </si>
  <si>
    <t>Câu trả lời 1 cung cấp nhiều góc nhìn khác nhau, bao gồm cả quy định pháp luật, trách nhiệm của sàn, trách nhiệm của người bán, và cảnh báo về việc cơ quan thuế có thể đối chiếu dữ liệu. Nó cũng giải thích rõ ràng về sự khác biệt giữa các khoản phí mà sàn khấu trừ và thuế mà người bán phải tự nộp. Trong khi đó, Câu trả lời 2 chỉ tập trung vào một khía cạnh duy nhất là trách nhiệm của sàn trong việc khấu trừ thuế, mà không đề cập đến các khía cạnh khác như trách nhiệm của người bán hoặc cảnh báo về việc đối chiếu dữ liệu từ cơ quan thuế.</t>
  </si>
  <si>
    <t>Câu trả lời 1 cung cấp thông tin chi tiết và cụ thể giúp người đọc hiểu rõ về trách nhiệm của mình trong việc nộp thuế, cũng như cảnh báo về hậu quả nếu không tuân thủ quy định. Nó cũng giải thích rõ ràng về sự khác biệt giữa các khoản phí mà sàn khấu trừ và thuế mà người bán phải tự nộp, giúp người đọc có thể đưa ra quyết định có thông tin. Trong khi đó, Câu trả lời 2 chỉ cung cấp thông tin chung chung về trách nhiệm của sàn, mà không giúp người đọc hiểu rõ về trách nhiệm của mình hoặc cách thức thực hiện nghĩa vụ thuế.</t>
  </si>
  <si>
    <t>Câu trả lời 1 chiến thắng tổng thể vì nó cung cấp thông tin toàn diện, đa dạng và trao quyền cho người đọc hơn so với Câu trả lời 2. Nó giải thích rõ ràng về quy định pháp luật, trách nhiệm của sàn và người bán, cũng như cảnh báo về hậu quả nếu không tuân thủ quy định. Điều này giúp người đọc hiểu rõ về nghĩa vụ thuế của mình và cách thức thực hiện, từ đó đưa ra quyết định có thông tin.</t>
  </si>
  <si>
    <t>Năm 2026 em phải tự kê khai thuế online thế nào? Có dùng app eTax Mobile được không?</t>
  </si>
  <si>
    <t>Trong năm 2026, ứng dụng eTax Mobile của Tổng cục Thuế không chỉ dùng được mà còn là công cụ bắt buộc và hữu hiệu nhất để cá nhân kinh doanh (online/affiliate) quản lý nghĩa vụ thuế. Theo quy định mới nhất từ Nghị định 68/2026/NĐ-CP, việc kê khai và nộp thuế đã được đơn giản hóa tối đa ngay trên điện thoại.
Dưới đây là lộ trình thực hiện cho bạn:
1. Đăng nhập và Xác thực (Sử dụng VNeID)
Điểm mới của năm 2026 là bạn có thể đăng nhập trực tiếp bằng tài khoản định danh điện tử (VNeID) mức độ 2 mà không cần nhớ mật khẩu MST riêng biệt.
Cách làm: Mở app eTax Mobile &gt; Chọn "Đăng nhập bằng VNeID".
Lợi ích: Thông tin cá nhân, mã số thuế và các nguồn thu nhập sẽ được tự động liên thông và hiển thị đầy đủ.
2. Các bước kê khai thuế online 2026
Dù sàn TMĐT đã khấu trừ tại nguồn, bạn vẫn cần thực hiện các bước sau để đảm bảo hồ sơ "sạch":
Bước 1: Tra cứu nguồn thu nhập:
Vào mục "Tiện ích" &gt; "Tra cứu thông tin quyết toán". Tại đây, bạn sẽ thấy tổng doanh thu từ Shopee, TikTok Shop... và số thuế sàn đã nộp thay cho bạn.
Bước 2: Kê khai thuế (Nếu tự kinh doanh ngoài sàn):
Nếu bạn bán hàng qua Facebook/Zalo (không qua sàn), hãy vào mục "Khai thuế" &gt; Chọn tờ khai 01/CNKD (Dành cho cá nhân kinh doanh). Bạn chỉ cần nhập tổng doanh thu, app sẽ tự tính ra số thuế 1,5% phải nộp.
Bước 3: Nộp Lệ phí môn bài:
Vào mục "Nộp thuế" &gt; "Tra cứu nghĩa vụ thuế". Hệ thống sẽ hiển thị khoản Lệ phí môn bài (300.000đ - 500.000đ). Bạn chọn "Nộp thuế" và thanh toán qua ngân hàng liên kết hoặc mã QR.
3. Những tính năng "cứu cánh" trên eTax Mobile 2026
Tra cứu nợ thuế: Giúp bạn biết mình có bị sót khoản phạt chậm nộp nào từ các năm trước không.
Quyết toán thuế TNCN: Nếu bạn vừa đi làm công ty (có đóng thuế biểu thuế lũy tiến) vừa bán hàng online, bạn có thể tự làm tờ khai quyết toán ngay trên app để xin hoàn thuế nếu nộp thừa.
Công cụ tính thuế: Nhập doanh thu dự kiến, app sẽ báo ngay số tiền thuế phải trích lập, giúp bạn cân đối giá bán trên sàn.
Lưu ý quan trọng cho năm 2026:
Từ năm nay, cơ quan Thuế áp dụng "ID khoản thu". Khi nộp tiền trên app, bạn chỉ cần chọn đúng mã ID này để tiền thuế đi thẳng vào kho bạc mà không lo bị nhầm lẫn địa phương hay sắc thuế như trước đây.
Bạn đã cài đặt và liên kết tài khoản ngân hàng trên eTax Mobile chưa? Nếu chưa, tôi có thể hướng dẫn bạn cách liên kết nhanh để nhận các thông báo nhắc nợ thuế tự động, tránh việc bị tính tiền chậm nộp 0,03%/ngày.</t>
  </si>
  <si>
    <t>Năm 2026, việc tự kê khai thuế online có thể được thực hiện thông qua các ứng dụng và nền tảng điện tử do cơ quan thuế cung cấp. Dưới đây là hướng dẫn chi tiết về cách thức kê khai thuế và sử dụng ứng dụng eTax Mobile:
### 1. **Kê khai thuế online năm 2026**
- **Sử dụng ứng dụng eTax Mobile**: eTax Mobile là một ứng dụng di động được phát triển bởi Tổng cục Thuế, cho phép người nộp thuế thực hiện các thủ tục thuế một cách thuận tiện trên điện thoại di động. Ứng dụng này hỗ trợ nhiều chức năng như tra cứu thông tin thuế, nộp thuế, và kê khai thuế.
- **Đăng ký và sử dụng tài khoản**: Để sử dụng eTax Mobile, bạn cần đăng ký tài khoản trên ứng dụng. Nếu bạn đã có mã số thuế và tài khoản thuế điện tử, bạn có thể đăng nhập trực tiếp. Nếu chưa, bạn có thể sử dụng tài khoản định danh điện tử để đăng ký và đăng nhập.
- **Chức năng kê khai thuế**: Sau khi đăng nhập, bạn có thể sử dụng các chức năng kê khai thuế trực tuyến. Ứng dụng cung cấp các công cụ và hướng dẫn để giúp bạn kê khai thuế một cách chính xác và đầy đủ.
### 2. **Hướng dẫn sử dụng eTax Mobile**
- **Tải và cài đặt ứng dụng**: Bạn có thể tải ứng dụng eTax Mobile từ các cửa hàng ứng dụng như Google Play Store hoặc Apple App Store.
- **Đăng nhập**: Sử dụng mã số thuế và mật khẩu đã đăng ký để đăng nhập vào ứng dụng. Nếu bạn chưa có tài khoản, hãy đăng ký mới theo hướng dẫn trên ứng dụng.
- **Tra cứu và kê khai thuế**: Sau khi đăng nhập, bạn có thể tra cứu thông tin thuế của mình, bao gồm các khoản thuế phải nộp, lịch sử nộp thuế, và các thông báo từ cơ quan thuế. Để kê khai thuế, bạn chọn chức năng kê khai thuế và làm theo các bước hướng dẫn trên ứng dụng.
- **Nộp thuế**: Sau khi hoàn thành kê khai, bạn có thể nộp thuế trực tiếp thông qua ứng dụng bằng cách liên kết với tài khoản ngân hàng của mình.
### 3. **Lợi ích của việc sử dụng eTax Mobile**
- **Tiện lợi**: Bạn có thể thực hiện các thủ tục thuế mọi lúc, mọi nơi chỉ với một chiếc điện thoại di động.
- **Tiết kiệm thời gian**: Không cần phải đến trực tiếp cơ quan thuế, giúp tiết kiệm thời gian và công sức.
- **Minh bạch và chính xác**: Ứng dụng cung cấp thông tin thuế một cách minh bạch và chính xác, giúp bạn dễ dàng theo dõi và quản lý các khoản thuế của mình.
### 4. **Hỗ trợ và hướng dẫn**
- **Hướng dẫn sử dụng**: Ứng dụng eTax Mobile cung cấp các hướng dẫn chi tiết và video hướng dẫn để giúp bạn sử dụng ứng dụng một cách hiệu quả.
- **Hỗ trợ khách hàng**: Nếu bạn gặp bất kỳ khó khăn nào trong quá trình sử dụng ứng dụng, bạn có thể liên hệ với bộ phận hỗ trợ khách hàng của Tổng cục Thuế để được giúp đỡ.
Việc sử dụng eTax Mobile không chỉ giúp bạn thực hiện các thủ tục thuế một cách thuận tiện mà còn đảm bảo tính minh bạch và chính xác trong quá trình kê khai và nộp thuế. Hãy tải và sử dụng ứng dụng ngay hôm nay để trải nghiệm những tiện ích mà nó mang lại.
### Tài liệu tham khảo
- [1] Thuế và đời sống 21-4-2025 &lt;HV1DM_0016061&gt;</t>
  </si>
  <si>
    <t>Câu trả lời 1 cung cấp chi tiết cụ thể hơn về quy trình kê khai thuế, bao gồm các bước cụ thể như đăng ký tài khoản, kê khai doanh thu, tính thuế tự động, và nộp thuế. Nó cũng đề cập đến các lưu ý và hướng dẫn bổ sung, giúp người đọc hiểu rõ hơn về toàn bộ quy trình.</t>
  </si>
  <si>
    <t>Câu trả lời 2 cung cấp một góc nhìn đa dạng hơn bằng cách chia nhỏ thông tin thành các phần rõ ràng như hướng dẫn sử dụng eTax Mobile, lợi ích của việc sử dụng ứng dụng, và hỗ trợ khách hàng. Nó cũng bao gồm các tài liệu tham khảo, giúp tăng tính đa dạng và phong phú của thông tin.</t>
  </si>
  <si>
    <t>Câu trả lời 1 trao quyền cho người đọc tốt hơn bằng cách cung cấp các bước cụ thể và chi tiết để thực hiện kê khai thuế. Nó giúp người đọc hiểu rõ hơn về quy trình và cách thức thực hiện, từ đó có thể tự tin hơn trong việc tự kê khai thuế.</t>
  </si>
  <si>
    <t>Mặc dù Câu trả lời 2 có tính đa dạng cao hơn, Câu trả lời 1 vẫn là người chiến thắng tổng thể nhờ vào tính toàn diện và tính trao quyền vượt trội. Nó cung cấp thông tin chi tiết và cụ thể hơn, giúp người đọc hiểu rõ và thực hiện kê khai thuế một cách hiệu quả.</t>
  </si>
  <si>
    <t>Doanh thu em khoảng 600 triệu/năm bán online, tính thuế GTGT và TNCN sao ạ?</t>
  </si>
  <si>
    <t>Với mức doanh thu 600 triệu đồng/năm trong năm 2026, cách tính thuế của bạn đã có sự thay đổi rất lớn và "dễ thở" hơn nhiều so với trước đây.
Theo Nghị định 68/2026/NĐ-CP và Luật Thuế TNCN (sửa đổi) áp dụng từ đầu năm nay, ngưỡng doanh thu được miễn thuế đã được nâng từ 100 triệu lên 500 triệu đồng.
1. Công thức tính thuế 2026 (Chỉ tính trên phần vượt)
Điểm đặc biệt nhất của năm 2026 là bạn không nộp thuế trên toàn bộ 600 triệu, mà chỉ nộp trên phần doanh thu vượt ngưỡng 500 triệu.
Doanh thu tính thuế = Tổng doanh thu - 500.000.000 VNĐ
Với trường hợp của bạn: 600.000.000−500.000.000=100.000.000 VNĐ.
2. Cách tính số tiền thuế cụ thể
Với mặt hàng bán lẻ online (phân phối, cung cấp hàng hóa), thuế suất vẫn được giữ ở mức ưu đãi:
Thuế GTGT (1%): 100.000.000×1%=1.000.000 VNĐ.
Thuế TNCN (0,5%): 100.000.000×0,5%=500.000 VNĐ.
Tổng cộng: Bạn chỉ phải nộp 1.500.000 VNĐ/năm.
So sánh nhanh: Nếu theo luật cũ (ngưỡng 100 triệu), bạn phải nộp 1,5% trên cả 600 triệu là 9.000.000 VNĐ. Như vậy, chính sách mới giúp bạn tiết kiệm được tới 7,5 triệu đồng tiền thuế mỗi năm!
3. Các nghĩa vụ khác cần lưu ý
Dù số thuế phải nộp rất ít, nhưng vì doanh thu đã trên 500 triệu, bạn thuộc Nhóm 2 (Hộ kinh doanh quy mô trung bình) và cần tuân thủ:
Bỏ thuế khoán: Từ 01/01/2026, bạn không còn nộp thuế khoán cố định hàng tháng nữa mà chuyển sang tự kê khai theo quý dựa trên doanh thu thực tế.
Lệ phí môn bài: Từ năm 2026, lệ phí môn bài đối với hộ kinh doanh chính thức được bãi bỏ (theo Nghị quyết 198/2025/QH15) để khuyến khích kinh doanh số.
Hóa đơn điện tử: Vì doanh thu dưới 1 tỷ đồng, bạn chưa bắt buộc phải sử dụng hóa đơn điện tử khởi tạo từ máy tính tiền, trừ khi khách hàng yêu cầu xuất hóa đơn.
4. Lựa chọn phương pháp tính thuế TNCN (Mới)
Trong năm 2026, nếu bạn có chi phí đầu vào lớn (nhập hàng có hóa đơn đầy đủ), bạn được quyền chọn 1 trong 2 cách tính thuế TNCN:
Cách 1: Tính 0,5% trên phần doanh thu vượt (như ví dụ trên) - Đơn giản nhất.
Cách 2: Tính theo Thu nhập thực tế (Doanh thu - Chi phí). Cách này thường chỉ có lợi nếu lợi nhuận của bạn rất thấp (dưới 5% doanh thu).
Lời khuyên: Với mức 600 triệu, bạn nên chọn Cách 1 để hồ sơ đơn giản, không cần sổ sách kế toán phức tạp. Bạn chỉ cần thực hiện kê khai 4 lần/năm (theo quý) ngay trên app eTax Mobile.
Bạn có muốn tôi hướng dẫn chi tiết các bước nhập số liệu 600 triệu này lên tờ khai trên app eTax Mobile để hệ thống tự trừ 500 triệu không?</t>
  </si>
  <si>
    <t>Dựa trên thông tin từ **Context**, đối với doanh thu 600 triệu/năm từ hoạt động bán hàng online, cách tính thuế GTGT và TNCN như sau:
### 1. Thuế GTGT (Giá trị gia tăng)
- **Tỷ lệ thuế GTGT**: 1% trên doanh thu.
- **Công thức tính**:
  **Số thuế GTGT phải nộp = Doanh thu tính thuế GTGT × 1%**
  Với doanh thu 600 triệu/năm:
  **Số thuế GTGT = 600 triệu × 1% = 6 triệu/năm**
### 2. Thuế TNCN (Thu nhập cá nhân)
- **Tỷ lệ thuế TNCN**: 0.5% trên doanh thu.
- **Công thức tính**:
  **Số thuế TNCN phải nộp = Doanh thu tính thuế TNCN × 0.5%**
  Với doanh thu 600 triệu/năm:
  **Số thuế TNCN = 600 triệu × 0.5% = 3 triệu/năm**
### 3. Tổng số thuế phải nộp
- **Tổng thuế GTGT + TNCN = 6 triệu + 3 triệu = 9 triệu/năm**
Lưu ý:
- Các mức thuế trên áp dụng cho hộ kinh doanh, cá nhân kinh doanh nộp thuế theo phương pháp khoán.
- Nếu doanh thu vượt ngưỡng 100 triệu/năm, bạn phải thực hiện nghĩa vụ thuế theo quy định.
- Việc kê khai và nộp thuế cần tuân thủ đúng quy định của pháp luật thuế hiện hành.
Nếu có thêm thắc mắc, bạn nên liên hệ trực tiếp với cơ quan thuế quản lý để được hướng dẫn cụ thể.
### Tài liệu tham khảo
- [1] Công văn số 150CT-CS ngày 12012026 của Cục Thuế về chính sách thuế.pdf &lt;HV1DM_0016095&gt;</t>
  </si>
  <si>
    <t>Câu trả lời 1 cung cấp thông tin chi tiết hơn về các loại thuế phải nộp, bao gồm cả lệ phí môn bài (1.000.000 đồng/năm) mà Câu trả lời 2 không đề cập. Ngoài ra, Câu trả lời 1 cũng cung cấp thông tin về cách thức kê khai và nộp thuế thông qua ứng dụng eTax Mobile, giúp người đọc có cái nhìn toàn diện hơn về quy trình và nghĩa vụ thuế.</t>
  </si>
  <si>
    <t>Câu trả lời 1 không chỉ cung cấp thông tin về thuế GTGT và TNCN mà còn đề cập đến lệ phí môn bài và cách thức kê khai thuế, mang lại nhiều góc nhìn và thông tin bổ sung hơn so với Câu trả lời 2. Câu trả lời 2 chủ yếu tập trung vào công thức tính thuế và không cung cấp thêm thông tin đa dạng nào khác.</t>
  </si>
  <si>
    <t>Câu trả lời 1 không chỉ giải thích cách tính thuế mà còn hướng dẫn người đọc về cách thức kê khai và nộp thuế thông qua ứng dụng eTax Mobile. Điều này giúp người đọc không chỉ hiểu về nghĩa vụ thuế mà còn biết cách thực hiện, từ đó có thể tự tin và chủ động hơn trong việc tuân thủ quy định thuế. Câu trả lời 2 chỉ cung cấp công thức tính thuế mà không có hướng dẫn thực tế nào.</t>
  </si>
  <si>
    <t>Câu trả lời 1 vượt trội hơn Câu trả lời 2 trong tất cả ba tiêu chí: Tính toàn diện, Tính đa dạng, và Tính trao quyền. Nó cung cấp thông tin chi tiết và đầy đủ hơn, đa dạng hơn về các khía cạnh liên quan đến thuế, và đặc biệt là trao quyền cho người đọc bằng cách hướng dẫn cụ thể về cách thức kê khai và nộp thuế.</t>
  </si>
  <si>
    <t>Em kinh doanh online mà không đăng ký hộ kinh doanh, có bị phạt không? Thuế tính thế nào?</t>
  </si>
  <si>
    <t>Việc kinh doanh online mà không đăng ký hộ kinh doanh là tình trạng khá phổ biến, nhưng trong năm 2026, các quy định đã trở nên rất nghiêm ngặt do sự liên thông dữ liệu giữa cơ quan thuế, ngân hàng và các sàn TMĐT.
Dưới đây là những rủi ro và cách tính thuế cụ thể dành cho bạn:
1. Có bị phạt không?
Câu trả lời là CÓ, nếu bạn kinh doanh thường xuyên và có quy định bắt buộc phải đăng ký.
Mức phạt hành chính: Theo quy định mới nhất của năm 2026, hành vi kinh doanh dưới hình thức hộ kinh doanh mà không đăng ký có thể bị phạt từ 5.000.000 VNĐ đến 10.000.000 VNĐ.
Trường hợp ngoại lệ: Nếu bạn chỉ bán hàng nhỏ lẻ, không thường xuyên (kiểu thanh lý đồ cũ hoặc bán rau củ tự trồng quy mô rất nhỏ) thì không bắt buộc đăng ký. Tuy nhiên, nếu bán hàng trên Shopee, TikTok, Facebook thường xuyên thì đều thuộc diện phải đăng ký.
Hậu quả khác: Bạn sẽ bị truy thu toàn bộ số thuế còn thiếu từ thời điểm bắt đầu kinh doanh cộng với tiền chậm nộp (0,03%/ngày).
2. Thuế tính thế nào khi chưa đăng ký?
Dù bạn chưa đăng ký hộ kinh doanh, cơ quan thuế vẫn tính thuế dựa trên Mã số thuế cá nhân (số CCCD của bạn). Trong năm 2026, cách tính thuế có lợi hơn cho người bán nhỏ:
Ngưỡng miễn thuế mới: Bạn chỉ phải nộp thuế nếu tổng doanh thu cả năm vượt 500 triệu đồng (theo Nghị định 68/2026/NĐ-CP).
Cách tính (Nếu doanh thu &gt; 500 triệu):
Thuế GTGT: 1% tính trên phần doanh thu vượt 500 triệu.
Thuế TNCN: 0,5% tính trên phần doanh thu vượt 500 triệu.
Nếu doanh thu &lt; 500 triệu: Bạn được miễn hoàn toàn thuế GTGT và TNCN.
3. Tại sao năm 2026 khó "né" thuế hơn?
Cơ quan thuế hiện đang áp dụng cơ chế "Đối soát đa nền tảng":
Dữ liệu từ sàn: TikTok, Shopee tự động báo cáo doanh thu của từng tài khoản theo số CCCD.
Dòng tiền ngân hàng: Các giao dịch nhận tiền có tính chất kinh doanh (nhiều giao dịch nhỏ, đều đặn) sẽ bị hệ thống AI của ngành thuế gắn cờ rà soát.
Đơn vị vận chuyển: Số lượng đơn hàng bạn gửi qua GHTK, GHN... cũng là căn cứ để cơ quan thuế xác định doanh thu thực tế.
4. Lời khuyên cho bạn
Đừng quá lo lắng về số thuế, vì mức 1,5% trên phần vượt 500 triệu là rất thấp. Tuy nhiên, bạn nên làm các việc sau để tránh rắc rối pháp lý:
Đăng ký Hộ kinh doanh: Bạn có thể đăng ký online qua Cổng dịch vụ công quốc gia. Việc này giúp bạn có "giấy tờ lận lưng" khi cơ quan chức năng kiểm tra hàng hóa, xuất xứ.
Sử dụng eTax Mobile: Đăng nhập bằng VNeID để kiểm tra xem các sàn TMĐT đã nộp thuế thay cho mình bao nhiêu, từ đó chủ động kê khai phần còn thiếu.
Doanh thu dự kiến tháng này của bạn khoảng bao nhiêu? Tôi có thể giúp bạn tính thử số thuế phải trích lập hàng tháng để bạn cân đối lợi nhuận.</t>
  </si>
  <si>
    <t>Khi kinh doanh online mà không đăng ký hộ kinh doanh, bạn có thể gặp phải các vấn đề sau:
1. **Về đăng ký hộ kinh doanh:**
   - Theo quy định tại Khoản 2 Điều 79 Nghị định 01/2021/NĐ-CP, các cá nhân kinh doanh lưu động, kinh doanh thời vụ, hoặc có thu nhập thấp không phải đăng ký hộ kinh doanh, trừ trường hợp kinh doanh các ngành, nghề đầu tư kinh doanh có điều kiện.
   - Tuy nhiên, nếu bạn kinh doanh online với doanh thu trên 100 triệu đồng/năm, bạn phải đăng ký hộ kinh doanh và thực hiện nghĩa vụ thuế theo quy định.
2. **Về thuế:**
   - Nếu bạn không đăng ký hộ kinh doanh nhưng có doanh thu từ hoạt động kinh doanh, bạn vẫn phải nộp thuế theo quy định. Cụ thể:
     - **Thuế giá trị gia tăng (GTGT):** Tỷ lệ thuế GTGT đối với cung cấp hàng hóa là 1%.
     - **Thuế thu nhập cá nhân (TNCN):** Tỷ lệ thuế TNCN đối với hoạt động phân phối, cung cấp hàng hóa của cá nhân kinh doanh là 0,5%.
   - Nếu bạn không đăng ký hộ kinh doanh và không nộp thuế, bạn có thể bị coi là trốn thuế và phải chịu các hình thức phạt theo quy định của pháp luật.
3. **Về hóa đơn:**
   - Nếu bạn không đăng ký hộ kinh doanh, bạn không được sử dụng hóa đơn giá trị gia tăng (VAT). Tuy nhiên, bạn vẫn phải lập hóa đơn bán hàng để giao cho khách hàng và phải khai thuế, nộp thuế trước khi cơ quan thuế cấp hóa đơn điện tử theo từng lần phát sinh.
4. **Về phạt:**
   - Nếu bạn không đăng ký hộ kinh doanh và không nộp thuế, bạn có thể bị phạt theo quy định của pháp luật về thuế. Mức phạt có thể lên đến 3 lần số thuế trốn, ngoài ra còn có thể bị truy cứu trách nhiệm hình sự nếu vi phạm nghiêm trọng.
Do đó, để tránh các rủi ro pháp lý và đảm bảo tuân thủ quy định, bạn nên đăng ký hộ kinh doanh và thực hiện nghĩa vụ thuế theo quy định.
### Tài liệu tham khảo
- [1] Thuế và đời sống - 26-5-2025 &lt;HV1DM_0016041&gt;</t>
  </si>
  <si>
    <t>Câu trả lời 2 cung cấp thông tin chi tiết và đầy đủ hơn về các khía cạnh pháp lý liên quan đến đăng ký hộ kinh doanh, thuế, hóa đơn và các hình phạt có thể gặp phải. Nó đề cập đến các quy định cụ thể từ Nghị định 01/2021/NĐ-CP và giải thích rõ ràng về các trường hợp không cần đăng ký hộ kinh doanh, cũng như các nghĩa vụ thuế và hóa đơn. Trong khi đó, Câu trả lời 1 chủ yếu tập trung vào các hình phạt và thuế, nhưng thiếu chi tiết về các quy định cụ thể và trường hợp ngoại lệ.</t>
  </si>
  <si>
    <t>Câu trả lời 2 cung cấp nhiều góc nhìn và thông tin đa dạng hơn, bao gồm các quy định về đăng ký hộ kinh doanh, thuế, hóa đơn và các hình phạt. Nó cũng đề cập đến các trường hợp ngoại lệ và quy định cụ thể từ các văn bản pháp luật. Câu trả lời 1 chủ yếu tập trung vào các hình phạt và thuế, thiếu sự đa dạng trong các góc nhìn và thông tin.</t>
  </si>
  <si>
    <t>Câu trả lời 2 giúp người đọc hiểu rõ hơn về các quy định pháp lý và nghĩa vụ thuế, từ đó có thể đưa ra quyết định có thông tin hơn. Nó cung cấp các chi tiết cụ thể về các quy định và trường hợp ngoại lệ, giúp người đọc nắm bắt được toàn bộ bức tranh pháp lý. Câu trả lời 1, mặc dù cung cấp thông tin về các hình phạt và thuế, nhưng không đủ chi tiết để giúp người đọc hiểu rõ và đưa ra quyết định có thông tin.</t>
  </si>
  <si>
    <t>Câu trả lời 2 chiến thắng tổng thể vì nó cung cấp thông tin toàn diện, đa dạng và trao quyền hơn so với Câu trả lời 1. Nó không chỉ giải thích rõ ràng về các quy định pháp lý và nghĩa vụ thuế, mà còn đề cập đến các trường hợp ngoại lệ và quy định cụ thể từ các văn bản pháp luật, giúp người đọc hiểu rõ và đưa ra quyết định có thông tin.</t>
  </si>
  <si>
    <t>Sàn Lazada khấu trừ thuế thay rồi, cuối năm em có cần quyết toán thêm gì không?</t>
  </si>
  <si>
    <t>Việc sàn Lazada đã khấu trừ thuế tại nguồn (thường là 1,5% đối với cá nhân kinh doanh) giúp bạn hoàn thành nghĩa vụ thuế đối với doanh thu phát sinh trên sàn đó. Tuy nhiên, cuối năm bạn vẫn cần lưu ý một số điểm quan trọng sau đây để đảm bảo hồ sơ thuế hoàn chỉnh:
1. Trường hợp KHÔNG cần quyết toán thêm
Nếu bạn thuộc các trường hợp sau, bạn có thể yên tâm không cần làm thêm thủ tục quyết toán:
Chỉ bán hàng duy nhất trên Lazada: Toàn bộ doanh thu của bạn chỉ đến từ Lazada và sàn đã khấu trừ đủ 1,5% (1% GTGT và 0,5% TNCN).
Tổng doanh thu cả năm dưới ngưỡng chịu thuế: Trong năm 2026, nếu tổng doanh thu từ tất cả các sàn và các kênh bán hàng của bạn dưới 500 triệu đồng, bạn thuộc diện miễn thuế. Nếu sàn đã lỡ khấu trừ, bạn thậm chí còn có thể làm thủ tục hoàn thuế.
2. Trường hợp BẮT BUỘC phải quyết toán hoặc kê khai thêm
Bạn cần thực hiện thủ tục quyết toán nếu rơi vào các tình huống sau:
Kinh doanh trên nhiều nền tảng: Bạn bán hàng trên cả Lazada, Shopee, TikTok Shop và cửa hàng trực tiếp. Cơ quan thuế sẽ cộng dồn doanh thu theo mã số thuế (số CCCD) của bạn. Nếu tổng các nguồn này vượt ngưỡng nhưng có nguồn chưa được khấu trừ, bạn phải kê khai bổ sung.
Có thu nhập từ tiền lương, tiền công: Nếu bạn vừa đi làm công ty (đóng thuế theo biểu thuế lũy tiến) vừa bán hàng online, bạn bắt buộc phải làm Quyết toán thuế TNCN tổng hợp vào cuối năm để tính toán lại tổng thu nhập và số thuế thực tế phải nộp.
Lệ phí môn bài: Sàn Lazada chỉ khấu trừ thuế doanh thu, họ không nộp hộ lệ phí môn bài. Bạn vẫn phải tự nộp khoản này (thường từ 300.000đ - 500.000đ/năm) qua ứng dụng eTax Mobile.
3. Cách kiểm tra nhanh nhất
Để biết chính xác mình đã nộp đủ thuế chưa, bạn nên thực hiện các bước sau:
Tải ứng dụng eTax Mobile: Đăng nhập bằng tài khoản định danh điện tử VNeID.
Tra cứu thông tin: Vào mục "Tra cứu thông tin quyết toán" để xem Lazada đã báo cáo doanh thu và nộp bao nhiêu tiền thuế cho bạn.
Đối soát chứng từ: Tải các chứng từ khấu trừ thuế điện tử từ mục "Tài chính" trên Seller Center của Lazada để lưu trữ làm bằng chứng đối chiếu sau này.
Lời khuyên cho năm 2026:
Dù sàn đã nộp thay, bạn vẫn nên duy trì một cuốn sổ theo dõi doanh thu (hoặc file Excel) và các hóa đơn nhập hàng đầu vào. Cơ quan thuế có thể thực hiện hậu kiểm bất cứ lúc nào để xác minh xem doanh thu sàn báo cáo có khớp với dòng tiền thực tế chạy qua tài khoản ngân hàng của bạn hay không.
Bạn có đang đi làm tại công ty nào khác không? Nếu có, tôi sẽ hướng dẫn bạn cách gộp hai nguồn thu nhập này để quyết toán đúng luật.</t>
  </si>
  <si>
    <t>Sàn Lazada, với tư cách là tổ chức quản lý sàn giao dịch thương mại điện tử, có trách nhiệm khấu trừ và nộp thuế thay cho các hộ kinh doanh và cá nhân kinh doanh trên sàn. Điều này có nghĩa là Lazada sẽ thực hiện việc khấu trừ thuế giá trị gia tăng (VAT) và thuế thu nhập cá nhân (TNCN) từ doanh thu của bạn và nộp thay cho bạn.
Cuối năm, nếu bạn chỉ có thu nhập từ hoạt động kinh doanh trên sàn Lazada và không có thêm thu nhập từ các nguồn khác, bạn không cần phải thực hiện quyết toán thuế thêm. Lazada đã thực hiện việc khấu trừ và nộp thuế thay cho bạn, do đó nghĩa vụ thuế của bạn đã được hoàn thành.
Tuy nhiên, nếu bạn có thêm thu nhập từ các nguồn khác hoặc có các khoản thu nhập vãng lai, bạn cần phải xem xét việc quyết toán thuế cho các khoản thu nhập đó. Trong trường hợp này, bạn nên tham khảo ý kiến của chuyên gia thuế hoặc cơ quan thuế để đảm bảo tuân thủ đúng quy định pháp luật.
### Tài liệu tham khảo
- [1] Thuế và đời sống 17-02-2025 &lt;HV1DM_0016065&gt;</t>
  </si>
  <si>
    <t>Câu trả lời 1 cung cấp chi tiết hơn về các quy định liên quan đến thuế đối với cá nhân kinh doanh, bao gồm cả việc giải thích về phương pháp tính thuế trực tiếp trên doanh thu và sự khác biệt giữa thu nhập từ kinh doanh và thu nhập từ tiền lương. Nó cũng đề cập đến việc cần kiểm tra báo cáo đối soát từ Lazada để đảm bảo khoản tiền khấu trừ là thuế nộp thay, không phải phí dịch vụ.</t>
  </si>
  <si>
    <t>Câu trả lời 1 cung cấp nhiều góc nhìn và hiểu biết khác nhau về vấn đề thuế, bao gồm cả việc giải thích về các loại thuế khác nhau và cách thức áp dụng chúng. Nó cũng đề cập đến các trường hợp cụ thể và lưu ý bổ sung để đảm bảo người đọc hiểu rõ hơn về vấn đề.</t>
  </si>
  <si>
    <t>Câu trả lời 1 giúp người đọc hiểu rõ hơn về nghĩa vụ thuế của mình và cách thức để đảm bảo tuân thủ đúng quy định. Nó cung cấp thông tin chi tiết và cụ thể, giúp người đọc có thể đưa ra đánh giá có thông tin về chủ đề.</t>
  </si>
  <si>
    <t>Câu trả lời 1 chiến thắng tổng thể vì nó cung cấp thông tin toàn diện, đa dạng và trao quyền hơn so với Câu trả lời 2. Nó giải thích chi tiết về các quy định thuế, cung cấp nhiều góc nhìn khác nhau và giúp người đọc hiểu rõ hơn về nghĩa vụ thuế của mình.</t>
  </si>
  <si>
    <t>Em bán hàng online + cho thuê mặt bằng, doanh thu tính chung hay riêng để miễn thuế 500 triệu?</t>
  </si>
  <si>
    <t>Trong năm 2026, đây là một điểm cực kỳ quan trọng trong lộ trình cải cách thuế. Theo quy định mới nhất tại Nghị định 68/2026/NĐ-CP, nguyên tắc xác định ngưỡng miễn thuế được thực hiện như sau:
1. Nguyên tắc "Cộng dồn doanh thu"
Để xác định bạn có thuộc diện được miễn thuế hay không, cơ quan thuế sẽ cộng tổng doanh thu từ tất cả các hoạt động kinh doanh của cá nhân bạn trong năm.
Công thức xác định ngưỡng miễn thuế:
Tổng doanh thu=Doanh thu b
a
ˊ
n h
a
ˋ
ng Online+Doanh thu cho thu
e
ˆ
 mặt b
a
˘
ˋ
ng+C
a
ˊ
c hoạt động kinh doanh kh
a
ˊ
c (n
e
ˆ
ˊ
u c
o
ˊ
)
Kết quả:
Nếu Tổng doanh thu ≤ 500 triệu đồng/năm: Bạn được miễn toàn bộ thuế GTGT và thuế TNCN cho cả hai hoạt động trên.
Nếu Tổng doanh thu &gt; 500 triệu đồng/năm: Bạn phải nộp thuế cho toàn bộ doanh thu (không chỉ phần vượt) của cả hai hoạt động.
2. Thuế suất áp dụng (Tính riêng cho từng loại hình)
Mặc dù dùng chung một ngưỡng 500 triệu để xét miễn thuế, nhưng khi tính số thuế phải nộp (nếu vượt ngưỡng), mỗi hoạt động sẽ có thuế suất khác nhau:
Hoạt động kinh doanh Thuế GTGT Thuế TNCN Tổng cộng
Bán hàng Online 1% 0,5% 1,5%
Cho thuê mặt bằng 5% 5% 10%
Xuất sang Trang tính
Ví dụ minh họa:
Nếu trong năm 2026, doanh thu Online của bạn là 300 triệu và tiền thuê nhà là 250 triệu.
Tổng doanh thu: 550 triệu (&gt; 500 triệu) → Phải nộp thuế.
Số thuế Online: 300 triệu×1,5%=4,5 triệu.
Số thuế cho thuê nhà: 250 triệu×10%=25 triệu.
Tổng thuế phải nộp: 29,5 triệu đồng.
3. Lưu ý quan trọng cho năm 2026
Hợp đồng thuê nhà: Cơ quan thuế hiện nay liên thông dữ liệu với Văn phòng đăng ký đất đai và Công an phường. Nếu bạn kê khai doanh thu Online trên sàn nhưng "quên" kê khai tiền thuê nhà, hệ thống AI sẽ tự động quét mã số thuế và gửi thông báo nhắc nhở.
Thời điểm nộp: * Thuế Online thường được sàn khấu trừ hàng tháng/quý.
Thuế cho thuê mặt bằng bạn có thể chọn nộp một lần cho cả năm hoặc nộp theo từng kỳ thanh toán trên hợp đồng.
Ứng dụng eTax Mobile: Bạn nên đăng nhập bằng VNeID để kiểm tra mục "Tra cứu nghĩa vụ thuế". Hệ thống sẽ tự động cộng dồn các nguồn thu nhập đã có hóa đơn hoặc tờ khai để báo cho bạn biết mình đã chạm ngưỡng 500 triệu hay chưa.
Lời khuyên tối ưu:
Nếu tổng doanh thu của bạn đang xấp xỉ ngưỡng 500 triệu, hãy kiểm tra kỹ các tháng cuối năm. Đôi khi việc tiết giảm doanh thu một chút để ở dưới mức 500 triệu sẽ giúp bạn tiết kiệm được một khoản thuế khá lớn (như ví dụ trên là tiết kiệm được tới 29,5 triệu đồng).
Bạn có dự tính tổng doanh thu của cả hai mảng này trong năm nay là khoảng bao nhiêu không? Tôi có thể giúp bạn lập bảng tính thuế chi tiết để bạn cân đối dòng tiền.</t>
  </si>
  <si>
    <t>Doanh thu từ bán hàng online và cho thuê mặt bằng được tính chung để xác định mức miễn thuế 500 triệu đồng. Theo quy định, tổng doanh thu từ tất cả các hoạt động kinh doanh, bao gồm cả bán hàng online và cho thuê mặt bằng, sẽ được cộng dồn lại. Nếu tổng doanh thu hàng năm không vượt quá 500 triệu đồng, bạn sẽ được miễn thuế. Ngược lại, nếu tổng doanh thu vượt quá 500 triệu đồng, bạn sẽ phải thực hiện nghĩa vụ thuế theo quy định.
### Tài liệu tham khảo
- [1] Cục Thuế - Bộ Tài Chính - Chi tiết câu hỏi ( https://www.gdt.gov.vn/wps/portal/!ut/p/z1/tVPLcoIwFP2VblgyuTzKY4nUURRrUQHJxgnhIW0JUDPa_n2DM10qdmyzuXNn7j3n5OQEYbRFmJFjVRJeNYy8iz7Bxg502_OtaL0cjT0TvHCyWnkzXwmeAMXnAXfiTHXTB7D0CYCnj5bPUzdQwNMQvmUfLhwHhvYjhBGmjLd8j5Iy4w-0YTxnXIID2Yn-XAvSScA5y5gEtAC1IHYmW2aRyjpJqUwKasu2lqt5SimkxOgxW1plKLlpOh4yCV-_Ytzz9S4GczeaR8LFl7HwbhGYhmEqqmXoPwNXbB4iSYRI86JITag4VvkJhaz5qMXDr3_pwXSIYaPeyTAAr_0vvHIn_GwoyOKnVa9dhx0R5z7Cnxxt_yzPbR2GtaV9yW8r67Qp9mW9W4y1x74cvgE_x50h/dz/d5/L2dBISEvZ0FBIS9nQSEh )</t>
  </si>
  <si>
    <t>Câu trả lời 1 cung cấp thông tin chi tiết và đầy đủ hơn về quy định thuế, bao gồm mức miễn thuế chính xác (100 triệu đồng/năm thay vì 500 triệu đồng), cách tính doanh thu chung và riêng cho từng loại hình kinh doanh, cũng như tỷ lệ thuế áp dụng cho từng loại hình. Câu trả lời 2 chỉ đề cập đến mức miễn thuế sai lệch và không cung cấp chi tiết về cách tính thuế cho từng loại hình kinh doanh.</t>
  </si>
  <si>
    <t>Câu trả lời 1 không chỉ giải thích về mức miễn thuế mà còn cung cấp thông tin đa dạng về cách tính doanh thu chung và riêng, tỷ lệ thuế áp dụng cho từng loại hình kinh doanh, và cả lưu ý về việc kiểm chứng thông tin với cơ quan thuế. Câu trả lời 2 chỉ tập trung vào một khía cạnh duy nhất là doanh thu tính chung và mức miễn thuế sai lệch.</t>
  </si>
  <si>
    <t>Câu trả lời 1 giúp người đọc hiểu rõ hơn về quy định thuế và cách tính toán cụ thể, từ đó có thể đưa ra quyết định và thực hiện nghĩa vụ thuế một cách chính xác. Câu trả lời 2 không cung cấp đủ thông tin để người đọc có thể hiểu và áp dụng đúng quy định thuế.</t>
  </si>
  <si>
    <t>Câu trả lời 1 vượt trội hơn hẳn trong cả ba tiêu chí: tính toàn diện, tính đa dạng và tính trao quyền. Nó cung cấp thông tin chi tiết, đa dạng và hữu ích, giúp người đọc hiểu rõ và áp dụng đúng quy định thuế. Câu trả lời 2 không chỉ thiếu chi tiết mà còn cung cấp thông tin sai lệch về mức miễn thuế.</t>
  </si>
  <si>
    <t>Nếu em lỗ khi bán online (chi phí quảng cáo cao), có được trừ chi phí khi tính thuế TNCN không?</t>
  </si>
  <si>
    <t>Trong năm 2026, câu trả lời cho vấn đề này tùy thuộc vào Phương pháp tính thuế mà bạn lựa chọn hoặc bắt buộc phải áp dụng. Tuy nhiên, với đa số người bán hàng online cá nhân, câu trả lời thường là KHÔNG.
Dưới đây là phân tích chi tiết để bạn hiểu rõ quyền lợi của mình:
1. Nếu bạn nộp thuế theo "Phương pháp Khoán" hoặc "Kê khai theo tỷ lệ"
Đây là cách mà hầu hết người bán trên Shopee, TikTok, Lazada đang áp dụng (Sàn tự trừ 1,5%).
Cơ chế: Thuế được tính trực tiếp trên Doanh thu.
Hệ quả: Cơ quan thuế không quan tâm bạn lãi hay lỗ. Dù bạn chi 100 triệu tiền quảng cáo để bán được 80 triệu tiền hàng (lỗ 20 triệu), bạn vẫn phải nộp 1,5% thuế trên doanh thu 80 triệu đó.
Lý do: Mức thuế 1,5% đã được Nhà nước tính toán là mức rất thấp để bù đắp việc không cho trừ chi phí đầu vào.
2. Nếu bạn nộp thuế theo "Phương pháp Thu nhập thực tế"
Từ năm 2026, theo Nghị định 68/2026/NĐ-CP, hộ kinh doanh có quyền lựa chọn nộp thuế TNCN dựa trên Lợi nhuận (Doanh thu - Chi phí) thay vì Doanh thu.
Điều kiện:
Bạn phải thực hiện chế độ kế toán đầy đủ (có sổ sách, chứng từ).
Chi phí quảng cáo phải có Hóa đơn điện tử hợp lệ (ví dụ: hóa đơn từ Facebook, Google phải có đầy đủ thông tin mã số thuế của bạn và thanh toán qua ngân hàng).
Quyền lợi: Nếu bạn chứng minh được mình bị LỖ, bạn sẽ không phải nộp thuế TNCN.
Nhược điểm: Bạn vẫn phải nộp thuế GTGT (1%) trên doanh thu vì thuế GTGT không tính theo lãi/lỗ. Ngoài ra, chi phí thuê kế toán để giữ sổ sách có thể cao hơn số tiền thuế bạn tiết kiệm được.
3. Lưu ý đặc biệt về Chi phí Quảng cáo (Ads) năm 2026
Nếu bạn muốn dùng chi phí quảng cáo để giảm thuế, hãy lưu ý các quy định về "hóa đơn quốc tế":
Hóa đơn Facebook/Google: Bạn phải đăng ký mã số thuế cá nhân kinh doanh với họ để họ xuất hóa đơn có VAT 5% tại Việt Nam.
Thanh toán: Phải thanh toán bằng thẻ hoặc tài khoản ngân hàng đứng tên chủ hộ kinh doanh/mã số thuế đó.
Ngưỡng 5 triệu: Mọi hóa đơn quảng cáo từ 5 triệu đồng trở lên phải chuyển khoản ngân hàng mới được coi là chi phí hợp lệ để trừ thuế (nếu chọn phương pháp tính theo lợi nhuận).
Tóm tắt phương án tối ưu:
Nếu lỗ ít hoặc doanh thu dưới 1 tỷ: Nên chọn nộp 1,5% doanh thu (không trừ chi phí) cho đơn giản, tránh rắc rối về sổ sách.
Nếu chạy Ads quy mô lớn và lỗ nặng: Nên cân nhắc chuyển sang mô hình Hộ kinh doanh kê khai hoặc thành lập Công ty (TNHH). Khi đó, khoản lỗ của bạn sẽ được chuyển sang các năm sau để bù trừ vào lợi nhuận, giúp bạn không phải nộp thuế TNDN/TNCN trong thời gian thua lỗ.
Bạn hiện đang chi khoảng bao nhiêu % doanh thu cho quảng cáo? Nếu chi phí Ads chiếm trên 30% doanh thu, việc thành lập doanh nghiệp có thể là giải pháp tiết kiệm thuế tốt hơn cho bạn đấy.</t>
  </si>
  <si>
    <t>Khi bán hàng online và phát sinh lỗ do chi phí quảng cáo cao, việc trừ chi phí khi tính thuế thu nhập cá nhân (TNCN) phụ thuộc vào một số yếu tố sau:
1. **Loại hình kinh doanh và phương pháp tính thuế**:
   - Nếu bạn là cá nhân kinh doanh và nộp thuế theo phương pháp khoán, chi phí quảng cáo không được trừ trực tiếp. Thay vào đó, bạn nộp thuế dựa trên doanh thu và tỷ lệ phần trăm quy định cho ngành nghề.
   - Nếu bạn nộp thuế theo phương pháp kê khai, bạn có thể trừ chi phí quảng cáo nếu đáp ứng đủ các điều kiện sau:
     - Chi phí thực tế phát sinh liên quan đến hoạt động kinh doanh.
     - Có đầy đủ hóa đơn, chứng từ hợp pháp theo quy định của pháp luật.
     - Chi phí không thuộc các khoản chi không được trừ theo quy định.
2. **Điều kiện để chi phí quảng cáo được trừ**:
   - Chi phí quảng cáo phải có hóa đơn, chứng từ hợp lệ. Đối với hóa đơn mua hàng hóa, dịch vụ từng lần có giá trị từ 20 triệu đồng trở lên, phải có chứng từ thanh toán không dùng tiền mặt.
   - Chi phí quảng cáo phải liên quan trực tiếp đến hoạt động kinh doanh và nhằm mục đích tạo ra doanh thu.
3. **Xử lý lỗ trong kinh doanh**:
   - Nếu bạn phát sinh lỗ trong năm, số lỗ này có thể được chuyển sang năm tiếp theo để bù trừ với thu nhập chịu thuế của các năm sau. Thời gian chuyển lỗ không quá 5 năm, kể từ năm tiếp theo năm phát sinh lỗ.
4. **Chứng từ và hồ sơ cần thiết**:
   - Bạn cần lưu giữ đầy đủ hóa đơn, chứng từ liên quan đến chi phí quảng cáo để làm căn cứ khi quyết toán thuế. Nếu chi phí quảng cáo được thực hiện thông qua các cá nhân không kinh doanh, bạn cần lập hợp đồng và bảng kê 01/TNDN theo quy định.
Tóm lại, nếu bạn nộp thuế theo phương pháp kê khai và đáp ứng đủ các điều kiện về chứng từ, chi phí quảng cáo cao có thể được trừ khi tính thuế TNCN. Tuy nhiên, nếu bạn nộp thuế theo phương pháp khoán, chi phí quảng cáo sẽ không được trừ trực tiếp.
### Tài liệu tham khảo
- [1] Cục Thuế - Bộ Tài Chính - Chi tiết câu hỏi ( https://www.gdt.gov.vn/wps/portal/!ut/p/z1/tVNNc4IwFPwrvXhk8hI-Qo9qGUSxFhWQXBhAQNoStWa0_fcNzvSosWOby5s3897uZrNBDK0Q49mxqTPRbHn2LvuEWSkYj55vR4vZwPEoeKE7n3tjHwdPgOLzwNDtjwzqA9iGC-AZg9nzaBhg8HTEbtmHC6cPqv0IMcQKLnZig5J6LR6KLRclFz04ZKnsz7XK9j0Qgq95D0pMcG6amYYLUmoGoaWWFyTXwKoqkpsVpVXeYe6KZo2Sm6ZjlUns-hXjjq9zMZgMo0kkXXxxpHfTgFoWxcS2jJ-BKzarSBIpkl4UqUsVx6Y8oZBvP1r58ItfejBSMSzJnQwKeP1_4fGd8GNVkOVPa173e9aXce4i_CnQ6s_yvGvDsLX1L-1tbp-W1aZu06mjm105fAP0lDXD/dz/d5/L2dBISEvZ0FBIS9nQSEh )</t>
  </si>
  <si>
    <t>Câu trả lời 2 cung cấp một phân tích chi tiết và toàn diện hơn về các yếu tố ảnh hưởng đến việc trừ chi phí quảng cáo khi tính thuế TNCN. Nó bao gồm các khía cạnh như loại hình kinh doanh, phương pháp tính thuế, điều kiện để chi phí được trừ, xử lý lỗ trong kinh doanh, và chứng từ cần thiết. Trong khi đó, Câu trả lời 1 chỉ tập trung vào phương pháp tính thuế trực tiếp trên doanh thu và không đề cập đến các trường hợp khác như phương pháp kê khai.</t>
  </si>
  <si>
    <t>Câu trả lời 2 cung cấp nhiều góc nhìn và hiểu biết khác nhau về vấn đề, bao gồm cả phương pháp khoán và phương pháp kê khai, cũng như các điều kiện cụ thể để chi phí quảng cáo được trừ. Nó cũng đề cập đến việc xử lý lỗ trong kinh doanh và các chứng từ cần thiết. Câu trả lời 1 chỉ tập trung vào một phương pháp tính thuế và không cung cấp đa dạng góc nhìn như Câu trả lời 2.</t>
  </si>
  <si>
    <t>Câu trả lời 2 giúp người đọc hiểu rõ hơn về các điều kiện và quy định liên quan đến việc trừ chi phí quảng cáo khi tính thuế TNCN. Nó cung cấp thông tin chi tiết và cụ thể, giúp người đọc có thể đưa ra đánh giá có thông tin về chủ đề. Câu trả lời 1, mặc dù cung cấp thông tin hữu ích, nhưng không chi tiết và cụ thể bằng Câu trả lời 2.</t>
  </si>
  <si>
    <t>Câu trả lời 2 chiến thắng tổng thể vì nó vượt trội hơn Câu trả lời 1 trong cả ba tiêu chí: tính toàn diện, tính đa dạng, và tính trao quyền. Câu trả lời 2 cung cấp một phân tích chi tiết và toàn diện hơn, đa dạng hơn trong các góc nhìn và hiểu biết, và giúp người đọc hiểu rõ hơn về các điều kiện và quy định liên quan đến việc trừ chi phí quảng cáo khi tính thuế TNCN.</t>
  </si>
  <si>
    <t>Em mới bắt đầu bán online 2026, có được miễn thuế mấy năm đầu không?</t>
  </si>
  <si>
    <t>Trong năm 2026, chính sách thuế đối với người mới bắt đầu kinh doanh online đã có những thay đổi mang tính lịch sử, chuyển từ việc miễn thuế theo thời gian (số năm) sang miễn thuế dựa trên ngưỡng doanh thu thực tế.
Dưới đây là 3 tin vui lớn nhất dành cho shop mới của bạn:
1. Nâng ngưỡng miễn thuế lên 500 triệu đồng/năm
Đây là thay đổi quan trọng nhất từ Nghị định 68/2026/NĐ-CP. Trước đây, cứ bán trên 100 triệu là phải nộp thuế, nhưng từ năm 2026:
Nếu doanh thu năm 2026 của bạn ≤ 500 triệu đồng: Bạn được miễn hoàn toàn cả thuế Giá trị gia tăng (GTGT) và thuế Thu nhập cá nhân (TNCN).
Nếu doanh thu &gt; 500 triệu đồng: Bạn chỉ phải nộp thuế tính trên phần vượt quá 500 triệu (chứ không nộp trên toàn bộ như trước).
Ví dụ: Bạn bán được 600 triệu, bạn chỉ phải nộp thuế 1,5% của 100 triệu chênh lệch (tương đương 1,5 triệu đồng).
2. Chính thức bãi bỏ Lệ phí môn bài
Theo Nghị quyết 198/2025/QH15, kể từ ngày 01/01/2026, Nhà nước đã chấm dứt hoàn toàn việc thu lệ phí môn bài đối với hộ kinh doanh và cá nhân kinh doanh.
Bạn không còn phải lo lắng về việc nộp 300.000đ hay 500.000đ vào đầu mỗi năm nữa. Điều này áp dụng cho cả hộ mới thành lập và hộ đang hoạt động.
3. Miễn thuế 2 năm nếu chuyển đổi lên doanh nghiệp
Nếu shop của bạn phát triển nhanh và bạn quyết định thành lập công ty (doanh nghiệp) từ hộ kinh doanh trong năm 2026:
Bạn sẽ được miễn thuế Thu nhập doanh nghiệp (TNDN) trong 02 năm liên tục kể từ khi có thu nhập chịu thuế.
Đây là chính sách đặc biệt nhằm khuyến khích các shop online nhỏ tiến lên mô hình chuyên nghiệp.
Những việc "phải làm" ngay khi bắt đầu (2026):
Dù có thể chưa phải nộp thuế, nhưng để được hưởng các quyền lợi trên, bạn cần tuân thủ quy định mới về quản lý số:
Thông báo tài khoản ngân hàng: Từ tháng 3/2026, bạn phải thông báo cho cơ quan thuế các tài khoản ngân hàng hoặc ví điện tử dùng để nhận tiền bán hàng (thực hiện dễ dàng trên app eTax Mobile).
Sử dụng hóa đơn điện tử: Nếu doanh thu của bạn dự kiến trên 1 tỷ đồng/năm, bạn sẽ bắt buộc phải sử dụng hóa đơn điện tử. Nếu dưới ngưỡng này, bạn chưa cần bắt buộc nhưng nên lưu trữ chứng từ nhập hàng cẩn thận.
Kê khai theo quý: Năm 2026 đã bãi bỏ thuế khoán. Toàn bộ hộ kinh doanh chuyển sang tự kê khai theo doanh thu thực tế định kỳ hàng quý.
Lời khuyên: Bạn nên tải ngay app eTax Mobile và đăng nhập bằng VNeID. Hệ thống sẽ tự động theo dõi doanh thu từ các sàn (Shopee, TikTok...) báo về và cho bạn biết chính xác khi nào bạn chạm ngưỡng 500 triệu để bắt đầu nộp thuế.
Bạn đã có dự tính doanh thu trong 6 tháng đầu năm nay là bao nhiêu chưa? Tôi có thể giúp bạn lập kế hoạch tài chính để tận dụng tối đa ngưỡng miễn thuế 500 triệu này.</t>
  </si>
  <si>
    <t>Nếu em mới bắt đầu bán online từ năm 2026, em có thể được hưởng ưu đãi miễn thuế 04 năm từ năm đầu tiên có thu nhập chịu thuế từ dự án đầu tư mới. Tuy nhiên, ưu đãi này chỉ áp dụng cho các dự án đầu tư mới trong lĩnh vực sản xuất phần mềm hoặc các lĩnh vực ưu đãi đầu tư khác theo quy định của pháp luật. Nếu hoạt động bán hàng online của em không thuộc các lĩnh vực này, em sẽ không được hưởng ưu đãi miễn thuế. Em nên kiểm tra kỹ các quy định về ưu đãi thuế và điều kiện áp dụng để biết chính xác mình có được hưởng ưu đãi này hay không.
### Tài liệu tham khảo
- [1] Công văn số 1067CT -CS ngày 12022026 của Cục Thuế về xác định ưu dãi thuế TNDN đối với trường hợp gia hạn thời hạn hoạt động của dự án phát triên phần mềm &lt;HV1DA_0016040&gt;</t>
  </si>
  <si>
    <t>Câu trả lời 1 cung cấp thông tin chi tiết và cụ thể về nghĩa vụ thuế dựa trên doanh thu, bao gồm các mức thuế GTGT và TNCN, cũng như thông tin về lệ phí môn bài. Nó cũng giải thích rõ ràng rằng không có chính sách miễn thuế hoàn toàn cho người mới bắt đầu kinh doanh online. Trong khi đó, Câu trả lời 2 chỉ đề cập đến ưu đãi miễn thuế cho các dự án đầu tư mới trong lĩnh vực sản xuất phần mềm hoặc các lĩnh vực ưu đãi đầu tư khác, mà không cung cấp thông tin chi tiết về nghĩa vụ thuế cho hoạt động bán hàng online nói chung.</t>
  </si>
  <si>
    <t>Câu trả lời 1 cung cấp nhiều góc nhìn khác nhau về nghĩa vụ thuế, bao gồm các mức thuế khác nhau dựa trên doanh thu và thông tin về lệ phí môn bài. Nó cũng giải thích rõ ràng rằng không có chính sách miễn thuế hoàn toàn cho người mới bắt đầu kinh doanh online. Trong khi đó, Câu trả lời 2 chỉ tập trung vào một khía cạnh cụ thể của ưu đãi thuế và không cung cấp thông tin đa dạng về nghĩa vụ thuế cho hoạt động bán hàng online.</t>
  </si>
  <si>
    <t>Câu trả lời 1 cung cấp thông tin chi tiết và cụ thể giúp người đọc hiểu rõ về nghĩa vụ thuế của mình và đưa ra quyết định có thông tin. Nó giải thích rõ ràng về các mức thuế và lệ phí môn bài, giúp người đọc có thể tự đánh giá tình hình của mình. Trong khi đó, Câu trả lời 2 chỉ cung cấp thông tin về ưu đãi thuế cho các dự án đầu tư mới trong lĩnh vực sản xuất phần mềm, mà không giúp người đọc hiểu rõ về nghĩa vụ thuế cho hoạt động bán hàng online nói chung.</t>
  </si>
  <si>
    <t>Câu trả lời 1 chiến thắng tổng thể vì nó cung cấp thông tin toàn diện, đa dạng và trao quyền hơn so với Câu trả lời 2. Nó giải thích rõ ràng về nghĩa vụ thuế dựa trên doanh thu, bao gồm các mức thuế GTGT và TNCN, cũng như thông tin về lệ phí môn bài. Điều này giúp người đọc hiểu rõ về nghĩa vụ thuế của mình và đưa ra quyết định có thông tin.</t>
  </si>
  <si>
    <t>Doanh thu online em vượt 500 triệu, phải báo tài khoản ngân hàng cho cơ quan thuế hả?</t>
  </si>
  <si>
    <t>Chúc mừng bạn vì shop đã đạt mức doanh thu ấn tượng trong năm 2026! Khi doanh thu vượt ngưỡng 500 triệu đồng, việc minh bạch tài khoản ngân hàng không chỉ là nghĩa vụ mà còn là cách để bạn bảo vệ mình trước các đợt hậu kiểm.
Dưới đây là những quy định mới nhất về việc báo cáo tài khoản ngân hàng trong năm 2026:
1. Tại sao phải báo cáo tài khoản ngân hàng?
Theo Thông tư 12/2025/TT-BTC (có hiệu lực từ cuối năm 2025), cơ quan Thuế đã áp dụng cơ chế quản lý dựa trên dòng tiền thực tế.
Mục đích: Để đối soát giữa doanh thu bạn kê khai trên các sàn (Shopee, TikTok...) và dòng tiền thực tế bạn nhận được qua ngân hàng.
Tính liên thông: Hiện nay, các ngân hàng thương mại đã thực hiện tự động gửi dữ liệu số dư và tổng dòng tiền của các tài khoản có tính chất kinh doanh về Tổng cục Thuế định kỳ hàng tháng.
2. Bạn có phải tự đi báo cáo không?
Câu trả lời là: NÊN CHỦ ĐỘNG.
Dù ngân hàng đã gửi dữ liệu, nhưng theo quy định, cá nhân kinh doanh có doanh thu trên ngưỡng miễn thuế (500 triệu) nên chủ động xác nhận tài khoản dùng cho kinh doanh trên ứng dụng eTax Mobile.
Cách làm: Bạn vào mục "Thiết lập hồ sơ" &gt; "Đăng ký tài khoản ngân hàng" trên app eTax Mobile.
Lưu ý: Bạn chỉ nên đăng ký các tài khoản thực tế dùng để nhận tiền từ sàn hoặc khách hàng. Tránh dùng chung tài khoản chi tiêu cá nhân/gia đình với tài khoản kinh doanh để việc đối soát sau này không bị nhầm lẫn.
3. Cơ quan Thuế sẽ kiểm tra gì qua tài khoản?
Hệ thống AI của ngành Thuế năm 2026 sẽ quét và so sánh:
Số dư ghi có: Tổng số tiền chuyển vào tài khoản trong năm.
Nội dung chuyển khoản: Các từ khóa như "chuyển tiền đơn hàng", "thanh toán shop...", "mua hàng" sẽ được gom nhóm để tính toán doanh thu thực tế.
Đối chiếu với sàn: Nếu sàn báo cáo bạn bán được 600 triệu nhưng tài khoản ngân hàng nhận về 1 tỷ (từ các đơn ngoài sàn/Facebook), cơ quan thuế sẽ yêu cầu bạn giải trình phần 400 triệu chênh lệch đó.
4. Rủi ro nếu không minh bạch tài khoản
Bị coi là trốn thuế: Nếu cơ quan thuế phát hiện bạn có doanh thu qua ngân hàng nhưng không kê khai, mức phạt sẽ từ 1 đến 3 lần số tiền thuế trốn, cộng với tiền chậm nộp 0,03%/ngày.
Khó chứng minh chi phí: Nếu sau này bạn muốn chuyển sang phương pháp tính thuế theo lợi nhuận (để trừ chi phí quảng cáo, nhập hàng), việc không minh bạch dòng tiền qua ngân hàng sẽ khiến các chi phí của bạn không được chấp nhận.
Lời khuyên cho bạn lúc này:
Tách bạch tài khoản: Hãy dành riêng 01 tài khoản ngân hàng chỉ để nhận tiền bán online.
Xác nhận trên eTax Mobile: Việc bạn chủ động khai báo tài khoản này cho thấy sự tự giác, giúp "điểm tín nhiệm thuế" của bạn cao hơn, giảm nguy cơ bị thanh tra thực tế tại nhà.
Lưu ý phần "nợ thuế": Khi doanh thu vượt 500 triệu, app eTax Mobile sẽ tự động tính số thuế 1,5% trên phần vượt. Bạn nên nộp ngay trên app bằng chính tài khoản ngân hàng đã đăng ký để hệ thống gạch nợ tự động.
Bạn có đang nhận tiền từ nhiều ngân hàng khác nhau không? Tôi có thể hướng dẫn bạn cách gộp dữ liệu để khai báo một lần duy nhất trên app cho nhanh gọn.</t>
  </si>
  <si>
    <t>Khi doanh thu từ hoạt động kinh doanh online vượt quá 500 triệu VND, bạn cần thực hiện một số nghĩa vụ thuế và báo cáo liên quan. Dưới đây là những thông tin chi tiết:
1. **Nghĩa vụ thuế**:
   - Doanh thu vượt 500 triệu VND sẽ làm thay đổi nghĩa vụ thuế của bạn. Bạn sẽ phải chuyển từ phương pháp khoán thuế sang phương pháp kê khai thuế. Điều này có nghĩa là bạn phải kê khai và nộp thuế theo quy định của pháp luật.
   - Bạn sẽ phải nộp thuế theo phần trăm doanh thu hoặc theo lợi nhuận, tùy thuộc vào mức doanh thu cụ thể. Ví dụ, nếu doanh thu từ 500 triệu đến 3 tỷ, bạn có thể chọn nộp thuế theo phần trăm doanh thu hoặc theo 15% lợi nhuận.
2. **Báo cáo tài khoản ngân hàng**:
   - Theo quy định, doanh thu từ các sàn thương mại điện tử sẽ được gửi về tài khoản ngân hàng và sau đó được báo cáo lên cơ quan thuế. Điều này giúp cơ quan thuế theo dõi và quản lý thuế một cách hiệu quả.
   - Bạn cần đảm bảo rằng tất cả các giao dịch kinh doanh đều được ghi nhận và báo cáo chính xác. Việc không báo cáo hoặc báo cáo không chính xác có thể dẫn đến các khoản phạt và hậu quả pháp lý.
3. **Hóa đơn điện tử**:
   - Bạn cần sử dụng hóa đơn điện tử khởi tạo từ máy tính tiền có kết nối dữ liệu với cơ quan thuế. Điều này giúp đảm bảo tính minh bạch và chính xác trong việc báo cáo doanh thu và nộp thuế.
4. **Hỗ trợ từ cơ quan thuế**:
   - Cơ quan thuế cung cấp nhiều chương trình hỗ trợ và hướng dẫn để giúp các hộ kinh doanh thực hiện nghĩa vụ thuế một cách thuận lợi. Bạn có thể tham khảo các chương trình này để được hỗ trợ trong việc kê khai và nộp thuế.
5. **Hậu quả của việc trốn thuế**:
   - Việc trốn thuế có thể dẫn đến các hậu quả nghiêm trọng, bao gồm phạt tiền, truy thu thuế, và thậm chí truy cứu trách nhiệm hình sự. Do đó, bạn nên tuân thủ các quy định về thuế để tránh những rắc rối pháp lý.
Tóm lại, khi doanh thu vượt quá 500 triệu VND, bạn cần thực hiện nghĩa vụ thuế theo quy định, bao gồm việc báo cáo tài khoản ngân hàng và sử dụng hóa đơn điện tử. Việc tuân thủ các quy định này không chỉ giúp bạn tránh được các khoản phạt mà còn góp phần vào sự minh bạch và công bằng trong kinh doanh.
### Tài liệu tham khảo
- [1] Thuế và đời sống 02-12-2024 &lt;HV1DM_0016077&gt;</t>
  </si>
  <si>
    <t>Câu trả lời 1 cung cấp thông tin chi tiết và cụ thể hơn về quy định pháp luật liên quan đến việc báo cáo tài khoản ngân hàng, bao gồm cả việc giải thích về trách nhiệm của ngân hàng trong việc cung cấp thông tin cho cơ quan thuế. Nó cũng đề cập đến các quy định cụ thể từ Luật Quản lý thuế và Nghị định liên quan, giúp người đọc hiểu rõ hơn về quy trình và nghĩa vụ của mình.</t>
  </si>
  <si>
    <t>Câu trả lời 2 cung cấp một góc nhìn đa dạng hơn về các nghĩa vụ thuế và báo cáo liên quan khi doanh thu vượt quá 500 triệu VND. Nó không chỉ tập trung vào việc báo cáo tài khoản ngân hàng mà còn đề cập đến các khía cạnh khác như nghĩa vụ thuế, hóa đơn điện tử, và hậu quả của việc trốn thuế. Điều này giúp người đọc có cái nhìn toàn diện hơn về các nghĩa vụ và trách nhiệm của mình.</t>
  </si>
  <si>
    <t>Câu trả lời 1 trao quyền cho người đọc bằng cách cung cấp thông tin chi tiết và cụ thể về quy định pháp luật, giúp họ hiểu rõ hơn về nghĩa vụ và trách nhiệm của mình. Nó cũng giải thích rõ ràng về quy trình và trách nhiệm của các bên liên quan, giúp người đọc có thể tự tin hơn trong việc thực hiện nghĩa vụ thuế của mình.</t>
  </si>
  <si>
    <t>Mặc dù Câu trả lời 2 cung cấp một góc nhìn đa dạng hơn về các nghĩa vụ thuế và báo cáo liên quan, Câu trả lời 1 vẫn là người chiến thắng tổng thể nhờ vào tính toàn diện và tính trao quyền cao hơn. Câu trả lời 1 cung cấp thông tin chi tiết và cụ thể hơn về quy định pháp luật, giúp người đọc hiểu rõ hơn về nghĩa vụ và trách nhiệm của mình, từ đó có thể thực hiện nghĩa vụ thuế một cách chính xác và tự tin hơn.</t>
  </si>
  <si>
    <t>Em bán dropshipping online, thuế tính trên doanh thu hay lợi nhuận?</t>
  </si>
  <si>
    <t>Trong năm 2026, câu trả lời cho mô hình Dropshipping phụ thuộc hoàn toàn vào quy mô doanh thu và phương pháp tính thuế mà bạn lựa chọn. Một thay đổi mang tính lịch sử từ đầu năm nay là bạn được quyền chọn tính theo "Lợi nhuận" thay vì chỉ tính theo "Doanh thu" như trước đây.
Dưới đây là các phương án cụ thể:
1. Nếu doanh thu của bạn ≤ 3 tỷ đồng/năm
Bạn thuộc Nhóm 2 (Hộ kinh doanh quy mô trung bình) và có 2 lựa chọn:
Lựa chọn 1: Tính theo tỷ lệ % Doanh thu (Phổ biến nhất)
Ưu điểm: Cực kỳ đơn giản, không cần sổ sách, hóa đơn chi phí quảng cáo hay hóa đơn nhập hàng.
Cách tính: Bạn chỉ nộp thuế trên phần doanh thu vượt quá 500 triệu đồng.
Mức thuế: 1% GTGT + 0,5% TNCN = 1,5% trên phần vượt.
Ví dụ: Doanh thu 600 triệu, bạn chỉ nộp thuế của 100 triệu chênh lệch (100×1,5%=1,5 triệu).
Lựa chọn 2: Tính theo Thu nhập thực tế (Lợi nhuận)
Ưu điểm: Phù hợp nếu chi phí quảng cáo (Facebook Ads, Google Ads, phí sàn) quá cao dẫn đến lợi nhuận thấp hoặc lỗ.
Cách tính: Thuế TNCN = (Doanh thu - Chi phí hợp lý) × 15%.
Điều kiện: Bạn phải có hóa đơn, chứng từ hợp lệ cho mọi chi phí (hóa đơn Ads phải có MST của bạn, hóa đơn nhập hàng từ nhà cung cấp...).
2. Nếu doanh thu của bạn &gt; 3 tỷ đồng/năm
Bạn bắt buộc thuộc Nhóm 3 (Hộ kinh doanh quy mô lớn).
Lúc này, bạn không còn được tính theo tỷ lệ % doanh thu nữa.
Bạn bắt buộc phải tính thuế TNCN trên Lợi nhuận (Doanh thu - Chi phí hợp lệ) với mức thuế suất 17%.
Bạn cũng phải thực hiện chế độ kế toán và hóa đơn điện tử đầy đủ.
3. "Bẫy" thuế đối với Dropshipping bạn cần lưu ý
Dropshipping có đặc thù là doanh thu (số tiền khách trả) rất lớn nhưng lợi nhuận thực tế (sau khi trừ tiền hàng và Ads) lại mỏng.
Về bản chất ngành nghề: Nếu bạn chỉ làm Affiliate (tiếp thị liên kết, khách mua qua link và bạn nhận hoa hồng), mức thuế sẽ cao hơn (tổng khoảng 7% hoặc bị trừ 10% vãng lai). Còn nếu bạn tự vận hành gian hàng (mua đi bán lại), mức thuế mới là 1,5%.
Chi phí Ads quốc tế: Trong năm 2026, các hóa đơn quảng cáo từ nước ngoài (Meta, Google, TikTok) chỉ được coi là "chi phí hợp lý" để trừ vào lợi nhuận nếu bạn đã đăng ký mã số thuế kinh doanh và thanh toán qua tài khoản ngân hàng đã thông báo với cơ quan thuế.
Lời khuyên: &gt; * Nếu bạn mới làm và chi phí chưa có đầy đủ hóa đơn: Hãy chọn cách tính 1,5% trên phần doanh thu vượt 500 triệu. Đây là cách "an toàn" nhất để không bị soi xét sổ sách.
Nếu bạn chạy Ads "khủng" và doanh thu trên 3 tỷ: Hãy cân nhắc thành lập Công ty TNHH để được khấu trừ chi phí rộng hơn và chuyên nghiệp hóa dòng tiền.
Bạn có đang lưu giữ hóa đơn cho các khoản phí quảng cáo hàng tháng không? Nếu có, tôi có thể giúp bạn tính thử xem chọn cách nào (Doanh thu hay Lợi nhuận) sẽ giúp bạn nộp thuế ít hơn.</t>
  </si>
  <si>
    <t>Em bán dropshipping online, thuế sẽ được tính trên doanh thu. Theo quy định hiện hành, hộ kinh doanh và cá nhân kinh doanh phải nộp thuế dựa trên doanh thu tính thuế và tỷ lệ thuế tương ứng với ngành nghề kinh doanh. Cụ thể, thuế giá trị gia tăng (GTGT) và thuế thu nhập cá nhân (TNCN) được tính dựa trên doanh thu, không phải lợi nhuận. Ví dụ, tỷ lệ thuế GTGT đối với cung cấp hàng hóa là 1%, và tỷ lệ thuế TNCN đối với hoạt động phân phối, cung cấp hàng hóa của cá nhân kinh doanh là 0,5%. Do đó, thuế sẽ được tính trực tiếp trên doanh thu bán hàng của em.
### Tài liệu tham khảo
- [1] Công văn số 150CT-CS ngày 12012026 của Cục Thuế về chính sách thuế.pdf &lt;HV1DM_0016095&gt;</t>
  </si>
  <si>
    <t>Câu trả lời 1 cung cấp chi tiết hơn về cách tính thuế, mức thuế suất cụ thể (1,5% trên doanh thu), và giải thích rõ ràng về việc thuế được tính trên doanh thu chứ không phải lợi nhuận. Nó cũng đề cập đến trường hợp khi thành lập doanh nghiệp, thuế sẽ được tính trên lợi nhuận, điều này giúp người đọc hiểu rõ hơn về các tình huống khác nhau.</t>
  </si>
  <si>
    <t>Câu trả lời 1 không chỉ giải thích về cách tính thuế cho cá nhân/hộ kinh doanh mà còn đề cập đến trường hợp thành lập doanh nghiệp, cung cấp một góc nhìn đa dạng hơn về chủ đề. Nó cũng bao gồm các ví dụ cụ thể về cách thức ghi nhận doanh thu và các hình thức thanh toán khác nhau.</t>
  </si>
  <si>
    <t>Câu trả lời 1 cung cấp thông tin chi tiết và rõ ràng hơn, giúp người đọc hiểu rõ về cách tính thuế và các quy định liên quan. Nó cũng đề cập đến các trường hợp khác nhau (cá nhân/hộ kinh doanh so với doanh nghiệp), giúp người đọc có thể đưa ra quyết định có thông tin hơn về cách thức kinh doanh của mình.</t>
  </si>
  <si>
    <t>Câu trả lời 1 vượt trội hơn trong cả ba tiêu chí: tính toàn diện, tính đa dạng và tính trao quyền. Nó cung cấp thông tin chi tiết, đa dạng và hữu ích hơn, giúp người đọc hiểu rõ và đưa ra quyết định có thông tin về chủ đề thuế trong kinh doanh dropshipping.</t>
  </si>
  <si>
    <t>Nếu em bán hàng online qua Facebook cá nhân, không qua sàn, em tự khai thuế thế nào?</t>
  </si>
  <si>
    <t>Bán hàng qua Facebook cá nhân (không qua sàn) đồng nghĩa với việc bạn là người trực tiếp chịu trách nhiệm kê khai và nộp thuế mà không có sự hỗ trợ khấu trừ từ nền tảng.
Trong năm 2026, với việc bãi bỏ hoàn toàn thuế khoán, bạn sẽ thực hiện tự kê khai online theo quy trình sau:
1. Xác định ngưỡng doanh thu (Cập nhật 2026)
Một tin rất vui là từ ngày 01/01/2026, ngưỡng doanh thu miễn thuế đã được nâng lên đáng kể:
Dưới 500 triệu đồng/năm: Bạn được miễn hoàn toàn thuế GTGT và thuế TNCN. Tuy nhiên, bạn vẫn nên đăng ký mã số thuế để hoạt động danh chính ngôn thuận.
Trên 500 triệu đồng/năm: Bạn phải nộp thuế cho phần doanh thu vượt ngưỡng 500 triệu.
Thuế suất: 1% GTGT + 0,5% TNCN = 1,5% trên phần doanh thu chênh lệch.
2. Sử dụng app eTax Mobile để tự khai
Bạn hoàn toàn có thể dùng eTax Mobile để khai thuế ngay tại nhà. Đây là cách nhanh nhất:
Bước 1: Đăng nhập: Sử dụng tài khoản định danh điện tử VNeID mức độ 2. Hệ thống sẽ tự động nhận diện Mã số thuế của bạn.
Bước 2: Chọn tờ khai: Vào mục "Khai thuế" &gt; chọn "Khai thuế CNKD" (Cá nhân kinh doanh).
Bước 3: Loại tờ khai: * Nếu kinh doanh thường xuyên: Chọn tờ khai 01/CNKD theo quý.
Nếu chỉ bán thời vụ/không thường xuyên: Chọn khai theo từng lần phát sinh.
Bước 4: Nhập số liệu: Bạn nhập tổng doanh thu bán hàng trên Facebook trong kỳ. Hệ thống 2026 sẽ tự động trừ đi mức giảm trừ 500 triệu (nếu tính theo năm) và tính ra số thuế bạn phải nộp.
Bước 5: Nộp thuế: Sau khi gửi tờ khai, bạn vào mục "Nộp thuế", chọn tài khoản ngân hàng đã liên kết để thanh toán trực tuyến.
3. Những lưu ý "sống còn" khi bán qua Facebook
Vì không qua sàn, cơ quan thuế sẽ quản lý bạn chặt chẽ hơn qua các kênh sau:
Dòng tiền ngân hàng: Các giao dịch chuyển khoản có nội dung "mua hàng", "</t>
  </si>
  <si>
    <t>Nếu bạn bán hàng online qua Facebook cá nhân và không sử dụng các sàn thương mại điện tử, bạn cần thực hiện các bước sau để tự khai thuế:
1. **Đăng ký thuế**: Bạn cần đăng ký với cơ quan thuế để được cấp mã số thuế. Điều này có thể được thực hiện trực tuyến thông qua cổng thông tin điện tử của Tổng cục Thuế hoặc trực tiếp tại cơ quan thuế địa phương.
2. **Sử dụng hóa đơn điện tử**: Bạn cần sử dụng hóa đơn điện tử có mã của cơ quan thuế cho mỗi giao dịch bán hàng. Hóa đơn điện tử giúp ghi nhận doanh thu và là căn cứ để khai thuế.
3. **Khai thuế định kỳ**: Bạn cần khai thuế định kỳ theo quy định. Thông thường, đối với hộ kinh doanh và cá nhân kinh doanh, việc khai thuế có thể được thực hiện theo quý hoặc theo năm, tùy thuộc vào mức doanh thu và quy định cụ thể của cơ quan thuế.
4. **Nộp thuế**: Sau khi khai thuế, bạn cần nộp thuế theo mức thuế suất áp dụng cho loại hình kinh doanh của mình. Mức thuế suất có thể khác nhau tùy thuộc vào ngành nghề và doanh thu.
5. **Sử dụng các công cụ hỗ trợ**: Bạn có thể sử dụng các công cụ và ứng dụng điện tử do cơ quan thuế cung cấp để hỗ trợ trong việc khai và nộp thuế, chẳng hạn như ứng dụng iTax Mobile hoặc cổng thông tin điện tử của Tổng cục Thuế.
6. **Tuân thủ quy định về hóa đơn và chứng từ**: Đảm bảo rằng tất cả các giao dịch đều có hóa đơn và chứng từ đầy đủ. Điều này không chỉ giúp bạn khai thuế chính xác mà còn đảm bảo tuân thủ các quy định pháp luật về thuế.
7. **Tham gia các chương trình hỗ trợ và hướng dẫn**: Tham gia các hội thảo, chương trình hỗ trợ và hướng dẫn do cơ quan thuế hoặc các tổ chức liên quan tổ chức để cập nhật kiến thức và kỹ năng về khai thuế.
8. **Liên hệ với cơ quan thuế khi cần thiết**: Nếu bạn có bất kỳ thắc mắc hoặc khó khăn nào trong quá trình khai thuế, hãy liên hệ với cơ quan thuế để được hỗ trợ và hướng dẫn cụ thể.
Việc tuân thủ các quy định về thuế không chỉ giúp bạn tránh được các khoản phạt và rủi ro pháp lý mà còn góp phần vào sự phát triển bền vững của nền kinh tế.
### Tài liệu tham khảo
- [1] Thuế và đời sống 14-4-2025 &lt;HV1DM_0016067&gt;</t>
  </si>
  <si>
    <t>Câu trả lời 1 cung cấp chi tiết cụ thể về mức thuế phải nộp (1,5% trên doanh thu), cách tính thuế, và các bước thủ tục hành chính chi tiết để bắt đầu tự kê khai thuế, bao gồm đăng ký mã số thuế, lựa chọn phương pháp khai thuế (khoán hoặc theo từng lần phát sinh), và cách thực hiện kê khai và nộp tiền. Trong khi đó, Câu trả lời 2 chỉ liệt kê các bước chung chung mà không đi sâu vào chi tiết cụ thể.</t>
  </si>
  <si>
    <t>Câu trả lời 2 cung cấp nhiều góc nhìn và hiểu biết khác nhau về việc khai thuế, bao gồm việc sử dụng hóa đơn điện tử, tuân thủ quy định về hóa đơn và chứng từ, tham gia các chương trình hỗ trợ và hướng dẫn, và liên hệ với cơ quan thuế khi cần thiết. Điều này giúp người đọc có cái nhìn toàn diện hơn về quy trình khai thuế. Câu trả lời 1 tập trung chủ yếu vào các bước thủ tục hành chính và mức thuế phải nộp.</t>
  </si>
  <si>
    <t>Câu trả lời 1 cung cấp thông tin chi tiết và cụ thể hơn, giúp người đọc hiểu rõ hơn về quy trình khai thuế và có thể thực hiện các bước một cách tự tin. Các hướng dẫn cụ thể về cách sử dụng ứng dụng eTax Mobile và các bước thủ tục hành chính giúp người đọc có thể tự mình thực hiện việc khai thuế một cách dễ dàng. Câu trả lời 2, mặc dù đa dạng hơn, nhưng thiếu chi tiết cụ thể để người đọc có thể thực hiện ngay lập tức.</t>
  </si>
  <si>
    <t>Mặc dù Câu trả lời 2 có tính đa dạng cao hơn, Câu trả lời 1 vẫn là người chiến thắng tổng thể vì nó cung cấp thông tin toàn diện và chi tiết hơn, giúp người đọc hiểu rõ và thực hiện việc khai thuế một cách dễ dàng. Tính trao quyền của Câu trả lời 1 cũng cao hơn nhờ vào các hướng dẫn cụ thể và chi tiết.</t>
  </si>
  <si>
    <t>Năm ngoái em nộp thuế khoán, năm 2026 chuyển sang kê khai, có khó không anh/chị?</t>
  </si>
  <si>
    <t>Chào bạn, việc chuyển từ nộp thuế khoán sang phương pháp kê khai trong năm 2026 không hề khó hay phức tạp. Hiện nay, cơ quan Thuế đã áp dụng công nghệ số hóa rất mạnh mẽ để tạo điều kiện thuận lợi nhất cho cá nhân và hộ kinh doanh.
Bạn sẽ thấy việc kê khai dễ dàng hơn nhờ những hỗ trợ sau từ cơ quan Thuế:
1. Kê khai và nộp thuế qua điện thoại rất tiện lợi: Bạn chỉ cần cài đặt ứng dụng eTax Mobile trên điện thoại thông minh (hoặc các thiết bị có kết nối internet).
Với các thao tác đơn giản, bạn có thể thực hiện khai và hoàn tất thủ tục hành chính thuế điện tử một cách nhanh chóng.
Trên màn hình ứng dụng sẽ hiển thị rõ tất cả các khoản thuế thu nhập cá nhân và các loại thuế khác mà bạn cần nộp.
Bạn có thể nộp thuế trực tiếp qua môi trường internet mọi lúc, mọi nơi, giúp tiết kiệm tối đa thời gian và chi phí đi lại.
2. Hỗ trợ liên thông dữ liệu: Ngành thuế đã triển khai các giải pháp điện tử cho phép kết nối tự động giữa dữ liệu kế toán, hóa đơn điện tử với hệ thống thuế, qua đó giúp các hộ kinh doanh tự động khai thuế và tính thuế một cách dễ dàng. Bạn cũng có thể theo dõi các tài liệu hướng dẫn kê khai nộp thuế trực tuyến trên cổng thông tin điện tử của cơ quan Thuế.
3. Mức thuế không thay đổi: Việc chuyển sang phương pháp kê khai không làm thay đổi chính sách hay mức thuế của bạn. Đối với ngành thương mại bán buôn, bán lẻ (như bán hàng online), mức thuế vẫn tính trực tiếp trên doanh thu bán ra với tỷ lệ là 1,5% (trong đó gồm 1% thuế Giá trị gia tăng và 0,5% thuế Thu nhập cá nhân).... Mức thuế này được tính không phân biệt khách hàng thanh toán bằng tiền mặt, chuyển khoản hay hàng đổi hàng.
Lưu ý thêm cho bạn: Nếu quy mô kinh doanh online của bạn lớn và đạt mức doanh thu hàng năm từ 1 tỷ đồng trở lên, theo quy định bạn sẽ phải sử dụng hóa đơn điện tử khởi tạo từ máy tính tiền có kết nối dữ liệu điện tử với cơ quan thuế.
Do đó, bạn hoàn toàn có thể yên tâm chuyển đổi sang hình thức tự kê khai. Bạn chỉ cần tải ứng dụng eTax Mobile, tạo tài khoản và làm theo các bước trên hệ thống là có thể quản lý nghĩa vụ thuế của mình rất minh bạch và rõ ràng.</t>
  </si>
  <si>
    <t>Năm 2026, việc chuyển từ phương thức nộp thuế khoán sang phương thức kê khai thuế sẽ có một số thay đổi quan trọng mà bạn cần lưu ý. Dưới đây là những điểm chính để giúp bạn hiểu rõ hơn về quá trình này:
1. **Phương thức kê khai thuế**:
   - Bạn sẽ phải tự khai báo doanh thu và chi phí của mình để tính toán số thuế phải nộp. Điều này đòi hỏi bạn phải ghi chép và lưu giữ sổ sách kế toán một cách cẩn thận và chính xác.
   - Bạn cần phải nộp tờ khai thuế định kỳ (tháng hoặc quý) và quyết toán thuế hàng năm.
2. **Hóa đơn điện tử**:
   - Theo Nghị định 70, các hộ kinh doanh có doanh thu trên 1 tỷ đồng/năm phải sử dụng hóa đơn điện tử khởi tạo từ máy tính tiền có kết nối dữ liệu với cơ quan thuế.
   - Việc sử dụng hóa đơn điện tử sẽ giúp bạn quản lý doanh thu và chi phí một cách minh bạch và thuận tiện hơn.
3. **Hỗ trợ từ cơ quan thuế**:
   - Cơ quan thuế sẽ tổ chức các buổi tập huấn và hướng dẫn để giúp các hộ kinh doanh làm quen với phương thức kê khai thuế mới.
   - Bạn có thể tham gia các buổi tập huấn này để nắm rõ các quy định và thủ tục cần thiết.
4. **Lợi ích của việc chuyển sang kê khai thuế**:
   - Việc kê khai thuế sẽ giúp bạn minh bạch hóa hoạt động kinh doanh của mình, từ đó tạo điều kiện thuận lợi cho việc vay vốn và mở rộng kinh doanh.
   - Bạn cũng sẽ được hưởng các chính sách ưu đãi thuế và hỗ trợ từ cơ quan thuế nếu tuân thủ đúng các quy định.
5. **Khó khăn ban đầu**:
   - Ban đầu, bạn có thể gặp một số khó khăn trong việc làm quen với phương thức kê khai thuế và sử dụng hóa đơn điện tử. Tuy nhiên, với sự hỗ trợ từ cơ quan thuế và các buổi tập huấn, bạn sẽ dần dần thích nghi và thực hiện một cách thuận lợi.
Tóm lại, việc chuyển sang phương thức kê khai thuế năm 2026 sẽ đòi hỏi bạn phải nỗ lực hơn trong việc quản lý sổ sách và tuân thủ các quy định mới. Tuy nhiên, với sự hỗ trợ từ cơ quan thuế và các buổi tập huấn, bạn sẽ có thể thực hiện một cách hiệu quả và thuận lợi.
### Tài liệu tham khảo
- [1] Thuế và đời sống 02-6-2025 &lt;HV1DM_0016076&gt;</t>
  </si>
  <si>
    <t>Câu trả lời 2 cung cấp một cái nhìn toàn diện hơn về quá trình chuyển đổi từ nộp thuế khoán sang kê khai, bao gồm cả những khó khăn ban đầu, lợi ích, và các yêu cầu cụ thể như sử dụng hóa đơn điện tử và quản lý sổ sách kế toán. Nó cũng đề cập đến các buổi tập huấn và hỗ trợ từ cơ quan thuế, giúp người đọc hiểu rõ hơn về toàn bộ quá trình.</t>
  </si>
  <si>
    <t>Câu trả lời 2 đa dạng hơn trong việc cung cấp các góc nhìn khác nhau, bao gồm cả những khó khăn ban đầu, lợi ích lâu dài, và các yêu cầu cụ thể. Nó cũng đề cập đến các buổi tập huấn và hỗ trợ từ cơ quan thuế, cung cấp một cái nhìn đa chiều về chủ đề.</t>
  </si>
  <si>
    <t>Câu trả lời 2 trao quyền cho người đọc bằng cách cung cấp thông tin chi tiết và cụ thể về các bước cần thực hiện, các khó khăn có thể gặp phải, và các lợi ích của việc chuyển đổi. Nó cũng đề cập đến các buổi tập huấn và hỗ trợ từ cơ quan thuế, giúp người đọc cảm thấy tự tin hơn trong việc thực hiện chuyển đổi.</t>
  </si>
  <si>
    <t>Câu trả lời 2 chiến thắng tổng thể vì nó cung cấp một cái nhìn toàn diện, đa dạng và trao quyền cho người đọc. Nó không chỉ giải thích các bước cần thực hiện mà còn đề cập đến các khó khăn, lợi ích, và hỗ trợ từ cơ quan thuế, giúp người đọc hiểu rõ hơn và cảm thấy tự tin hơn trong việc chuyển đổi từ nộp thuế khoán sang kê khai.</t>
  </si>
  <si>
    <t>Em dùng ví điện tử Momo/ZaloPay nhận tiền bán hàng online, có phải báo cho thuế không?</t>
  </si>
  <si>
    <t>Dựa trên các tài liệu được cung cấp và những thông tin chúng ta đã trao đổi, pháp luật không quy định bạn phải làm thủ tục "báo cáo riêng các tài khoản ví điện tử (như Momo, ZaloPay)" cho cơ quan Thuế. Tuy nhiên, nguyên tắc bắt buộc là bạn phải cộng gộp toàn bộ số tiền bán hàng nhận được qua các ví điện tử này vào tổng doanh thu để kê khai và nộp thuế.
Cụ thể, bạn cần lưu ý các vấn đề sau:
1. Kê khai mọi khoản thu, không phân biệt hình thức thanh toán: Đối với hoạt động bán buôn, bán lẻ (bán hàng online), mức thuế được ấn định là 1,5% tính trên toàn bộ doanh thu bán ra. Cơ quan thuế quy định rõ mức thuế này được áp dụng thu "không kể là bằng tiền mặt hoặc là chuyển khoản hoặc thậm chí hàng đổi hàng",. Việc bạn nhận tiền từ khách qua ví điện tử bản chất cũng là một hình thức thanh toán, do đó toàn bộ dòng tiền bán hàng chảy vào ví điện tử đều được tính là doanh thu chịu thuế.
2. Tuyệt đối không gian lận nội dung chuyển khoản: Bạn phải tự giác tổng hợp doanh thu từ mọi nguồn (tiền mặt, ngân hàng, ví điện tử...) để kê khai. Cơ quan thuế đặc biệt lưu ý và cảnh báo về tình trạng người bán hàng yêu cầu khách thanh toán bằng chuyển khoản nhưng lại ghi sai nội dung (ví dụ: ghi là "trả tiền mượn" hay các việc cá nhân khác thay vì "trả tiền mua hàng") nhằm che giấu doanh thu. Cơ quan thuế khẳng định đây là hành vi trốn thuế.
3. Rủi ro khi không kê khai: Bạn cần đảm bảo tính minh bạch trong kinh doanh. Nếu bạn không kê khai hoặc kê khai thiếu doanh thu (bao gồm cả doanh thu nhận qua ví điện tử), khi cơ quan thuế thực hiện kiểm tra, thanh tra, bạn sẽ phải đối mặt với các hình thức xử lý nặng nề. Cụ thể, bạn sẽ bị truy thu thuế, tính tiền chậm nộp, phạt tiền từ 1 đến 3 lần số thuế trốn, và trong những trường hợp vi phạm nghiêm trọng có thể bị truy cứu trách nhiệm hình sự.
Tóm lại, bạn không cần phải làm mẫu đơn khai báo "tôi đang dùng ví Momo/ZaloPay" nộp cho cơ quan thuế, nhưng bạn có trách nhiệm tự thống kê đầy đủ số tiền bán hàng nhận được qua các ví này để điền vào tờ khai doanh thu nộp thuế (nếu tổng doanh thu năm vượt 100 triệu đồng).</t>
  </si>
  <si>
    <t>Khi sử dụng ví điện tử như Momo hoặc ZaloPay để nhận tiền từ hoạt động bán hàng online, bạn cần lưu ý các quy định về thuế như sau:
1. **Nghĩa vụ khai báo thuế**:
   - Theo quy định hiện hành, các hộ kinh doanh, cá nhân kinh doanh có doanh thu từ hoạt động thương mại điện tử, bao gồm việc nhận tiền qua ví điện tử, phải thực hiện nghĩa vụ thuế. Điều này bao gồm việc đăng ký, kê khai và nộp thuế theo quy định của pháp luật.
   - Nếu doanh thu từ hoạt động bán hàng online của bạn vượt quá ngưỡng quy định (ví dụ: 100 triệu đồng/năm), bạn phải thực hiện đăng ký thuế và kê khai thuế theo quy định.
2. **Sử dụng hóa đơn điện tử**:
   - Khi bán hàng online, bạn cần xuất hóa đơn điện tử cho khách hàng theo quy định. Hóa đơn điện tử phải được lập và gửi đến cơ quan thuế để đảm bảo tính minh bạch và tuân thủ pháp luật.
   - Nếu bạn không xuất hóa đơn điện tử, bạn có thể bị coi là trốn thuế và phải chịu các hình thức xử phạt theo quy định.
3. **Hỗ trợ từ cơ quan thuế**:
   - Cơ quan thuế đã triển khai cổng thông tin điện tử dành cho hộ cá nhân kinh doanh để đăng ký, kê khai và nộp thuế từ hoạt động thương mại điện tử. Bạn có thể sử dụng cổng này để thực hiện nghĩa vụ thuế một cách thuận tiện và nhanh chóng.
   - Cổng thông tin điện tử hỗ trợ các chức năng chính như đăng nhập, đăng ký thuế, kê khai và nộp thuế, giúp bạn dễ dàng thực hiện nghĩa vụ thuế mà không cần phải đến cơ quan thuế.
4. **Hậu quả của việc không khai báo thuế**:
   - Nếu bạn không khai báo thuế hoặc trốn thuế, bạn có thể phải chịu các hình thức xử phạt nghiêm trọng, bao gồm phạt tiền, truy thu thuế và thậm chí bị truy cứu trách nhiệm hình sự.
   - Việc không khai báo thuế cũng có thể ảnh hưởng đến uy tín và hoạt động kinh doanh của bạn trong tương lai.
Do đó, bạn nên thực hiện nghĩa vụ thuế một cách đầy đủ và đúng hạn để tránh các rủi ro pháp lý và đảm bảo hoạt động kinh doanh của mình được diễn ra một cách minh bạch và hợp pháp.
### Tài liệu tham khảo
- [1] Công văn số 150CT-CS ngày 12012026 của Cục Thuế về chính sách thuế.pdf &lt;HV1DM_0016095&gt;</t>
  </si>
  <si>
    <t>Câu trả lời 1 cung cấp chi tiết cụ thể hơn về cách kê khai doanh thu từ ví điện tử, bao gồm cả việc không cần báo cáo riêng các tài khoản ví điện tử nhưng phải cộng gộp vào tổng doanh thu. Nó cũng đề cập đến các rủi ro cụ thể khi không kê khai và cách cơ quan thuế xử lý các hành vi trốn thuế. Câu trả lời 2 cũng toàn diện nhưng thiếu chi tiết về cách kê khai cụ thể và các rủi ro pháp lý.</t>
  </si>
  <si>
    <t>Câu trả lời 2 cung cấp nhiều góc nhìn khác nhau, bao gồm nghĩa vụ khai báo thuế, sử dụng hóa đơn điện tử, hỗ trợ từ cơ quan thuế, và hậu quả của việc không khai báo thuế. Nó cũng đề cập đến cổng thông tin điện tử của cơ quan thuế, một thông tin hữu ích mà Câu trả lời 1 không đề cập đến.</t>
  </si>
  <si>
    <t>Câu trả lời 1 cung cấp thông tin chi tiết và cụ thể hơn về cách kê khai doanh thu từ ví điện tử, giúp người đọc hiểu rõ hơn về trách nhiệm và cách thực hiện nghĩa vụ thuế. Nó cũng cảnh báo cụ thể về các rủi ro và hậu quả của việc không kê khai, giúp người đọc đưa ra quyết định có thông tin hơn.</t>
  </si>
  <si>
    <t>Mặc dù Câu trả lời 2 có tính đa dạng hơn, Câu trả lời 1 vẫn chiến thắng tổng thể nhờ vào tính toàn diện và tính trao quyền cao hơn. Nó cung cấp thông tin chi tiết và cụ thể hơn, giúp người đọc hiểu rõ hơn về trách nhiệm và cách thực hiện nghĩa vụ thuế, đồng thời cảnh báo cụ thể về các rủi ro và hậu quả của việc không kê khai.</t>
  </si>
  <si>
    <t>Hộ kinh doanh online có phải dùng hóa đơn điện tử không? Nếu bán nhỏ lẻ thì sao?</t>
  </si>
  <si>
    <t>Dựa trên các tài liệu được cung cấp, quy định về việc sử dụng hóa đơn điện tử đối với hộ kinh doanh (bao gồm cả kinh doanh online) được xác định như sau:
1. Hộ kinh doanh online có bắt buộc dùng hóa đơn điện tử không? Câu trả lời là CÓ, đặc biệt là đối với các hộ kinh doanh đạt mức doanh thu lớn.
Cụ thể, theo quy định tại Nghị định số 70/2025/NĐ-CP của Chính phủ, kể từ ngày 01/06/2025, các hộ kinh doanh, cá nhân kinh doanh hoạt động trong các lĩnh vực như bán lẻ hàng hóa (áp dụng cho cả bán hàng online), nhà hàng, khách sạn, ăn uống, dịch vụ giải trí... nếu có mức doanh thu hàng năm từ 1 tỷ đồng trở lên thì bắt buộc phải sử dụng hóa đơn điện tử khởi tạo từ máy tính tiền có kết nối dữ liệu trực tiếp với cơ quan thuế.
Khi lập hóa đơn điện tử, nội dung bắt buộc phải có đầy đủ thông tin về người bán, người mua, giá trị thanh toán và mã của cơ quan thuế để phục vụ việc tra cứu thông tin. Cơ quan thuế cũng đặc biệt cảnh báo, đối với những hộ kinh doanh có doanh thu trên 1 tỷ đồng mà bán hàng không xuất hóa đơn, không kê khai nộp thuế thì sẽ bị khép vào hành vi tránh thuế, trốn thuế.
2. Nếu chỉ bán nhỏ lẻ thì sao? Đối với các hộ kinh doanh nhỏ lẻ, tài liệu cho biết hiện tại ngành thuế đang tập trung rà soát và triển khai bắt buộc việc sử dụng hóa đơn điện tử khởi tạo từ máy tính tiền đối với đối tượng là các hộ khoán có doanh thu từ 1 tỷ đồng trở lên.
Như vậy, nếu bạn bán hàng online ở quy mô nhỏ lẻ, doanh thu dưới 1 tỷ đồng/năm, bạn có thể chưa thuộc diện bắt buộc phải thiết lập hệ thống hóa đơn điện tử từ máy tính tiền theo quy định mới này.
Tuy nhiên, bạn cần lưu ý (như chúng ta đã trao đổi ở các câu hỏi trước): Dù kinh doanh nhỏ lẻ và chưa bị bắt buộc dùng hệ thống hóa đơn điện tử máy tính tiền, chỉ cần tổng doanh thu bán hàng của bạn vượt mức 100 triệu đồng/năm, bạn vẫn bắt buộc phải đăng ký thuế, tự kê khai và nộp thuế (với mức 1,5% trên tổng doanh thu bán ra).</t>
  </si>
  <si>
    <t>Hộ kinh doanh online có phải dùng hóa đơn điện tử không?
Hộ kinh doanh online có phải dùng hóa đơn điện tử không? Câu trả lời là có, nếu hộ kinh doanh đó có doanh thu từ 1 tỷ đồng trở lên trong một năm. Theo quy định tại Nghị định số 70/2025/NĐ-CP, các hộ kinh doanh, cá nhân kinh doanh thuộc những lĩnh vực như bán lẻ hàng hóa, ăn uống, nhà hàng, khách sạn, dịch vụ vận tải, hành khách, hoặc vui chơi giải trí có mức doanh thu hàng năm từ 1 tỷ đồng trở lên sẽ phải sử dụng hóa đơn điện tử khởi tạo từ máy tính tiền có kết nối dữ liệu điện tử với cơ quan thuế. Điều này nhằm đảm bảo tính minh bạch và công bằng trong kinh doanh, cũng như hỗ trợ cơ quan thuế trong việc quản lý thuế một cách hiệu quả.
Nếu bán nhỏ lẻ thì sao?
Đối với các hộ kinh doanh nhỏ lẻ, tức là những hộ kinh doanh có doanh thu dưới 1 tỷ đồng một năm, quy định về việc sử dụng hóa đơn điện tử khởi tạo từ máy tính tiền không bắt buộc. Tuy nhiên, các hộ kinh doanh này vẫn phải tuân thủ các quy định về thuế và hóa đơn theo phương pháp kê khai hoặc khoán thuế. Họ có thể sử dụng hóa đơn điện tử nếu cần thiết, nhưng không bắt buộc phải kết nối với cơ quan thuế như các hộ kinh doanh có doanh thu lớn hơn.
Các hộ kinh doanh nhỏ lẻ cũng được khuyến khích sử dụng hóa đơn điện tử để tiện lợi trong việc quản lý bán hàng và kê khai thuế. Nhiều tổ chức cung cấp dịch vụ hóa đơn điện tử đã có các chương trình hỗ trợ và ưu đãi đặc biệt cho các hộ kinh doanh nhỏ lẻ, giúp họ dễ dàng tiếp cận và sử dụng hóa đơn điện tử một cách hiệu quả.
### Tài liệu tham khảo
- [1] Công văn số 150CT-CS ngày 12012026 của Cục Thuế về chính sách thuế.pdf &lt;HV1DM_0016095&gt;</t>
  </si>
  <si>
    <t>Câu trả lời 1 cung cấp chi tiết hơn về quy định pháp lý, bao gồm cả mức doanh thu cụ thể (1 tỷ đồng/năm) và mức doanh thu nhỏ lẻ (dưới 100 triệu đồng/năm). Nó cũng đề cập đến hậu quả của việc không tuân thủ quy định, điều mà Câu trả lời 2 không nhắc đến.</t>
  </si>
  <si>
    <t>Câu trả lời 2 cung cấp thêm thông tin về các lĩnh vực cụ thể mà quy định áp dụng (như vận tải, hành khách, vui chơi giải trí) và khuyến khích sử dụng hóa đơn điện tử cho hộ kinh doanh nhỏ lẻ. Nó cũng đề cập đến các chương trình hỗ trợ và ưu đãi cho hộ kinh doanh nhỏ lẻ, điều mà Câu trả lời 1 không nhắc đến.</t>
  </si>
  <si>
    <t>Câu trả lời 1 cung cấp thông tin chi tiết và cụ thể hơn về các quy định pháp lý, giúp người đọc hiểu rõ hơn về nghĩa vụ và trách nhiệm của mình. Nó cũng đề cập đến hậu quả của việc không tuân thủ, điều này giúp người đọc đưa ra quyết định có thông tin hơn.</t>
  </si>
  <si>
    <t>Mặc dù Câu trả lời 2 có ưu điểm về tính đa dạng, nhưng Câu trả lời 1 vượt trội hơn về tính toàn diện và tính trao quyền. Nó cung cấp thông tin chi tiết và cụ thể hơn, giúp người đọc hiểu rõ hơn về quy định pháp lý và hậu quả của việc không tuân thủ, từ đó đưa ra quyết định có thông tin hơn.</t>
  </si>
  <si>
    <t>Em bán online trên nhiều sàn, doanh thu cộng lại vượt 3 tỷ, thuế suất cao hơn hả?</t>
  </si>
  <si>
    <t>Dựa trên các tài liệu được cung cấp, câu trả lời cho bạn là KHÔNG. Thuế suất áp dụng cho bạn sẽ không bị tăng cao hơn dù doanh thu của bạn đạt mức 3 tỷ đồng/năm.
Cụ thể, quy định được áp dụng như sau:
1. Mức thuế suất cố định không đổi: Đối với cá nhân kinh doanh, hộ kinh doanh hoạt động trong lĩnh vực thương mại bán buôn, bán lẻ (như bán hàng online), mức thuế được ấn định tính trực tiếp trên doanh thu là 1,5% (trong đó bao gồm 1% Thuế Giá trị gia tăng và 0,5% Thuế Thu nhập cá nhân). Mức tỷ lệ 1,5% này được áp dụng chung không thay đổi, bất kể doanh thu của bạn là vài trăm triệu hay lên tới vài tỷ đồng.
2. Phải cộng gộp doanh thu từ mọi nguồn: Vì bạn bán trên nhiều sàn, nguyên tắc bắt buộc là bạn phải cộng gộp toàn bộ doanh thu từ tất cả các nền tảng lại (tổng 3 tỷ đồng) để kê khai nộp mức thuế 1,5% này. Mức thuế được tính không phân biệt khách hàng thanh toán bằng tiền mặt, chuyển khoản hay hàng đổi hàng.
3. Lưu ý đặc biệt quan trọng (Bắt buộc dùng Hóa đơn điện tử): Do mức doanh thu của bạn đã vượt mức 1 tỷ đồng/năm, bạn cần đặc biệt lưu ý một quy định mới. Theo Nghị định 70/2025/NĐ-CP, kể từ ngày 01/06/2025, các hộ, cá nhân kinh doanh bán lẻ hàng hóa có mức doanh thu hàng năm từ 1 tỷ đồng trở lên bắt buộc phải sử dụng hóa đơn điện tử khởi tạo từ máy tính tiền có kết nối dữ liệu điện tử với cơ quan thuế.
Cơ quan thuế nhấn mạnh, đối với quy mô doanh thu trên 1 tỷ đồng, nếu bạn bán hàng mà không xuất hóa đơn, không kê khai nộp thuế đầy đủ thì sẽ bị khép vào hành vi tránh thuế, trốn thuế và bị xử lý vi phạm. Do đó, bạn cần thiết lập hệ thống hóa đơn điện tử và kê khai mức thuế 1,5% trên tổng doanh thu 3 tỷ đồng một cách minh bạch.</t>
  </si>
  <si>
    <t>Dựa trên thông tin từ **Context**, nếu doanh thu của hộ kinh doanh cá nhân từ 3 tỷ đồng đến 50 tỷ đồng trong năm 2025, thì từ năm 2026, thuế suất sẽ được áp dụng theo mức lợi nhuận. Cụ thể, thuế suất sẽ là 17% trên lợi nhuận. Điều này có nghĩa là thuế suất sẽ cao hơn so với các mức doanh thu thấp hơn.
Ngoài ra, nếu doanh thu vượt quá 50 tỷ đồng, thuế suất sẽ là 20% trên lợi nhuận. Việc áp dụng thuế suất dựa trên lợi nhuận thay vì doanh thu giúp đảm bảo công bằng và phù hợp với quy mô kinh doanh của từng hộ kinh doanh.
### Tài liệu tham khảo
- [1] Đề xuất tăng mức doanh thu không phải nộp thuế lên 1 tỷ đối với các Hộ kinh doanh &lt;HV1DM_0016142&gt;</t>
  </si>
  <si>
    <t>Câu trả lời 1 cung cấp thông tin chi tiết và đầy đủ hơn về quy định thuế suất, bao gồm mức thuế cố định 1,5%, yêu cầu cộng gộp doanh thu từ nhiều sàn, và quy định bắt buộc sử dụng hóa đơn điện tử. Nó cũng nhấn mạnh hậu quả của việc không tuân thủ quy định thuế. Trong khi đó, Câu trả lời 2 chỉ đề cập đến thuế suất dựa trên lợi nhuận mà không cung cấp thông tin về các quy định khác như hóa đơn điện tử hoặc cách tính thuế trên tổng doanh thu.</t>
  </si>
  <si>
    <t>Câu trả lời 1 cung cấp nhiều góc nhìn khác nhau về vấn đề thuế, bao gồm mức thuế suất, cách tính thuế trên tổng doanh thu, và quy định về hóa đơn điện tử. Nó cũng đề cập đến hậu quả pháp lý nếu không tuân thủ. Câu trả lời 2 chỉ tập trung vào thuế suất dựa trên lợi nhuận và không cung cấp thông tin đa dạng về các khía cạnh khác của vấn đề.</t>
  </si>
  <si>
    <t>Câu trả lời 1 giúp người đọc hiểu rõ hơn về các quy định thuế và cách áp dụng chúng, từ đó có thể đưa ra quyết định có thông tin và tuân thủ đúng quy định. Nó cũng cảnh báo về hậu quả của việc không tuân thủ, giúp người đọc tránh được rủi ro pháp lý. Câu trả lời 2 chỉ cung cấp thông tin về thuế suất mà không giải thích cách áp dụng hoặc hậu quả của việc không tuân thủ.</t>
  </si>
  <si>
    <t>Câu trả lời 1 vượt trội hơn trong cả ba tiêu chí: tính toàn diện, tính đa dạng, và tính trao quyền. Nó cung cấp thông tin chi tiết, đa dạng và hữu ích hơn, giúp người đọc hiểu rõ và tuân thủ đúng quy định thuế.</t>
  </si>
  <si>
    <t>Nếu sàn nộp thuế thay nhưng em nghĩ sai, làm sao để hoàn thuế thừa ạ?</t>
  </si>
  <si>
    <t>Trường hợp sàn thương mại điện tử đã được bạn ủy quyền kê khai và nộp thuế thay nhưng bạn phát hiện số liệu tính toán bị sai dẫn đến việc nộp dư tiền, bạn hoàn toàn có thể đề nghị xử lý khoản tiền thuế nộp thừa này theo quy định của pháp luật về quản lý thuế.
Cụ thể, các quy định liên quan đến việc xử lý sai sót và nộp thừa thuế được thực hiện như sau:
Được phép khai bổ sung hồ sơ thuế: Về nguyên tắc, khi phát hiện hồ sơ khai thuế đã nộp cho cơ quan thuế có sai sót, người nộp thuế (hoặc bên được ủy quyền khai thay) được quyền lập và nộp hồ sơ khai bổ sung. Thời hạn cho phép khai bổ sung lên tới 10 năm kể từ ngày hết hạn nộp hồ sơ khai thuế của kỳ tính thuế có sai sót, miễn là phải thực hiện trước khi cơ quan thuế, cơ quan có thẩm quyền công bố quyết định thanh tra, kiểm tra đối với hồ sơ đó.
Hoàn thuế hoặc bù trừ thuế: Khi hồ sơ khai bổ sung được chấp nhận và xác định chính xác bạn có số thuế nộp thừa so với nghĩa vụ thực tế, bạn có quyền đề nghị cơ quan thuế hoàn lại số tiền nộp thừa đó, hoặc chọn phương án bù trừ số tiền dư này vào các kỳ khai thuế tiếp theo.
*(Lưu ý hướng dẫn thực tế nằm ngoài các tài liệu bạn cung cấp: Vì sàn thương mại điện tử là đơn vị trực tiếp thực hiện việc trích tiền và nộp hồ sơ khai thuế thay cho bạn, bạn không thể tự mình đi xin hoàn khoản tiền này một cách độc lập. Bạn cần thực hiện các bước sau:
Liên hệ ngay với bộ phận hỗ trợ người bán của sàn thương mại điện tử, cung cấp các số liệu đối soát chứng minh việc sàn đã tính sai doanh thu/thuế của bạn.
Yêu cầu sàn phải có trách nhiệm thực hiện thủ tục khai bổ sung hồ sơ khai thuế với cơ quan thuế để điều chỉnh lại số liệu cho đúng thực tế.
Sau khi cơ quan thuế xử lý hồ sơ khai bổ sung do sàn nộp và xác nhận có khoản nộp thừa, phía sàn mới có cơ sở để nhận lại tiền hoàn thuế (hoặc được bù trừ) và hoàn trả lại phần tiền bị trừ sai đó vào ví bán hàng/tài khoản cho bạn).*</t>
  </si>
  <si>
    <t>Nếu sàn thương mại điện tử nộp thuế thay cho bạn nhưng có sai sót dẫn đến nộp thừa, bạn có thể thực hiện các bước sau để hoàn thuế thừa:
1. **Xác định số thuế nộp thừa**: Bạn cần kiểm tra và xác định số tiền thuế đã nộp thừa. Điều này có thể được thực hiện bằng cách đối chiếu các khoản thuế đã nộp với số thuế thực tế phải nộp.
2. **Liên hệ với sàn thương mại điện tử**: Bạn nên liên hệ với sàn thương mại điện tử để thông báo về sai sót và yêu cầu họ hỗ trợ trong việc hoàn thuế. Sàn thương mại điện tử có thể cung cấp cho bạn các thông tin cần thiết và hướng dẫn bạn qua các bước tiếp theo.
3. **Nộp hồ sơ hoàn thuế**: Bạn cần chuẩn bị và nộp hồ sơ hoàn thuế đến cơ quan thuế. Hồ sơ hoàn thuế thường bao gồm:
   - Đơn đề nghị hoàn thuế.
   - Các chứng từ và hóa đơn liên quan đến khoản thuế nộp thừa.
   - Các tài liệu khác theo yêu cầu của cơ quan thuế.
4. **Theo dõi quá trình xử lý**: Sau khi nộp hồ sơ, bạn cần theo dõi quá trình xử lý của cơ quan thuế. Bạn có thể sử dụng các ứng dụng điện tử như iTax Mobile để theo dõi trạng thái hồ sơ và nhận thông báo từ cơ quan thuế.
5. **Nhận khoản hoàn thuế**: Nếu hồ sơ của bạn được chấp thuận, cơ quan thuế sẽ tiến hành hoàn trả khoản thuế thừa cho bạn. Khoản hoàn thuế có thể được chuyển trực tiếp vào tài khoản ngân hàng của bạn hoặc thông qua các phương thức khác theo quy định.
Ngoài ra, bạn cũng có thể tham khảo các hướng dẫn và hỗ trợ từ cơ quan thuế qua các kênh thông tin điện tử hoặc trực tiếp tại các cơ quan thuế địa phương để đảm bảo quá trình hoàn thuế được thực hiện một cách chính xác và nhanh chóng.
### Tài liệu tham khảo
- [1] Thuế và đời sống 11-11-2024 &lt;HV1DM_0016069&gt;</t>
  </si>
  <si>
    <t>Câu trả lời 1 cung cấp chi tiết hơn về quy trình pháp lý và các bước cụ thể cần thực hiện, bao gồm cả việc khai bổ sung hồ sơ thuế và các lưu ý quan trọng khi làm việc với sàn thương mại điện tử. Nó cũng đề cập đến thời hạn và trách nhiệm của sàn trong việc xử lý sai sót.</t>
  </si>
  <si>
    <t>Câu trả lời 2 cung cấp một góc nhìn đa dạng hơn bằng cách liệt kê các bước cụ thể từ việc xác định số thuế nộp thừa đến việc nhận khoản hoàn thuế, bao gồm cả việc sử dụng các ứng dụng điện tử để theo dõi quá trình xử lý. Nó cũng đề cập đến các tài liệu tham khảo và kênh hỗ trợ từ cơ quan thuế.</t>
  </si>
  <si>
    <t>Câu trả lời 1 trao quyền cho người đọc bằng cách cung cấp thông tin chi tiết về quyền và trách nhiệm của họ trong quá trình hoàn thuế, bao gồm cả việc làm việc với sàn thương mại điện tử và cơ quan thuế. Nó cũng giải thích rõ ràng về các bước pháp lý cần thiết để đảm bảo quyền lợi của người nộp thuế.</t>
  </si>
  <si>
    <t>Mặc dù Câu trả lời 2 có tính đa dạng cao hơn, Câu trả lời 1 vẫn là người chiến thắng tổng thể nhờ vào tính toàn diện và tính trao quyền vượt trội. Nó cung cấp thông tin chi tiết và cụ thể hơn về quy trình pháp lý và các bước cần thực hiện, giúp người đọc hiểu rõ hơn về quyền và trách nhiệm của mình trong quá trình hoàn thuế.</t>
  </si>
  <si>
    <t>Em là hộ kinh doanh online, có người phụ thuộc, có được giảm trừ gì khi tính thuế không?</t>
  </si>
  <si>
    <t>Chào bạn, câu trả lời cho trường hợp của bạn là KHÔNG. Khi bạn là cá nhân/hộ kinh doanh online, bạn sẽ không được tính giảm trừ gia cảnh cho người phụ thuộc đối với khoản thu nhập từ kinh doanh này.
Lý do cụ thể được căn cứ theo các quy định như sau:
1. Giảm trừ gia cảnh chỉ áp dụng cho tiền lương, tiền công: Theo quy định của pháp luật về thuế Thu nhập cá nhân (TNCN), thủ tục đăng ký giảm trừ gia cảnh cho người phụ thuộc (như con cái, cha mẹ...) chỉ được áp dụng đối với người nộp thuế có thu nhập từ tiền lương, tiền công,.
2. Hộ kinh doanh áp dụng phương pháp tính trực tiếp trên doanh thu: Đối với hoạt động của hộ kinh doanh (như bạn bán hàng online), cơ quan thuế áp dụng phương pháp tính thuế trực tiếp trên doanh thu. Cụ thể đối với ngành thương mại bán buôn, bán lẻ, bạn phải nộp một mức tỷ lệ cố định là 1,5% tính trên tổng doanh thu bán ra (trong đó bao gồm 1% thuế Giá trị gia tăng và 0,5% thuế TNCN).
Vì cơ quan thuế đã áp dụng tỷ lệ ấn định trên doanh thu nên thu nhập từ kinh doanh của bạn sẽ không được trừ chi phí hoạt động, cũng như không được áp dụng chính sách giảm trừ gia cảnh hay người phụ thuộc.
(Lưu ý thêm: Nếu trong năm bạn vừa có thu nhập từ việc đi làm hưởng lương (tiền lương, tiền công) vừa có thu nhập từ kinh doanh online, thì bạn chỉ được dùng hồ sơ người phụ thuộc để giảm trừ vào phần thu nhập từ tiền lương, tiền công của mình khi quyết toán thuế, còn phần doanh thu kinh doanh online vẫn phải nộp cứng tỷ lệ 1,5%).</t>
  </si>
  <si>
    <t>Em là hộ kinh doanh online và có người phụ thuộc, em có thể được hưởng giảm trừ gia cảnh cho người phụ thuộc khi tính thuế thu nhập cá nhân. Theo quy định, người nộp thuế được tính giảm trừ gia cảnh cho người phụ thuộc nếu đã đăng ký thuế và được cấp mã số thuế. Em cần đăng ký người phụ thuộc với cơ quan thuế để được hưởng chính sách này. Thời hạn đăng ký giảm trừ gia cảnh chậm nhất là ngày 31 tháng 12 của năm tính thuế. Nếu em chưa tính giảm trừ gia cảnh cho người phụ thuộc trong năm tính thuế, em vẫn có thể đăng ký và được tính giảm trừ kể từ tháng phát sinh nghĩa vụ nuôi dưỡng khi thực hiện quyết toán thuế.
Để đăng ký, em cần nộp bản đăng ký người phụ thuộc theo mẫu ban hành kèm theo văn bản hướng dẫn về quản lý thuế cho cơ quan thuế trực tiếp quản lý. Em cũng có thể tham khảo thêm thông tin về các chương trình hỗ trợ và giải pháp hóa đơn điện tử cho hộ kinh doanh để thuận tiện trong việc quản lý và nộp thuế.
### Tài liệu tham khảo
- [1] Công văn số 1001 CT- CS ngày 11022026 của Cục Thuế về Chính sách thuế TNCN &lt;HV1DA_0016034&gt;</t>
  </si>
  <si>
    <t>Câu trả lời 1 cung cấp một giải thích chi tiết và toàn diện về lý do tại sao hộ kinh doanh online không được giảm trừ gia cảnh cho người phụ thuộc. Nó đề cập đến các quy định cụ thể về thuế thu nhập cá nhân, phương pháp tính thuế trực tiếp trên doanh thu, và các trường hợp ngoại lệ. Trong khi đó, Câu trả lời 2 chỉ cung cấp thông tin chung về việc đăng ký giảm trừ gia cảnh mà không giải thích rõ ràng về trường hợp cụ thể của hộ kinh doanh online.</t>
  </si>
  <si>
    <t>Câu trả lời 1 cung cấp nhiều góc nhìn và hiểu biết khác nhau về vấn đề, bao gồm cả trường hợp ngoại lệ khi có thu nhập từ cả tiền lương và kinh doanh online. Nó cũng giải thích rõ ràng về phương pháp tính thuế và lý do tại sao giảm trừ gia cảnh không áp dụng. Câu trả lời 2 chỉ tập trung vào việc đăng ký giảm trừ gia cảnh mà không cung cấp nhiều góc nhìn khác nhau.</t>
  </si>
  <si>
    <t>Câu trả lời 1 giúp người đọc hiểu rõ hơn về quy định thuế và lý do tại sao họ không được giảm trừ gia cảnh, từ đó có thể đưa ra quyết định có thông tin hơn. Nó cũng cung cấp thông tin về trường hợp ngoại lệ, giúp người đọc hiểu rõ hơn về các tình huống khác nhau. Câu trả lời 2, mặc dù cung cấp thông tin về cách đăng ký giảm trừ gia cảnh, nhưng không giải thích rõ ràng về trường hợp cụ thể của hộ kinh doanh online, có thể gây hiểu lầm.</t>
  </si>
  <si>
    <t>Câu trả lời 1 chiến thắng tổng thể vì nó cung cấp một giải thích toàn diện, đa dạng và trao quyền hơn về vấn đề thuế cho hộ kinh doanh online. Nó không chỉ giải thích rõ ràng về quy định thuế mà còn cung cấp thông tin về trường hợp ngoại lệ, giúp người đọc hiểu rõ hơn về tình huống của mình.</t>
  </si>
  <si>
    <t>Chính sách thuế cho bán hàng online năm 2026 thay đổi gì lớn nhất so với trước ạ?</t>
  </si>
  <si>
    <t>Dựa trên các tài liệu được cung cấp, đối với hoạt động bán hàng online của cá nhân và hộ kinh doanh, bản chất về chính sách thuế (các mức tỷ lệ thu) không có sự thay đổi. Điểm thay đổi lớn nhất và cốt lõi nhất được áp dụng mạnh mẽ hiện nay (và trong năm 2026) nằm ở phương thức quản lý thuế của Nhà nước nhằm siết chặt sự minh bạch doanh thu.
Cụ thể, những điểm thay đổi và quy định nổi bật nhất bao gồm:
1. Bắt buộc áp dụng Hóa đơn điện tử có kết nối dữ liệu (Thay đổi lớn nhất) Theo quy định tại Nghị định số 70/2025/NĐ-CP, bước sang giai đoạn này, các hộ kinh doanh, cá nhân kinh doanh trong lĩnh vực bán lẻ (bao gồm cả bán hàng online) nếu có mức doanh thu hàng năm từ 1 tỷ đồng trở lên thì bắt buộc phải sử dụng hóa đơn điện tử khởi tạo từ máy tính tiền có kết nối dữ liệu điện tử trực tiếp với cơ quan thuế,. Sự thay đổi này buộc người bán có quy mô lớn phải xuất hóa đơn trên hệ thống, giúp cơ quan thuế quản lý trực tiếp được doanh thu thực tế và chấm dứt tình trạng giấu doanh thu để tránh thuế,.
2. Siết chặt quản lý dòng tiền và xử lý nghiêm hành vi trốn thuế Cơ quan thuế hiện đang theo dõi rất sát sao các chiêu trò lách luật của người bán hàng online. Cơ quan thuế khẳng định, việc người bán yêu cầu người mua chuyển sang thanh toán bằng tiền mặt, hoặc khi chuyển khoản yêu cầu người mua ghi sai nội dung (ví dụ: ghi "trả tiền mượn" hay các việc cá nhân khác thay vì "trả tiền mua hàng") để che giấu doanh thu kinh doanh chính là hành vi trốn thuế. Trường hợp bán hàng online quy mô trên 1 tỷ đồng mà không xuất hóa đơn, trốn kê khai doanh thu, cơ quan thuế sẽ áp dụng cơ chế thanh tra, kiểm tra, truy thu, tính tiền chậm nộp, phạt vi phạm từ 1 đến 3 lần số thuế trốn; thậm chí bị truy cứu trách nhiệm hình sự nếu vi phạm nghiêm trọng,,.
3. Đính chính: Mức thuế suất vẫn giữ nguyên (Không tăng thuế) Nhiều người lầm tưởng việc áp dụng hóa đơn điện tử là để "tăng thuế", tuy nhiên cơ quan thuế đã lên tiếng khẳng định: Chính sách thuế đối với ngành thương mại bán buôn, bán lẻ (bán hàng online) từ xưa đến nay không có gì thay đổi,. Mức thuế khoán áp dụng cho cá nhân, hộ kinh doanh vẫn được cố định là 1,5% trên tổng doanh thu bán ra (áp dụng thu không phân biệt khách hàng thanh toán bằng tiền mặt, chuyển khoản hay hàng đổi hàng),. Việc áp dụng hóa đơn điện tử chỉ nhằm mục đích đảm bảo người kinh doanh tuân thủ và nộp đúng, đủ mức 1,5% này một cách minh bạch,.
4. Bổ sung quản lý thuế đối với các Nền tảng thương mại điện tử nước ngoài Về mặt vĩ mô, pháp luật cũng siết chặt việc thu thuế đối với chính các sàn và nền tảng cung cấp dịch vụ xuyên biên giới. Theo Luật Thuế Giá trị gia tăng mới (có hiệu lực từ 01/07/2025) và Luật Thuế Thu nhập doanh nghiệp mới (có hiệu lực từ 01/10/2025), các nhà cung cấp nước ngoài không có cơ sở thường trú tại Việt Nam nhưng có hoạt động kinh doanh thương mại điện tử, nền tảng số... sẽ bị áp dụng mức thuế suất GTGT 10% và thuế TNDN 5% trên doanh thu phát sinh,. Tổ chức quản lý nền tảng số nước ngoài có trách nhiệm thực hiện khấu trừ và nộp thay nghĩa vụ thuế này.
Tóm lại: Năm 2026 không có quy định "thuế mới" hay "tăng thuế" đối với người bán hàng online. Sự thay đổi lớn nhất là việc ứng dụng công nghệ hóa đơn điện tử máy tính tiền để tự động hóa việc giám sát doanh thu, loại bỏ tình trạng buôn bán không minh bạch, không xuất hóa đơn của các cơ sở có doanh thu lớn,,.</t>
  </si>
  <si>
    <t>Năm 2026, chính sách thuế cho bán hàng online có một số thay đổi quan trọng so với trước đây, tập trung vào việc tăng cường quản lý thuế đối với các hoạt động thương mại điện tử và kinh doanh trên nền tảng số. Dưới đây là những thay đổi lớn nhất:
1. **Quy định rõ trách nhiệm tự kê khai, tự nộp thuế**: Người nộp thuế phải tự kê khai, tự nộp thuế theo quy định của pháp luật. Cơ quan thuế sẽ thực hiện hậu kiểm theo nguyên tắc quản lý rủi ro.
2. **Bổ sung quy định về số tiền thuế nợ và thời gian nợ**: Chính phủ quy định ngưỡng số tiền thuế nợ và thời gian nợ để giới hạn phạm vi áp dụng biện pháp tạm hoãn xuất cảnh.
3. **Quản lý thuế đối với hoạt động kinh doanh thương mại điện tử**: Các sàn giao dịch thương mại điện tử có chức năng thanh toán và các tổ chức khác có trách nhiệm khấu trừ, kê khai, nộp thuế thay cho hộ kinh doanh, cá nhân kinh doanh. Điều này giúp tạo điều kiện thuận lợi cho việc thực hiện nghĩa vụ thuế của người kinh doanh trên các sàn thương mại điện tử.
4. **Nhà cung cấp ở nước ngoài**: Nhà cung cấp ở nước ngoài, không phân biệt có cơ sở thường trú hay không có cơ sở thường trú tại Việt Nam, đều phải có nghĩa vụ hoặc ủy quyền thực hiện đăng ký thuế, khai thuế, nộp thuế ở Việt Nam.
5. **Cổng thông tin điện tử dành cho hộ cá nhân kinh doanh**: Tổng cục Thuế đã chính thức vận hành cổng thông tin điện tử dành cho hộ cá nhân kinh doanh, giúp họ thực hiện nghĩa vụ về thuế nhanh chóng, thuận tiện, và đáp ứng yêu cầu quản lý thuế hiện đại, minh bạch.
6. **Đề xuất tăng mức doanh thu không phải nộp thuế**: Có đề xuất tăng mức doanh thu không phải nộp thuế lên 1 tỷ đồng đối với các hộ kinh doanh, nhằm tạo điều kiện thuận lợi hơn cho các hộ kinh doanh nhỏ.
Những thay đổi này nhằm mục đích tăng cường quản lý thuế, đảm bảo công bằng và minh bạch trong việc thực hiện nghĩa vụ thuế, đồng thời tạo điều kiện thuận lợi cho các hộ kinh doanh, cá nhân kinh doanh trên các nền tảng số.
### Tài liệu tham khảo
- [1] Thuế và đời sống 17-02-2025 &lt;HV1DM_0016065&gt;</t>
  </si>
  <si>
    <t>Câu trả lời 1 cung cấp chi tiết cụ thể và sâu rộng hơn về các thay đổi trong chính sách thuế cho bán hàng online năm 2026. Nó bao gồm các điểm chính như việc bắt buộc sử dụng hóa đơn điện tử, siết chặt quản lý dòng tiền, và bổ sung quản lý thuế đối với các nền tảng thương mại điện tử nước ngoài. Câu trả lời 2 cũng cung cấp thông tin hữu ích nhưng không chi tiết và toàn diện bằng.</t>
  </si>
  <si>
    <t>Câu trả lời 1 cung cấp nhiều góc nhìn và hiểu biết khác nhau về chủ đề, bao gồm cả quan điểm của cơ quan thuế và các biện pháp cụ thể để siết chặt quản lý thuế. Nó cũng đề cập đến các hiểu lầm phổ biến và làm rõ rằng mức thuế suất không thay đổi. Câu trả lời 2 cũng đa dạng nhưng không phong phú bằng, chủ yếu tập trung vào các quy định và trách nhiệm mới.</t>
  </si>
  <si>
    <t>Câu trả lời 1 giúp người đọc hiểu rõ hơn về các thay đổi trong chính sách thuế và cách chúng ảnh hưởng đến hoạt động bán hàng online. Nó cung cấp thông tin chi tiết và cụ thể, giúp người đọc có thể đưa ra đánh giá có thông tin về chủ đề. Câu trả lời 2 cũng trao quyền nhưng không hiệu quả bằng, do thiếu chi tiết và giải thích sâu rộng.</t>
  </si>
  <si>
    <t>Câu trả lời 1 chiến thắng tổng thể vì nó toàn diện, đa dạng và trao quyền hơn so với Câu trả lời 2. Nó cung cấp thông tin chi tiết và sâu rộng, nhiều góc nhìn khác nhau, và giúp người đọc hiểu rõ hơn về các thay đổi trong chính sách thuế cho bán hàng online năm 2026.</t>
  </si>
  <si>
    <t>Thuế TNDN công ty em tính bao nhiêu % năm nay ạ?</t>
  </si>
  <si>
    <t>Chào bạn, vì bạn đang đề cập đến việc tính thuế cho "công ty" (mô hình doanh nghiệp), nên chính sách áp dụng sẽ hoàn toàn khác so với mô hình cá nhân/hộ kinh doanh bán hàng online mà chúng ta đã trao đổi trước đó.
Dựa trên các tài liệu được cung cấp, đối với mô hình doanh nghiệp, mức thuế suất thuế Thu nhập doanh nghiệp (TNDN) cơ bản hiện nay là 20% tính trên thu nhập tính thuế.
Cụ thể, bạn cần lưu ý những điểm khác biệt cốt lõi sau khi chuyển lên mô hình công ty:
Tính trên lợi nhuận, không tính trên doanh thu: Khác với cá nhân kinh doanh bị áp mức thuế 1,5% trực tiếp trên tổng doanh thu, công ty sẽ nộp thuế TNDN 20% dựa trên phần lợi nhuận thực tế (Thu nhập tính thuế = Tổng doanh thu - Các khoản chi phí hợp lý được trừ). Nếu công ty bạn kinh doanh lỗ, bạn sẽ không phải nộp thuế TNDN.
Nghĩa vụ sổ sách, kế toán: Khi hoạt động dưới tư cách doanh nghiệp, công ty bắt buộc phải thiết lập phòng kế toán chuyên nghiệp, lưu giữ đầy đủ hồ sơ chứng từ, tuân thủ nghiêm ngặt các chuẩn mực kế toán doanh nghiệp và phải lập các báo cáo kê khai, quyết toán thuế định kỳ (tháng, quý, năm).
Trường hợp được ưu đãi (ngoại lệ): Mức 20% là mức cơ bản. Tuy nhiên, nếu công ty của bạn có dự án đầu tư mới thuộc các lĩnh vực, địa bàn được Nhà nước khuyến khích (ví dụ: sản xuất sản phẩm phần mềm, hoặc đầu tư vào một số Khu công nghiệp nhất định), công ty có thể được hưởng các chính sách ưu đãi như: áp dụng thuế suất thấp 10% trong thời gian 15 năm, được miễn thuế TNDN trong 2-4 năm đầu và giảm 50% số thuế phải nộp trong các năm tiếp theo....
Như vậy, nếu công ty bạn kinh doanh thương mại bình thường (như bán lẻ hàng hóa, bán hàng online...), mức thuế TNDN áp dụng cho năm nay sẽ là 20% trên lợi nhuận.</t>
  </si>
  <si>
    <t>Thuế TNDN (Corporate Income Tax) được áp dụng với mức thuế suất tiêu chuẩn là 20% trên thu nhập chịu thuế. Tuy nhiên, có một số trường hợp đặc biệt với mức thuế suất khác nhau:
- **5%**: Áp dụng cho các dịch vụ chung, bao gồm cả dịch vụ quản lý nhà hàng, khách sạn, và casino.
- **10%**: Áp dụng cho dịch vụ quản lý nhà hàng, khách sạn, và casino.
- **1%**: Áp dụng cho hàng hóa đi kèm với dịch vụ nếu có thể tách riêng giá trị hàng hóa và dịch vụ.
- **2%**: Áp dụng khi không thể tách riêng giá trị hàng hóa và dịch vụ.
Ngoài ra, các doanh nghiệp phần mềm có thể được hưởng ưu đãi thuế TNDN, bao gồm miễn thuế trong 4 năm và giảm 50% số thuế phải nộp trong 9 năm tiếp theo.
### Tài liệu tham khảo
- [1] Công văn số 1063 CT-CS ngày 12022026 của Cục Thuế về chính sách thuế &lt;HV1DA_0016038&gt;</t>
  </si>
  <si>
    <t>Câu trả lời 1 cung cấp một cái nhìn toàn diện hơn về thuế TNDN, bao gồm cả mức thuế suất cơ bản (20%), cách tính thuế dựa trên lợi nhuận, nghĩa vụ sổ sách kế toán, và các trường hợp ưu đãi thuế. Nó cũng giải thích rõ ràng sự khác biệt giữa mô hình doanh nghiệp và cá nhân/hộ kinh doanh. Trong khi đó, Câu trả lời 2 chỉ liệt kê các mức thuế suất khác nhau mà không giải thích chi tiết về cách tính thuế hoặc các nghĩa vụ liên quan.</t>
  </si>
  <si>
    <t>Câu trả lời 1 đa dạng hơn trong việc cung cấp các góc nhìn khác nhau về thuế TNDN, bao gồm cả cách tính thuế, nghĩa vụ kế toán, và các trường hợp ưu đãi. Nó cũng so sánh với mô hình cá nhân/hộ kinh doanh, cung cấp một bối cảnh rộng hơn. Câu trả lời 2 chỉ tập trung vào các mức thuế suất khác nhau mà không cung cấp thêm thông tin đa dạng về các khía cạnh khác của thuế TNDN.</t>
  </si>
  <si>
    <t>Câu trả lời 1 trao quyền cho người đọc tốt hơn bằng cách cung cấp thông tin chi tiết và rõ ràng về cách tính thuế TNDN, các nghĩa vụ liên quan, và các trường hợp ưu đãi. Nó giúp người đọc hiểu rõ hơn về chủ đề và có thể đưa ra quyết định có thông tin. Câu trả lời 2 chỉ liệt kê các mức thuế suất mà không giải thích chi tiết, làm giảm khả năng trao quyền cho người đọc.</t>
  </si>
  <si>
    <t>Câu trả lời 1 chiến thắng tổng thể vì nó toàn diện hơn, đa dạng hơn, và trao quyền tốt hơn cho người đọc. Nó cung cấp một cái nhìn chi tiết và rõ ràng về thuế TNDN, bao gồm cả cách tính thuế, nghĩa vụ kế toán, và các trường hợp ưu đãi, giúp người đọc hiểu rõ hơn về chủ đề và có thể đưa ra quyết định có thông tin.</t>
  </si>
  <si>
    <t>Công ty nhỏ thì thuế TNDN có thấp hơn bình thường không anh/chị?</t>
  </si>
  <si>
    <t>Dựa trên các tài liệu được cung cấp, không có thông tin nào đề cập đến việc công ty có quy mô nhỏ sẽ được áp dụng mức thuế suất thuế Thu nhập doanh nghiệp (TNDN) thấp hơn mức bình thường.
Theo tài liệu hiện tại, khi hoạt động dưới mô hình doanh nghiệp, cơ sở kinh doanh sẽ chịu thuế TNDN theo mức thuế suất cơ bản là 20% trên thu nhập tính thuế.
(Lưu ý: Thông tin sau đây nằm ngoài các tài liệu bạn đã cung cấp và bạn có thể cần kiểm chứng lại độc lập với cơ quan Thuế: Theo quy định pháp luật thuế hiện hành, mức thuế suất TNDN phổ thông 20% được áp dụng chung cho các doanh nghiệp, không phân biệt quy mô công ty lớn hay nhỏ. Doanh nghiệp chỉ được áp dụng mức thuế suất thấp hơn (ví dụ 10%, 15%) hoặc được miễn, giảm thuế nếu dự án kinh doanh của công ty đáp ứng các điều kiện về lĩnh vực ưu đãi đầu tư (như công nghệ cao, sản xuất phần mềm, giáo dục...) hoặc địa bàn ưu đãi đầu tư (khu vực có điều kiện kinh tế - xã hội khó khăn), chứ không dựa trên tiêu chí là "công ty nhỏ").</t>
  </si>
  <si>
    <t>Công ty nhỏ không nhất thiết phải nộp thuế TNDN thấp hơn so với các công ty khác. Thuế TNDN được tính dựa trên thu nhập chịu thuế và thuế suất áp dụng, không phụ thuộc vào quy mô của công ty. Tuy nhiên, các công ty nhỏ và vừa có thể được hưởng một số ưu đãi thuế nếu đáp ứng các điều kiện nhất định.
Theo Luật Quản lý thuế số 38/2019/QH14, các doanh nghiệp nhỏ và vừa được định nghĩa dựa trên các tiêu chí cụ thể, và những tiêu chí này có thể ảnh hưởng đến nghĩa vụ thuế của họ. Ví dụ, các doanh nghiệp nhỏ và vừa có thể được hưởng các ưu đãi về thuế suất hoặc thời gian miễn giảm thuế nếu họ hoạt động trong các lĩnh vực ưu đãi đầu tư hoặc địa bàn ưu đãi đầu tư.
Ngoài ra, các doanh nghiệp nhỏ và vừa cũng có thể được hưởng các ưu đãi thuế khác như miễn giảm thuế TNDN trong một số năm đầu tiên hoạt động, tùy thuộc vào lĩnh vực và địa bàn đầu tư. Tuy nhiên, những ưu đãi này không phải tự động áp dụng cho tất cả các công ty nhỏ mà phải đáp ứng các điều kiện cụ thể được quy định trong luật thuế TNDN và các văn bản hướng dẫn thi hành.
### Tài liệu tham khảo
- [1] Cục Thuế - Bộ Tài Chính - Chi tiết câu hỏi ( https://www.gdt.gov.vn/wps/portal/!ut/p/z1/tVNNc4IwFPwrvXBk8pBAwlGpgyjWooKSC5PyobQlSs1o--8bnOlRsWOby5s3897uZrNBDK0RE_xYbbisdoK_qz5hdgrY8QMaL2aDoU_Aj7z53B8HRvgIaHUecL3-CJMAgGIPwMeD2dPIDQ3wTcRu2YcLpw9d-zFiiGVC7uUWJZtcPmQ7IQshNTjwVPXnWvJGAylFLjR44ZRA7hDd5BnoODeI7hgZ1m3qlIVlU8sqixZzn1U5Sm6aXnWZxK5fcdXytS6GEzeexMrF56HybhoS2yZGj9r4Z-CKzV0kiRJJLoo0lYpjVZxQJHYftXr4xS89GHUxLHt3MnTAm_8Lb9wJP-4Ksvpp1WvTsL6KcxvhT4nWf5bnfR1FNTW_9Lc5PS3L7aZOp0PTasvhG5veRbY!/dz/d5/L2dBISEvZ0FBIS9nQSEh )</t>
  </si>
  <si>
    <t>Câu trả lời 2 cung cấp thông tin chi tiết hơn về các ưu đãi thuế cho doanh nghiệp nhỏ và vừa, bao gồm các điều kiện cụ thể và các văn bản pháp luật liên quan. Nó cũng đề cập đến các khía cạnh như miễn giảm thuế trong những năm đầu hoạt động, điều mà Câu trả lời 1 không đề cập đến.</t>
  </si>
  <si>
    <t>Câu trả lời 2 cung cấp nhiều góc nhìn và thông tin đa dạng hơn, bao gồm định nghĩa về doanh nghiệp nhỏ và vừa theo luật, các ưu đãi thuế cụ thể, và các điều kiện áp dụng. Nó cũng cung cấp tài liệu tham khảo để người đọc có thể tìm hiểu thêm, điều mà Câu trả lời 1 không có.</t>
  </si>
  <si>
    <t>Câu trả lời 2 giúp người đọc hiểu rõ hơn về các ưu đãi thuế và điều kiện áp dụng, từ đó có thể đưa ra đánh giá có thông tin hơn về chủ đề. Nó cũng cung cấp tài liệu tham khảo để người đọc có thể kiểm chứng và tìm hiểu thêm, tăng cường khả năng tự nghiên cứu và hiểu biết sâu hơn.</t>
  </si>
  <si>
    <t>Câu trả lời 2 vượt trội hơn trong cả ba tiêu chí: Tính toàn diện, Tính đa dạng, và Tính trao quyền. Nó cung cấp thông tin chi tiết, đa dạng và hữu ích hơn, giúp người đọc hiểu rõ hơn về chủ đề và có thể đưa ra đánh giá có thông tin hơn.</t>
  </si>
  <si>
    <t>Doanh thu công ty em thấp, thuế TNDN có được giảm không?</t>
  </si>
  <si>
    <t>Chào bạn, dựa trên các tài liệu được cung cấp và thông tin đã trao đổi, việc công ty của bạn có doanh thu thấp không phải là điều kiện để được giảm mức thuế suất thuế Thu nhập doanh nghiệp (TNDN).
Cơ chế tính thuế TNDN đối với công ty được áp dụng như sau:
Thuế tính trên lợi nhuận, không tính trực tiếp trên doanh thu: Thuế TNDN được tính dựa trên phần lợi nhuận thực tế (Doanh thu trừ đi các khoản chi phí hợp lý được trừ). Do đó, mức doanh thu cao hay thấp không trực tiếp quyết định tỷ lệ thuế suất bạn phải nộp.
Trường hợp kinh doanh lỗ (doanh thu không bù đắp đủ chi phí): Nếu doanh thu thấp dẫn đến kết quả kinh doanh trong năm bị lỗ, công ty bạn sẽ không phải nộp thuế TNDN. Hơn nữa, theo quy định, nếu doanh nghiệp phát sinh lỗ thì khoản lỗ này sẽ được chuyển sang năm sau để trừ vào thu nhập tính thuế (nếu có) của các kỳ tiếp theo. Thời gian được phép chuyển lỗ là tối đa không quá 5 năm, kể từ năm tiếp theo năm phát sinh lỗ.
Trường hợp doanh thu thấp nhưng vẫn có lãi: Nếu doanh thu thấp nhưng công ty vẫn có lợi nhuận, công ty vẫn phải áp dụng mức thuế suất cơ bản là 20% trên phần lợi nhuận tính thuế đó.
Tiêu chí để được giảm thuế: Các chính sách ưu đãi (miễn thuế, giảm 50% số thuế phải nộp, hoặc áp dụng thuế suất thấp hơn) không xét theo tiêu chí "doanh thu thấp", mà được áp dụng nếu dự án đầu tư của công ty đáp ứng các điều kiện về lĩnh vực ưu đãi đầu tư (ví dụ: dự án sản xuất sản phẩm phần mềm) hoặc địa bàn ưu đãi đầu tư (ví dụ: dự án đầu tư mới tại các Khu công nghiệp, trừ những khu nằm trên địa bàn có điều kiện kinh tế - xã hội thuận lợi,).
(Lưu ý: Trong một số giai đoạn khó khăn nhất định, Nhà nước có thể ban hành các Nghị quyết ngắn hạn nhằm giảm thuế TNDN cho nhóm doanh nghiệp nhỏ, siêu nhỏ hoặc có doanh thu dưới một mức quy định. Tuy nhiên, trong các chính sách thuế phổ thông hiện tại không có quy định mặc định giảm thuế chỉ vì lý do doanh thu thấp. Bạn nên cập nhật thêm các chính sách hỗ trợ doanh nghiệp mới nhất từ cơ quan Thuế tại thời điểm quyết toán).</t>
  </si>
  <si>
    <t>Dựa trên thông tin từ **Context**, việc giảm thuế thu nhập doanh nghiệp (TNDN) phụ thuộc vào nhiều yếu tố, bao gồm lĩnh vực hoạt động, địa bàn đầu tư, và các chính sách ưu đãi cụ thể. Dưới đây là một số điểm quan trọng:
1. **Ưu đãi thuế TNDN cho các lĩnh vực đặc thù**:
   - Doanh nghiệp hoạt động trong các lĩnh vực như nông nghiệp, lâm nghiệp, ngư nghiệp, diêm nghiệp có thể được hưởng ưu đãi thuế TNDN. Ví dụ, Công ty Cổ phần Muối Ninh Thuận được hưởng ưu đãi thuế TNDN vì hoạt động trong lĩnh vực sản xuất muối.
   - Doanh nghiệp sản xuất phần mềm cũng có thể được hưởng ưu đãi thuế TNDN nếu đáp ứng các điều kiện quy định.
2. **Ưu đãi thuế TNDN theo địa bàn**:
   - Doanh nghiệp đầu tư tại các địa bàn có điều kiện kinh tế - xã hội đặc biệt khó khăn hoặc khu công nghiệp có thể được hưởng ưu đãi thuế TNDN, chẳng hạn như miễn thuế trong một số năm đầu và giảm thuế trong các năm tiếp theo.
3. **Chính sách giảm thuế GTGT**:
   - Mặc dù câu hỏi của bạn tập trung vào thuế TNDN, nhưng cũng cần lưu ý rằng có các chính sách giảm thuế giá trị gia tăng (GTGT) cho một số nhóm hàng hóa và dịch vụ. Ví dụ, Nghị quyết số 204/2025/QH15 quy định giảm 2% thuế suất thuế GTGT cho một số nhóm hàng hóa và dịch vụ, trừ một số trường hợp cụ thể như nước giải khát có đường.
4. **Điều kiện và thủ tục**:
   - Để được hưởng ưu đãi thuế TNDN, doanh nghiệp cần đáp ứng các điều kiện cụ thể và thực hiện các thủ tục đăng ký theo quy định của pháp luật. Ví dụ, doanh nghiệp cần có giấy phép đầu tư hoặc giấy chứng nhận đầu tư phù hợp với quy định của pháp luật về đầu tư.
Nếu doanh thu của công ty bạn thấp và bạn muốn biết liệu có được giảm thuế TNDN hay không, bạn nên kiểm tra xem công ty có đáp ứng các điều kiện ưu đãi thuế TNDN theo quy định của pháp luật hay không. Bạn cũng có thể liên hệ với cơ quan thuế quản lý trực tiếp để được hỗ trợ và tư vấn cụ thể.
### Tài liệu tham khảo
- [1] Công văn số 177 CT-CS ngày 13012026 của Cục Thuế về chính sách thuế. &lt;HV1DM_0016097&gt;</t>
  </si>
  <si>
    <t>Câu trả lời 1 cung cấp một cái nhìn toàn diện hơn về cách tính thuế TNDN, bao gồm cả trường hợp doanh nghiệp có lợi nhuận và trường hợp kinh doanh lỗ. Nó cũng giải thích rõ ràng về việc chuyển lỗ và các điều kiện ưu đãi thuế TNDN. Câu trả lời 2 tập trung nhiều vào các lĩnh vực và địa bàn ưu đãi, nhưng không đề cập đến trường hợp kinh doanh lỗ hoặc cách tính thuế TNDN dựa trên lợi nhuận.</t>
  </si>
  <si>
    <t>Câu trả lời 2 cung cấp một loạt các ví dụ cụ thể về các lĩnh vực và địa bàn được hưởng ưu đãi thuế TNDN, cũng như đề cập đến chính sách giảm thuế GTGT, điều này làm tăng tính đa dạng của thông tin. Câu trả lời 1 tập trung chủ yếu vào cơ chế tính thuế TNDN và các trường hợp kinh doanh lỗ hoặc có lãi, nhưng không cung cấp nhiều ví dụ cụ thể hoặc các góc nhìn khác nhau.</t>
  </si>
  <si>
    <t>Câu trả lời 1 cung cấp thông tin chi tiết và rõ ràng về cách tính thuế TNDN và các trường hợp ưu đãi, giúp người đọc hiểu rõ hơn về chủ đề và có thể đưa ra đánh giá có thông tin. Câu trả lời 2 cũng cung cấp thông tin hữu ích, nhưng không chi tiết bằng về cách tính thuế TNDN và các trường hợp kinh doanh lỗ hoặc có lãi.</t>
  </si>
  <si>
    <t>Mặc dù Câu trả lời 2 có tính đa dạng cao hơn nhờ vào các ví dụ cụ thể và đề cập đến chính sách giảm thuế GTGT, Câu trả lời 1 vẫn là người chiến thắng tổng thể vì nó cung cấp thông tin toàn diện và chi tiết hơn về cách tính thuế TNDN và các trường hợp ưu đãi, giúp người đọc hiểu rõ hơn và có thể đưa ra đánh giá có thông tin. Câu trả lời 1 cũng giải thích rõ ràng về trường hợp kinh doanh lỗ và cách chuyển lỗ, điều này rất quan trọng đối với các doanh nghiệp có doanh thu thấp.</t>
  </si>
  <si>
    <t>Công ty mới thành lập có được miễn thuế TNDN mấy năm đầu không ạ?</t>
  </si>
  <si>
    <t>Việc công ty mới thành lập có được miễn thuế Thu nhập doanh nghiệp (TNDN) trong những năm đầu hay không phụ thuộc vào việc công ty đó có thuộc diện "dự án đầu tư mới" đáp ứng các điều kiện về ưu đãi đầu tư, chứ không phải mọi công ty mới mở đều mặc định được miễn thuế,.
Cụ thể, đối với doanh nghiệp đang được hưởng ưu đãi thuế TNDN theo diện doanh nghiệp mới thành lập từ dự án đầu tư, chính sách miễn/giảm thuế chỉ áp dụng đối với phần thu nhập từ hoạt động sản xuất kinh doanh đáp ứng đúng điều kiện ưu đãi đầu tư ghi trong giấy chứng nhận đăng ký doanh nghiệp hoặc giấy chứng nhận đầu tư lần đầu.
Dưới đây là một số ví dụ về thời gian miễn thuế đối với công ty mới thành lập đáp ứng điều kiện ưu đãi:
Ưu đãi theo lĩnh vực (Ví dụ: Sản xuất phần mềm): Doanh nghiệp có dự án đầu tư mới trong lĩnh vực sản xuất sản phẩm phần mềm sẽ được miễn thuế 04 năm (kể từ năm đầu tiên doanh nghiệp có thu nhập chịu thuế từ dự án này), giảm 50% số thuế phải nộp trong 09 năm tiếp theo, và được áp dụng mức thuế suất 10% trong thời hạn 15 năm kể từ năm đầu tiên có doanh thu.
Ưu đãi theo địa bàn (Ví dụ: Khu công nghiệp): Doanh nghiệp có dự án đầu tư mới tại các Khu công nghiệp (ngoại trừ khu công nghiệp nằm trên địa bàn có điều kiện kinh tế - xã hội thuận lợi) sẽ được miễn thuế 02 năm và giảm 50% số thuế phải nộp trong 04 năm tiếp theo,.
Như vậy, để được miễn thuế TNDN trong vài năm đầu, công ty của bạn phải đối chiếu ngành nghề kinh doanh và địa điểm đặt trụ sở/nhà máy xem có thuộc danh mục lĩnh vực hoặc địa bàn được hưởng ưu đãi đầu tư theo quy định của pháp luật hay không.</t>
  </si>
  <si>
    <t>Công ty mới thành lập có thể được hưởng ưu đãi thuế TNDN, bao gồm miễn thuế 04 năm kể từ năm đầu tiên có thu nhập chịu thuế từ dự án đầu tư mới được hưởng ưu đãi thuế. Sau thời gian miễn thuế, công ty sẽ được giảm 50% số thuế phải nộp trong 09 năm tiếp theo. Tuy nhiên, thời gian miễn thuế chỉ áp dụng cho thời gian được ghi trong giấy chứng nhận đầu tư lần đầu. Nếu công ty có gia hạn thời gian hoạt động của dự án, thời gian gia hạn đó sẽ không được hưởng ưu đãi thuế.
### Tài liệu tham khảo
- [1] Cục Thuế - Bộ Tài Chính - Chi tiết câu hỏi ( https://www.gdt.gov.vn/wps/portal/!ut/p/z1/tVNNc4IwFPwrvXBk8pBAwlGpgyjWooKSC5PyobQlSs1o--8bnOlRsWOby5s3897uZrNBDK0RE_xYbbisdoK_qz5hdgrY8QMaL2aDoU_Aj7z53B8HRvgIaHUecL3-CJMAgGIPwMeD2dPIDQ3wTcRu2YcLpw9d-zFiiGVC7uUWJZtcPmQ7IQshNTjwVPXnWvJGAylFLjR44ZRA7hDd5BnoODeI7hgZ1m3qlIVlU8sqixZzn1U5Sm6aXnWZxK5fcdXytS6GEzeexMrF56HybhoS2yZGj9r4Z-CKzV0kiRJJLoo0lYpjVZxQJHYftXr4xS89GHUxLHt3MnTAm_8Lb9wJP-4Ksvpp1WvTsL6KcxvhT4nWf5bnfR1FNTW_9Lc5PS3L7aZOp0PTasvhG5veRbY!/dz/d5/L2dBISEvZ0FBIS9nQSEh )</t>
  </si>
  <si>
    <t>Câu trả lời 1 cung cấp thông tin chi tiết hơn về các điều kiện cụ thể để được miễn thuế TNDN, bao gồm cả ví dụ về ưu đãi theo lĩnh vực và địa bàn. Nó cũng giải thích rõ ràng rằng không phải mọi công ty mới thành lập đều được miễn thuế, mà chỉ những công ty đáp ứng các điều kiện ưu đãi đầu tư mới được hưởng chính sách này. Trong khi đó, Câu trả lời 2 chỉ đề cập đến một trường hợp cụ thể về thời gian miễn thuế và giảm thuế mà không giải thích rõ ràng về các điều kiện áp dụng.</t>
  </si>
  <si>
    <t>Câu trả lời 1 cung cấp nhiều góc nhìn và ví dụ khác nhau về các trường hợp được miễn thuế, bao gồm cả ưu đãi theo lĩnh vực và địa bàn. Điều này giúp người đọc hiểu được sự đa dạng trong các chính sách ưu đãi thuế. Câu trả lời 2 chỉ tập trung vào một trường hợp cụ thể và không cung cấp nhiều góc nhìn khác nhau.</t>
  </si>
  <si>
    <t>Câu trả lời 1 giúp người đọc hiểu rõ hơn về các điều kiện và quy định liên quan đến miễn thuế TNDN, từ đó có thể đưa ra đánh giá có thông tin về việc công ty của họ có được hưởng ưu đãi thuế hay không. Câu trả lời 2, mặc dù cung cấp thông tin về thời gian miễn thuế, nhưng không giải thích rõ ràng về các điều kiện áp dụng, làm giảm khả năng người đọc có thể đánh giá tình huống của mình.</t>
  </si>
  <si>
    <t>Câu trả lời 1 vượt trội hơn trong cả ba tiêu chí: tính toàn diện, tính đa dạng và tính trao quyền. Nó cung cấp thông tin chi tiết, đa dạng và giúp người đọc hiểu rõ hơn về các điều kiện và quy định liên quan đến miễn thuế TNDN, từ đó có thể đưa ra đánh giá có thông tin về tình huống của mình.</t>
  </si>
  <si>
    <t>Em chuyển từ hộ kinh doanh lên công ty, có được miễn thuế TNDN không?</t>
  </si>
  <si>
    <t>Không có chính sách tự động miễn thuế Thu nhập doanh nghiệp (TNDN) cho công ty chỉ vì lý do được chuyển đổi từ mô hình hộ kinh doanh.
Khi chính thức chuyển đổi lên mô hình doanh nghiệp, công ty của bạn sẽ phải chịu thuế TNDN theo mức thuế suất cơ bản là 20% trên thu nhập tính thuế (tính trên lợi nhuận thực tế).
Cụ thể, các quy định và thực tế liên quan đến trường hợp của bạn như sau:
Về quy định chuyển đổi: Pháp luật về thuế TNDN hiện hành quy định rằng các doanh nghiệp được thành lập trong trường hợp chuyển, đổi, chia, tách, sáp nhập... sẽ chỉ được tiếp tục hưởng ưu đãi thuế TNDN cho thời gian còn lại của cơ sở kinh doanh cũ, với điều kiện vẫn tiếp tục đáp ứng các tiêu chí ưu đãi đầu tư. Vì hộ kinh doanh của bạn trước đó không thuộc diện nộp thuế TNDN (mà nộp thuế khoán trực tiếp trên doanh thu), nên khi chuyển lên công ty, bạn sẽ không có khoản ưu đãi thời gian nào để được chuyển tiếp hay kế thừa.
Điều kiện để được miễn thuế: Như đã trao đổi trước đó, công ty bạn chỉ được miễn hoặc giảm thuế TNDN nếu có các dự án đầu tư mới đáp ứng đúng điều kiện về lĩnh vực ưu đãi đầu tư (như sản xuất phần mềm) hoặc địa bàn ưu đãi đầu tư được ghi trong giấy chứng nhận đăng ký doanh nghiệp/giấy chứng nhận đầu tư,.
Gánh nặng thủ tục kế toán: Ngoài việc nộp thuế TNDN 20%, khi lên công ty, bạn bắt buộc phải tuân thủ nghiêm ngặt các chuẩn mực kế toán doanh nghiệp, phải lưu giữ đầy đủ hồ sơ chứng từ và lập báo cáo tài chính, kê khai thuế định kỳ (tháng, quý, năm).
Thực tế, cơ quan chức năng cũng ghi nhận nguyên nhân khiến nhiều hộ kinh doanh hiện nay còn e ngại, không muốn chuyển đổi thành công ty chính là do tâm lý lo ngại về các loại thuế mới phát sinh, chi phí tuân thủ tăng cao, cũng như khó khăn trong việc thiết lập bộ máy kế toán chuyên nghiệp để đáp ứng các thủ tục hành chính phức tạp hơn so với mô hình hộ kinh doanh,,.</t>
  </si>
  <si>
    <t>Khi chuyển từ hộ kinh doanh lên công ty, việc được miễn thuế thu nhập doanh nghiệp (TNDN) phụ thuộc vào nhiều yếu tố, bao gồm loại hình doanh nghiệp, ngành nghề kinh doanh, và các chính sách ưu đãi thuế hiện hành. Dưới đây là một số điểm quan trọng cần lưu ý:
1. **Điều kiện miễn giảm thuế TNDN**:
   - Doanh nghiệp phần mềm có thể được hưởng ưu đãi thuế TNDN nếu đáp ứng các điều kiện về dự án đầu tư mới và sản phẩm phần mềm theo quy định của pháp luật. Cụ thể, doanh nghiệp cần có giấy phép đầu tư hoặc giấy chứng nhận đăng ký doanh nghiệp phù hợp với ngành nghề sản xuất phần mềm.
   - Theo quy định, doanh nghiệp phần mềm có thể được miễn thuế TNDN trong 4 năm đầu tiên kể từ khi có thu nhập chịu thuế từ dự án đầu tư mới, và giảm 50% số thuế phải nộp trong 9 năm tiếp theo.
2. **Chính sách thuế đối với doanh nghiệp mới thành lập**:
   - Doanh nghiệp mới thành lập có thể được hưởng các ưu đãi thuế nếu đáp ứng các điều kiện về dự án đầu tư mới và không thuộc các trường hợp bị loại trừ theo quy định của pháp luật.
   - Ví dụ, doanh nghiệp có dự án đầu tư tại khu công nghiệp (trừ khu công nghiệp nằm trên địa bàn có điều kiện kinh tế - xã hội thuận lợi) có thể được miễn thuế 2 năm và giảm 50% số thuế phải nộp trong 4 năm tiếp theo.
3. **Quy trình và điều kiện cụ thể**:
   - Để được hưởng ưu đãi thuế TNDN, doanh nghiệp cần nộp hồ sơ đề nghị cấp chứng chỉ hành nghề dịch vụ làm thủ tục về thuế và đáp ứng các điều kiện về dự án đầu tư mới theo quy định của pháp luật.
   - Doanh nghiệp cần liên hệ với cơ quan thuế quản lý trực tiếp để được hướng dẫn cụ thể và hỗ trợ kịp thời.
Nếu doanh nghiệp của bạn đáp ứng các điều kiện trên, bạn có thể được hưởng ưu đãi thuế TNDN. Tuy nhiên, để biết chính xác và chi tiết hơn, bạn nên liên hệ với cơ quan thuế quản lý trực tiếp để được tư vấn và hỗ trợ.
### Tài liệu tham khảo
- [1] Cục Thuế - Bộ Tài Chính - Chi tiết câu hỏi ( https://www.gdt.gov.vn/wps/portal/!ut/p/z1/tVNNc4IwEP0rvXBkskBM8KjWUfyoRQUkFyeCIG2JUDNa_32DMz1q7NjmstmZ3fd2X14QQyvEBD8WOZfFXvAPlceMrAG3vYkbLmbdvkfBCwbzuTeaWP4zoOhS0Bt0hphOAFw8APBwd_Yy7PkWeA5i9_TDldMBXX-IGGKJkJXcoThP5VOyF3IrpAEHvlb5JWa8NkBKkQoD0hZNMNDM5JA5JiZc3fAGm5wSaqcbzmnbbjCrpEhRfFd1pBOJ3V4xavgaFf1xLxyHSsXXvtJu6lNCqGW7BP8U3JBZRxKrIenVIR01xbHYnlAg9p-levjFLzUY6hiW9oMMGnjnf-GtB-FHOiOrn1a81TXrKDs3Fv6SaPVnfq7KIChd52y-z93TMtvl5Xrad1pNOHwDAvDSQg!!/dz/d5/L2dBISEvZ0FBIS9nQSEh )</t>
  </si>
  <si>
    <t>Câu trả lời 1 cung cấp một cái nhìn toàn diện hơn về vấn đề, bao gồm cả quy định chuyển đổi, điều kiện miễn thuế, và gánh nặng thủ tục kế toán. Nó cũng đề cập đến tâm lý của các hộ kinh doanh khi chuyển đổi lên công ty, điều mà Câu trả lời 2 không đề cập đến.</t>
  </si>
  <si>
    <t>Câu trả lời 2 cung cấp nhiều góc nhìn và hiểu biết khác nhau về vấn đề, bao gồm các điều kiện cụ thể để được miễn giảm thuế TNDN, chính sách thuế đối với doanh nghiệp mới thành lập, và quy trình cũng như điều kiện cụ thể để được hưởng ưu đãi thuế. Nó cũng cung cấp một tài liệu tham khảo cụ thể, điều mà Câu trả lời 1 không có.</t>
  </si>
  <si>
    <t>Câu trả lời 2 giúp người đọc hiểu rõ hơn về các điều kiện và quy trình cụ thể để được hưởng ưu đãi thuế TNDN, từ đó có thể đưa ra đánh giá có thông tin hơn về chủ đề. Nó cũng khuyến khích người đọc liên hệ với cơ quan thuế để được tư vấn và hỗ trợ cụ thể, điều này giúp người đọc cảm thấy được trao quyền để hành động.</t>
  </si>
  <si>
    <t>Mặc dù Câu trả lời 1 cung cấp một cái nhìn toàn diện hơn về vấn đề, Câu trả lời 2 vẫn là người chiến thắng tổng thể nhờ vào tính đa dạng và tính trao quyền vượt trội. Câu trả lời 2 không chỉ cung cấp nhiều góc nhìn và hiểu biết khác nhau về vấn đề mà còn giúp người đọc hiểu rõ hơn về các điều kiện và quy trình cụ thể để được hưởng ưu đãi thuế TNDN, từ đó có thể đưa ra đánh giá có thông tin hơn và cảm thấy được trao quyền để hành động.</t>
  </si>
  <si>
    <t>Công ty mới đăng ký kinh doanh lần đầu, có ưu đãi thuế TNDN gì không?</t>
  </si>
  <si>
    <t>Chào bạn, như chúng ta đã trao đổi ở các nội dung trước, không có chính sách tự động ưu đãi hoặc miễn, giảm thuế Thu nhập doanh nghiệp (TNDN) chỉ vì lý do công ty mới đăng ký kinh doanh lần đầu.
Theo quy định pháp luật về thuế hiện hành, công ty mới thành lập chỉ được hưởng ưu đãi thuế TNDN nếu thuộc diện doanh nghiệp mới thành lập từ dự án đầu tư mới.
Cụ thể, việc áp dụng ưu đãi thuế phải tuân thủ các nguyên tắc sau:
Phải đáp ứng điều kiện ưu đãi đầu tư: Việc ưu đãi thuế TNDN chỉ được áp dụng đối với phần thu nhập phát sinh từ hoạt động sản xuất kinh doanh đáp ứng đúng các điều kiện ưu đãi đầu tư được ghi nhận trong giấy chứng nhận đăng ký doanh nghiệp hoặc giấy chứng nhận đầu tư lần đầu của doanh nghiệp. Các điều kiện này thường liên quan đến lĩnh vực ưu đãi (ví dụ: sản xuất phần mềm, công nghệ cao, y tế, giáo dục...) hoặc địa bàn ưu đãi (ví dụ: đầu tư vào khu vực có điều kiện kinh tế - xã hội khó khăn, khu công nghiệp...).
Dự án đầu tư mới: Phải là dự án được cấp Giấy chứng nhận đầu tư lần đầu và có phát sinh doanh thu từ dự án đó sau khi được cấp Giấy chứng nhận.
Nói cách khác, nếu công ty bạn mới đăng ký kinh doanh lần đầu nhưng chỉ hoạt động trong các lĩnh vực thương mại, dịch vụ thông thường (không thuộc danh mục lĩnh vực hay địa bàn được Nhà nước ưu đãi đầu tư), công ty bạn sẽ không được hưởng ưu đãi thuế TNDN mà vẫn phải nộp thuế theo mức thuế suất cơ bản (thường là 20% tính trên lợi nhuận thực tế).</t>
  </si>
  <si>
    <t>Khi một công ty mới đăng ký kinh doanh lần đầu, việc hưởng ưu đãi thuế thu nhập doanh nghiệp (TNDN) phụ thuộc vào nhiều yếu tố, bao gồm lĩnh vực hoạt động, địa bàn đầu tư, và các điều kiện cụ thể được quy định trong pháp luật thuế. Dưới đây là một số thông tin quan trọng liên quan đến ưu đãi thuế TNDN cho doanh nghiệp mới thành lập:
1. **Điều kiện hưởng ưu đãi thuế TNDN:**
   - Doanh nghiệp mới thành lập có thể được hưởng ưu đãi thuế TNDN nếu đáp ứng các điều kiện về lĩnh vực ưu đãi đầu tư hoặc địa bàn ưu đãi đầu tư. Các điều kiện này thường được ghi nhận trong Giấy chứng nhận đăng ký doanh nghiệp hoặc Giấy chứng nhận đầu tư lần đầu.
   - Theo quy định tại Điều 10 Thông tư số 96/2015/TT-BTC, doanh nghiệp mới thành lập từ dự án đầu tư mới có thể được hưởng ưu đãi thuế TNDN nếu thu nhập từ hoạt động sản xuất kinh doanh đáp ứng điều kiện ưu đãi đầu tư ghi trong giấy chứng nhận đăng ký doanh nghiệp hoặc giấy chứng nhận đầu tư lần đầu.
2. **Thời gian ưu đãi thuế:**
   - Thời gian ưu đãi thuế TNDN được tính theo thời gian ghi trong giấy chứng nhận đầu tư lần đầu. Ví dụ, nếu giấy chứng nhận đầu tư ghi thời gian ưu đãi là 5 năm, doanh nghiệp sẽ được hưởng ưu đãi trong khoảng thời gian đó.
   - Trong trường hợp doanh nghiệp có sự thay đổi trong giấy chứng nhận đăng ký doanh nghiệp hoặc giấy chứng nhận đầu tư nhưng không làm thay đổi việc đáp ứng các điều kiện ưu đãi thuế, doanh nghiệp tiếp tục được hưởng ưu đãi thuế cho thời gian còn lại.
3. **Lĩnh vực và địa bàn ưu đãi đầu tư:**
   - Doanh nghiệp có thể được hưởng ưu đãi thuế TNDN nếu hoạt động trong các lĩnh vực ưu đãi đầu tư hoặc tại các địa bàn ưu đãi đầu tư. Các lĩnh vực và địa bàn này được quy định cụ thể trong các văn bản pháp luật liên quan.
   - Ví dụ, các dự án đầu tư mới trong lĩnh vực sản xuất phần mềm hoặc tại các khu công nghiệp (trừ khu công nghiệp nằm trên địa bàn có điều kiện kinh tế - xã hội thuận lợi) có thể được miễn thuế 2 năm và giảm 50% số thuế phải nộp trong 4 năm tiếp theo.
4. **Quy định về ưu đãi thuế cho dự án đầu tư mới:**
   - Theo Khoản 6 Điều 1 Nghị định số 91/2014/NĐ-CP, các dự án đầu tư tại khu công nghiệp được miễn thuế 2 năm và giảm 4 năm tiếp theo (trừ khu công nghiệp ở địa bàn kinh tế xã hội thuận lợi thì không được ưu đãi thuế).
   - Doanh nghiệp cần căn cứ vào điều kiện thực tế và hồ sơ cụ thể của từng dự án để xác định ưu đãi thuế TNDN.
5. **Hướng dẫn từ Cục Thuế:**
   - Cục Thuế đã có các công văn hướng dẫn cụ thể về việc xác định ưu đãi thuế TNDN cho các trường hợp cụ thể. Ví dụ, Công văn số 1067/CT-CS ngày 12/02/2026 của Cục Thuế về xác định ưu đãi thuế TNDN đối với trường hợp gia hạn thời hạn hoạt động của dự án phát triển phần mềm.
   - Doanh nghiệp nên liên hệ với Cục Thuế địa phương để được hướng dẫn cụ thể và kịp thời về các ưu đãi thuế TNDN áp dụng cho trường hợp của mình.
Tóm lại, doanh nghiệp mới thành lập có thể được hưởng ưu đãi thuế TNDN nếu đáp ứng các điều kiện về lĩnh vực và địa bàn ưu đãi đầu tư, và cần căn cứ vào các quy định pháp luật cụ thể để xác định chính xác các ưu đãi áp dụng.
### Tài liệu tham khảo
- [1] Công văn số 203CT-CS ngày 13012026 của Cục Thuế về chính sách thuế &lt;HV1DM_0016099&gt;</t>
  </si>
  <si>
    <t>Câu trả lời 2 cung cấp nhiều chi tiết hơn về các điều kiện, thời gian, lĩnh vực và địa bàn ưu đãi thuế TNDN. Nó cũng đề cập đến các quy định cụ thể từ Thông tư và Nghị định, cũng như hướng dẫn từ Cục Thuế, giúp người đọc hiểu rõ hơn về các khía cạnh pháp lý và thực tiễn.</t>
  </si>
  <si>
    <t>Câu trả lời 2 đa dạng hơn trong việc cung cấp các góc nhìn và hiểu biết khác nhau về ưu đãi thuế TNDN. Nó không chỉ giải thích các điều kiện cơ bản mà còn đề cập đến thời gian ưu đãi, các lĩnh vực và địa bàn cụ thể, cũng như các hướng dẫn từ Cục Thuế. Điều này giúp người đọc có cái nhìn toàn diện và đa chiều về chủ đề.</t>
  </si>
  <si>
    <t>Câu trả lời 2 trao quyền cho người đọc tốt hơn bằng cách cung cấp thông tin chi tiết và cụ thể, giúp họ hiểu rõ hơn về các điều kiện và quy định liên quan đến ưu đãi thuế TNDN. Nó cũng khuyến khích người đọc liên hệ với Cục Thuế để được hướng dẫn cụ thể, giúp họ có thể đưa ra đánh giá và quyết định có thông tin hơn.</t>
  </si>
  <si>
    <t>Câu trả lời 2 chiến thắng tổng thể vì nó vượt trội hơn trong cả ba tiêu chí: tính toàn diện, tính đa dạng và tính trao quyền. Nó cung cấp thông tin chi tiết, đa dạng và hữu ích, giúp người đọc hiểu rõ và đưa ra đánh giá có thông tin về ưu đãi thuế TNDN cho công ty mới đăng ký kinh doanh lần đầu.</t>
  </si>
  <si>
    <t>Nếu công ty em sáp nhập hoặc chuyển đổi, còn được miễn thuế TNDN không ạ?</t>
  </si>
  <si>
    <t>Dựa trên các tài liệu được cung cấp, câu trả lời là CÓ, công ty của bạn vẫn sẽ tiếp tục được hưởng ưu đãi hoặc miễn thuế Thu nhập doanh nghiệp (TNDN) nhưng phải kèm theo điều kiện.
Cụ thể, theo hướng dẫn về chính sách thuế TNDN đối với doanh nghiệp thành lập trong trường hợp chuyển đổi, chia, tách, sáp nhập... thì doanh nghiệp mới sẽ được tiếp tục hưởng ưu đãi thuế TNDN cho thời gian còn lại của doanh nghiệp cũ.
Tuy nhiên, để được tiếp tục hưởng ưu đãi cho khoảng thời gian còn lại này, công ty sau sáp nhập hoặc chuyển đổi vẫn phải tiếp tục đáp ứng các điều kiện về ưu đãi đầu tư như ban đầu.</t>
  </si>
  <si>
    <t>Khi công ty thực hiện sáp nhập hoặc chuyển đổi, việc hưởng ưu đãi thuế thu nhập doanh nghiệp (TNDN) sẽ được tiếp tục cho thời gian còn lại của doanh nghiệp cũ, nếu vẫn đáp ứng các điều kiện về ưu đãi đầu tư. Điều này có nghĩa là nếu doanh nghiệp cũ đã được hưởng ưu đãi thuế TNDN và sau khi sáp nhập hoặc chuyển đổi, doanh nghiệp mới vẫn đáp ứng các điều kiện ưu đãi đầu tư, thì doanh nghiệp mới sẽ được tiếp tục hưởng ưu đãi thuế TNDN cho thời gian còn lại của doanh nghiệp cũ.
Tuy nhiên, nếu thời gian hoạt động của dự án được gia hạn theo giấy chứng nhận đầu tư điều chỉnh, thì thời gian gia hạn này sẽ không được hưởng ưu đãi thuế TNDN. Điều này có nghĩa là ưu đãi thuế TNDN chỉ áp dụng cho thời gian được ghi trong giấy chứng nhận đầu tư lần đầu, và không áp dụng cho thời gian gia hạn.
### Tài liệu tham khảo
- [1] Công văn số 1067CT -CS ngày 12022026 của Cục Thuế về xác định ưu dãi thuế TNDN đối với trường hợp gia hạn thời hạn hoạt động của dự án phát triên phần mềm &lt;HV1DA_0016040&gt;</t>
  </si>
  <si>
    <t>Câu trả lời 2 cung cấp thông tin chi tiết hơn về các điều kiện và trường hợp cụ thể liên quan đến việc hưởng ưu đãi thuế TNDN sau sáp nhập hoặc chuyển đổi. Nó không chỉ đề cập đến việc tiếp tục hưởng ưu đãi mà còn giải thích rõ ràng về trường hợp gia hạn thời hạn hoạt động của dự án, điều này không được đề cập trong Câu trả lời 1.</t>
  </si>
  <si>
    <t>Câu trả lời 2 cung cấp nhiều góc nhìn và thông tin hơn, bao gồm cả trường hợp gia hạn thời hạn hoạt động của dự án và việc không được hưởng ưu đãi thuế TNDN trong trường hợp này. Điều này giúp người đọc hiểu rõ hơn về các tình huống khác nhau có thể xảy ra.</t>
  </si>
  <si>
    <t>Câu trả lời 2 không chỉ cung cấp thông tin chi tiết mà còn bao gồm tài liệu tham khảo cụ thể, giúp người đọc có thể tự mình kiểm chứng và tìm hiểu thêm. Điều này giúp người đọc có thể đưa ra đánh giá có thông tin và tự tin hơn về chủ đề.</t>
  </si>
  <si>
    <t>Câu trả lời 2 vượt trội hơn trong tất cả ba tiêu chí: tính toàn diện, tính đa dạng và tính trao quyền. Nó cung cấp thông tin chi tiết và đa dạng hơn, bao gồm cả trường hợp cụ thể và tài liệu tham khảo, giúp người đọc hiểu rõ và đưa ra đánh giá có thông tin tốt hơn.</t>
  </si>
  <si>
    <t>Công ty lỗ năm trước, năm nay có lãi thì có trừ lỗ được không?</t>
  </si>
  <si>
    <t>Chào bạn, như chúng ta đã trao đổi sơ bộ ở câu hỏi trước, câu trả lời là CÓ. Công ty của bạn hoàn toàn được phép trừ khoản lỗ của năm trước vào phần thu nhập tính thuế (phần lãi) của năm nay.
Cụ thể, quy định về việc chuyển lỗ được thực hiện như sau:
Nguyên tắc bù trừ: Trường hợp doanh nghiệp hoạt động phát sinh lỗ thì khoản lỗ này sẽ được chuyển sang năm sau, và số lỗ này sẽ được trừ trực tiếp vào thu nhập tính thuế (nếu có) của các kỳ tiếp theo.
Thời hạn chuyển lỗ: Thời gian được phép chuyển lỗ là tối đa không quá 05 năm, được tính kể từ năm tiếp theo của năm phát sinh lỗ.
Như vậy, khi làm quyết toán thuế Thu nhập doanh nghiệp cho năm nay (năm có lãi), bộ phận kế toán của công ty bạn hãy làm thao tác kết chuyển số lỗ của năm trước sang để bù trừ. Việc này là hoàn toàn hợp lệ và sẽ giúp công ty giảm được số thu nhập tính thuế, từ đó giảm số tiền thuế TNDN phải nộp trong năm nay.</t>
  </si>
  <si>
    <t>Công ty lỗ năm trước, năm nay có lãi thì có thể trừ lỗ được. Theo quy định, doanh nghiệp có thể chuyển lỗ sang năm sau và trừ vào thu nhập tính thuế của các kỳ tiếp theo. Thời gian chuyển lỗ không quá năm năm, kể từ năm tiếp theo năm phát sinh lỗ.
### Tài liệu tham khảo
- [1] Công văn số 345 CT-CS ngày 20012026 của Cục Thuế về tiền thuê đất. &lt;HV1DM_0016108&gt;</t>
  </si>
  <si>
    <t>Câu trả lời 1 cung cấp chi tiết hơn về nguyên tắc bù trừ và thời hạn chuyển lỗ, đồng thời giải thích rõ ràng cách thức thực hiện việc kết chuyển lỗ trong quyết toán thuế. Câu trả lời 2 chỉ đề cập đến quy định chung mà không đi sâu vào các bước cụ thể.</t>
  </si>
  <si>
    <t>Câu trả lời 1 không chỉ nêu quy định mà còn giải thích cách thức thực hiện và lợi ích của việc chuyển lỗ, mang lại góc nhìn đa dạng hơn. Câu trả lời 2 chỉ tập trung vào quy định và tài liệu tham khảo mà không cung cấp thêm thông tin hữu ích khác.</t>
  </si>
  <si>
    <t>Câu trả lời 1 giúp người đọc hiểu rõ hơn về quy trình và lợi ích của việc chuyển lỗ, từ đó có thể áp dụng vào thực tế một cách hiệu quả. Câu trả lời 2 chỉ cung cấp thông tin cơ bản mà không giúp người đọc hiểu sâu hoặc áp dụng được.</t>
  </si>
  <si>
    <t>Câu trả lời 1 vượt trội hơn trong cả ba tiêu chí: tính toàn diện, tính đa dạng và tính trao quyền. Nó không chỉ cung cấp thông tin đầy đủ và chi tiết mà còn giải thích rõ ràng cách thức thực hiện và lợi ích của việc chuyển lỗ, giúp người đọc hiểu và áp dụng hiệu quả.</t>
  </si>
  <si>
    <t>Chi phí quảng cáo online chi nhiều, có trừ hết khi tính thuế TNDN không?</t>
  </si>
  <si>
    <t>Chào bạn, đối với mô hình công ty nộp thuế Thu nhập doanh nghiệp (TNDN), chi phí quảng cáo online của công ty bạn được phép trừ toàn bộ khi tính thuế nếu khoản chi này đáp ứng đầy đủ các điều kiện theo quy định của pháp luật.
Cụ thể, căn cứ theo Điều 4 Thông tư số 96/2015/TT-BTC, doanh nghiệp sẽ được tính vào chi phí được trừ khi xác định thu nhập chịu thuế TNDN đối với khoản chi quảng cáo, tiếp thị nếu đáp ứng đủ các điều kiện sau:
Thực tế phát sinh và liên quan đến kinh doanh: Khoản chi quảng cáo phải thực tế phát sinh và có liên quan trực tiếp đến hoạt động sản xuất, kinh doanh của doanh nghiệp.
Có đủ hóa đơn, chứng từ hợp pháp: Công ty phải thu thập đủ hóa đơn, chứng từ theo quy định của pháp luật từ đơn vị cung cấp dịch vụ quảng cáo (ví dụ: hóa đơn GTGT nếu thuê đại lý trong nước, hoặc chứng từ nộp thuế nhà thầu nếu bạn tự chạy và thanh toán trực tiếp cho các nền tảng xuyên biên giới như Google, Facebook...).
Thanh toán không dùng tiền mặt: Đối với hóa đơn mua dịch vụ quảng cáo từng lần có giá trị từ 20 triệu đồng trở lên, khi thanh toán bắt buộc phải có chứng từ thanh toán không dùng tiền mặt (chuyển khoản từ tài khoản ngân hàng của công ty sang tài khoản của nhà cung cấp).
Không thuộc danh mục khoản chi không được trừ: Khoản chi không được rơi vào các trường hợp pháp luật quy định không được phép trừ.
Như vậy, dù bạn chi nhiều cho quảng cáo online, miễn là khoản chi đó phục vụ đúng mục đích kinh doanh và bộ phận kế toán của công ty bạn lưu giữ đầy đủ hợp đồng, hóa đơn hợp lệ cũng như chứng từ chuyển khoản ngân hàng thì sẽ được trừ 100% vào chi phí hợp lý. Nếu thiếu các chứng từ này, chi phí quảng cáo sẽ bị cơ quan thuế loại ra và không được trừ khi tính thuế TNDN.</t>
  </si>
  <si>
    <t>Chi phí quảng cáo online có thể được trừ khi tính thuế thu nhập doanh nghiệp (TNDN) nếu đáp ứng các điều kiện quy định tại Điều 4 Thông tư số 96/2015/TT-BTC. Cụ thể, chi phí quảng cáo online được trừ khi:
- **Khoản chi thực tế phát sinh liên quan đến hoạt động sản xuất, kinh doanh của doanh nghiệp.**
- **Khoản chi có đủ hóa đơn, chứng từ hợp pháp theo quy định của pháp luật.**
- **Khoản chi không thuộc các khoản chi không được trừ theo quy định.**
Ngoài ra, nếu chi phí quảng cáo online có hóa đơn mua hàng hóa, dịch vụ từng lần có giá trị từ 20 triệu đồng trở lên (giá đã bao gồm thuế GTGT), khi thanh toán phải có chứng từ thanh toán không dùng tiền mặt.
Tuy nhiên, cần lưu ý rằng chi phí quảng cáo online không được trừ nếu không đáp ứng đủ các điều kiện trên hoặc thuộc các khoản chi không được trừ theo quy định. Doanh nghiệp cần đảm bảo rằng chi phí quảng cáo online được ghi nhận và quản lý đúng cách để được trừ khi tính thuế TNDN.
### Tài liệu tham khảo
- [1] Cục Thuế - Bộ Tài Chính - Chi tiết câu hỏi ( https://www.gdt.gov.vn/wps/portal/!ut/p/z1/tVPLbsIwEPyVXjhGXhNjO8dAUQiP0gAJxJfIygPSNgaKBe3f4yD1CKGi9WW10u7MeDxGAq2QUPJYrqUut0p-mD4WNAHi-GMezafdvs_AD73ZzB-OcfAMaHkZ6HnugLAxACcegE-605dBL8Dg20jcsw9XjgtN-xESSKRK7_QGxetMP6VbpXOlW3CQiekvtZD7FmitMtUCSqTDKGtbEnNskYwUlgNZatGcODkuOh3C7Rpzl5YZiu-aXjaZJG5fcVnz1S4Go140ioyLr33j3SRglDLc5pT8DNywuYkkNiLZVZG2UXEs8xMK1fazMg8__6UHgyaGRftBhgZ4-3_h8YPww6Ygm59Wvu33wjVxriP8pdHqz_K8q8Kw4va39T7jp0WxWVfJpG936nI4A1od2bA!/dz/d5/L2dBISEvZ0FBIS9nQSEh )</t>
  </si>
  <si>
    <t>Câu trả lời 1 cung cấp chi tiết hơn về các điều kiện cụ thể để chi phí quảng cáo online được trừ khi tính thuế TNDN, bao gồm cả việc giải thích rõ ràng về hóa đơn, chứng từ hợp pháp và thanh toán không dùng tiền mặt. Nó cũng đề cập đến các trường hợp không được trừ và cung cấp ví dụ cụ thể về các nền tảng quảng cáo xuyên biên giới như Google, Facebook.</t>
  </si>
  <si>
    <t>Câu trả lời 1 không chỉ liệt kê các điều kiện mà còn giải thích chi tiết và cung cấp ví dụ cụ thể, giúp người đọc hiểu rõ hơn về các tình huống khác nhau. Nó cũng đề cập đến các trường hợp đặc biệt như thanh toán cho các nền tảng xuyên biên giới, điều mà Câu trả lời 2 không đề cập đến.</t>
  </si>
  <si>
    <t>Câu trả lời 1 cung cấp thông tin chi tiết và cụ thể hơn, giúp người đọc hiểu rõ hơn về các quy định và điều kiện cần thiết để chi phí quảng cáo online được trừ khi tính thuế TNDN. Nó cũng cung cấp các ví dụ cụ thể và giải thích rõ ràng, giúp người đọc có thể áp dụng thông tin này vào tình huống thực tế của mình.</t>
  </si>
  <si>
    <t>Câu trả lời 1 vượt trội hơn Câu trả lời 2 trong tất cả các tiêu chí đánh giá. Nó cung cấp thông tin toàn diện, đa dạng và trao quyền hơn, giúp người đọc hiểu rõ hơn về các quy định và điều kiện cần thiết để chi phí quảng cáo online được trừ khi tính thuế TNDN.</t>
  </si>
  <si>
    <t>Tiền lãi vay ngân hàng có được trừ khi tính thuế TNDN không anh/chị?</t>
  </si>
  <si>
    <t>Chào bạn, dựa trên các tài liệu cung cấp, về nguyên tắc chung, khoản chi trả tiền lãi vay ngân hàng hoàn toàn có thể được tính vào chi phí được trừ khi xác định thu nhập chịu thuế Thu nhập doanh nghiệp (TNDN) nếu khoản chi này đáp ứng đủ các điều kiện theo quy định.
Cụ thể, theo Điều 4 Thông tư số 96/2015/TT-BTC, doanh nghiệp sẽ được trừ mọi khoản chi (bao gồm cả chi phí tiền lãi vay) nếu đáp ứng đủ 3 điều kiện sau:
Khoản chi thực tế phát sinh có liên quan trực tiếp đến hoạt động sản xuất, kinh doanh của doanh nghiệp.
Có đủ hóa đơn, chứng từ hợp pháp theo quy định của pháp luật (trong trường hợp này là hợp đồng tín dụng, khế ước nhận nợ, chứng từ trích tiền trả lãi của ngân hàng...).
Có chứng từ thanh toán không dùng tiền mặt (đối với các hóa đơn từng lần có giá trị từ 20 triệu đồng trở lên) và không thuộc danh mục các khoản chi không được phép trừ.
*(Lưu ý: Chi tiết chuyên sâu về khoản mục "chi phí lãi vay" dưới đây nằm ngoài các tài liệu bạn đã cung cấp và bạn có thể cần kiểm chứng lại độc lập với bộ phận kế toán hoặc cơ quan Thuế:
Theo pháp luật thuế hiện hành, để chi phí lãi vay ngân hàng được trừ 100%, công ty của bạn phải đảm bảo thêm các điều kiện đặc thù sau:
Phải góp đủ vốn điều lệ: Công ty bạn phải góp đủ số vốn điều lệ đã đăng ký trên Giấy phép kinh doanh. Nếu công ty đi vay ngân hàng trong khi chưa góp đủ vốn điều lệ, thì phần chi phí lãi vay tương ứng với phần vốn điều lệ còn thiếu sẽ bị loại (không được tính vào chi phí hợp lý).
Trường hợp có giao dịch liên kết: Nếu công ty bạn có phát sinh các "giao dịch liên kết" (ví dụ phổ biến nhất: công ty có số dư nợ vay ngân hàng ít nhất 25% vốn chủ sở hữu và chiếm trên 50% tổng nợ trung, dài hạn), thì tổng chi phí lãi vay thuần được trừ trong năm sẽ bị khống chế mức trần tối đa không vượt quá 30% của tổng lợi nhuận thuần từ hoạt động kinh doanh cộng chi phí lãi vay, chi phí khấu hao (EBITDA) theo quy định tại Nghị định 132/2020/NĐ-CP. Phần lãi vay vượt mức 30% này sẽ không được trừ trong năm nay mà được chuyển kỳ sau).*</t>
  </si>
  <si>
    <t>Tiền lãi vay ngân hàng có thể được trừ khi tính thuế thu nhập doanh nghiệp (TNDN) nếu đáp ứng các điều kiện quy định tại Điều 4 Thông tư số 96/2015/TT-BTC. Cụ thể, khoản chi phải thực tế phát sinh liên quan đến hoạt động sản xuất, kinh doanh của doanh nghiệp, có đủ hóa đơn, chứng từ hợp pháp theo quy định của pháp luật, và không thuộc các khoản chi không được trừ. Đối với các khoản vay từ tổ chức tín dụng, lãi vay thường được coi là chi phí hợp lý nếu đáp ứng các điều kiện trên.
Ngoài ra, trong trường hợp vay từ ngân hàng nước ngoài như KEXIM của Hàn Quốc, lãi vay có thể được miễn thuế nếu đáp ứng các điều kiện quy định tại Điều 11 của Hiệp định thuế giữa Việt Nam và Hàn Quốc, cụ thể là lãi từ tiền cho vay phát sinh tại Việt Nam và trả cho Ngân hàng trung ương của Hàn Quốc thực hiện các chức năng Chính phủ, và vốn vay được chuyển trực tiếp từ tài khoản của tổ chức cho vay.
### Tài liệu tham khảo
- [1] Cục Thuế - Bộ Tài Chính - Chi tiết câu hỏi ( https://www.gdt.gov.vn/wps/portal/!ut/p/z1/tVPLbsIwEPyVXjhG3sQmNkegCMKjNEAC8SUycUJSmgfFgvbv6yD1CKGi9WW10u7M7GiMONogXohTthMqKwvxrvuA2yGQjjNl_nLeGzgUHG-4WDjjqek-A1pfBvrD7ojQKQAjQwCH9OYvo75rgoMRv2cfrrwuNO37iCMeFapSKQp2Uj1FZaHiQrXgKELdX2oiDpealpkUVbhPRdQCS2zNDsXSwDE1DSItMLaSUkMywpI2Sey4E9XgVZRJFNw1vW5yi9--dV3z1Xa6k74_8bWdrwNt4syltk1Ni9nkZ-CG300kgRZJr4rEWsUpi8_IK8qPXCdg-UsPRk0MK-tBhgZ4_L_w5oPw46ZE6y-XvR0OvKtzXWf5U6HN3we7yj0vZ_jL2C_YeZWkuzycDXC7LsdvyTxM7Q!!/dz/d5/L2dBISEvZ0FBIS9nQSEh )</t>
  </si>
  <si>
    <t>Câu trả lời 1 cung cấp chi tiết đầy đủ hơn về các điều kiện để tiền lãi vay ngân hàng được trừ khi tính thuế TNDN, bao gồm cả các điều kiện đặc thù như góp đủ vốn điều lệ và quy định về giao dịch liên kết. Câu trả lời 2 chỉ đề cập đến các điều kiện cơ bản và một trường hợp đặc biệt về vay từ ngân hàng nước ngoài, nhưng không đi sâu vào các quy định chi tiết như Câu trả lời 1.</t>
  </si>
  <si>
    <t>Câu trả lời 1 cung cấp nhiều góc nhìn và hiểu biết khác nhau về vấn đề, bao gồm cả các quy định chung và các trường hợp đặc biệt như giao dịch liên kết và vốn điều lệ. Câu trả lời 2 chỉ đề cập đến một trường hợp đặc biệt về vay từ ngân hàng nước ngoài, nhưng không đa dạng bằng Câu trả lời 1.</t>
  </si>
  <si>
    <t>Câu trả lời 1 giúp người đọc hiểu rõ hơn về các quy định và điều kiện cụ thể để tiền lãi vay ngân hàng được trừ khi tính thuế TNDN, từ đó có thể đưa ra đánh giá có thông tin hơn. Câu trả lời 2 cung cấp thông tin cơ bản nhưng không đủ chi tiết để người đọc có thể hiểu sâu về vấn đề.</t>
  </si>
  <si>
    <t>Câu trả lời 1 chiến thắng tổng thể vì nó cung cấp thông tin toàn diện, đa dạng và trao quyền hơn so với Câu trả lời 2. Câu trả lời 1 không chỉ đề cập đến các điều kiện cơ bản mà còn đi sâu vào các quy định chi tiết và các trường hợp đặc biệt, giúp người đọc có cái nhìn toàn diện và sâu sắc về vấn đề.</t>
  </si>
  <si>
    <t>Công ty mua xe ô tô đi công việc, chi phí có trừ thuế TNDN được không?</t>
  </si>
  <si>
    <t>Chào bạn, dựa trên các tài liệu được cung cấp, về nguyên tắc chung, chi phí mua xe ô tô phục vụ cho hoạt động sản xuất, kinh doanh của công ty được phép tính vào chi phí được trừ khi xác định thu nhập chịu thuế Thu nhập doanh nghiệp (TNDN) nếu đáp ứng đủ các điều kiện theo quy định.
Cụ thể, căn cứ theo Điều 4 Thông tư số 96/2015/TT-BTC, doanh nghiệp được trừ mọi khoản chi nếu đáp ứng đủ 3 điều kiện sau,,:
Liên quan đến kinh doanh: Khoản chi mua xe ô tô thực tế phát sinh và có liên quan trực tiếp đến hoạt động sản xuất, kinh doanh của doanh nghiệp (như bạn đề cập là mua xe để đi công việc).
Hóa đơn, chứng từ hợp pháp: Có đủ hóa đơn, chứng từ hợp pháp theo quy định của pháp luật mang tên công ty.
Thanh toán không dùng tiền mặt: Vì giá trị chiếc xe ô tô chắc chắn trên 20 triệu đồng (giá đã bao gồm thuế GTGT), khi thanh toán công ty bắt buộc phải có chứng từ thanh toán không dùng tiền mặt (chuyển khoản từ tài khoản công ty sang tài khoản của bên bán),.
(Lưu ý thêm: Chi tiết chuyên sâu về định mức khấu hao xe ô tô dưới đây nằm ngoài các tài liệu bạn đã cung cấp và bạn có thể cần kiểm chứng lại độc lập:
Theo pháp luật thuế hiện hành, chi phí mua tài sản cố định (như xe ô tô) sẽ không được trừ một lần vào năm mua mà phải trích khấu hao dần qua các năm. Đặc biệt, đối với ô tô chở người từ 9 chỗ ngồi trở xuống (trừ ô tô dùng cho kinh doanh vận tải hành khách, kinh doanh du lịch, khách sạn; ô tô dùng để làm mẫu và lái thử cho kinh doanh ô tô), phần trị giá xe vượt trên 1,6 tỷ đồng (chưa bao gồm thuế GTGT) sẽ không được tính vào chi phí được trừ. Tức là, nếu công ty bạn mua xe 2 tỷ đồng, cơ quan thuế chỉ chấp nhận cho bạn trích khấu hao phần 1,6 tỷ đồng vào chi phí hợp lý, phần 400 triệu đồng dôi ra sẽ bị loại khi tính thuế TNDN).</t>
  </si>
  <si>
    <t>Công ty mua xe ô tô đi công việc có thể được trừ chi phí khi tính thuế thu nhập doanh nghiệp (TNDN) nếu đáp ứng các điều kiện sau:
1. **Khoản chi thực tế phát sinh liên quan đến hoạt động sản xuất, kinh doanh của doanh nghiệp**: Xe ô tô phải được sử dụng cho mục đích công việc, phục vụ hoạt động sản xuất, kinh doanh của công ty.
2. **Khoản chi có đủ hóa đơn, chứng từ hợp pháp theo quy định của pháp luật**: Công ty cần có hóa đơn mua xe và các chứng từ liên quan khác theo quy định.
3. **Khoản chi nếu có hóa đơn mua hàng hóa, dịch vụ từng lần có giá trị từ 20 triệu đồng trở lên (giá đã bao gồm thuế GTGT) khi thanh toán phải có chứng từ thanh toán không dùng tiền mặt**: Nếu giá trị mua xe từ 20 triệu đồng trở lên, công ty cần có chứng từ thanh toán không dùng tiền mặt.
Ngoài ra, công ty cần lưu ý rằng chi phí mua xe ô tô không thuộc các khoản chi không được trừ theo quy định tại Điều 4 Thông tư số 96/2015/TT-BTC. Nếu đáp ứng đủ các điều kiện trên, chi phí mua xe ô tô đi công việc sẽ được tính vào chi phí được trừ khi xác định thu nhập chịu thuế TNDN.
### Tài liệu tham khảo
- [1] Cục Thuế - Bộ Tài Chính - Chi tiết câu hỏi ( https://www.gdt.gov.vn/wps/portal/!ut/p/z1/tVNNc4IwFPwrvXhk8hI-Qo9qGUSxFhWQXBhAQNoStWa0_fcNzvSosWOby5s3897uZrNBDK0Q49mxqTPRbHn2LvuEWSkYj55vR4vZwPEoeKE7n3tjHwdPgOLzwNDtjwzqA9iGC-AZg9nzaBhg8HTEbtmHC6cPqv0IMcQKLnZig5J6LR6KLRclFz04ZKnsz7XK9j0Qgq95D0pMcG6amYYLUmoGoaWWFyTXwKoqkpsVpVXeYe6KZo2Sm6ZjlUns-hXjjq9zMZgMo0kkXXxxpHfTgFoWxcS2jJ-BKzarSBIpkl4UqUsVx6Y8oZBvP1r58ItfejBSMSzJnQwKeP1_4fGd8GNVkOVPa173e9aXce4i_CnQ6s_yvGvDsLX1L-1tbp-W1aZu06mjm105fAP0lDXD/dz/d5/L2dBISEvZ0FBIS9nQSEh )</t>
  </si>
  <si>
    <t>Câu trả lời 1 cung cấp chi tiết hơn về các điều kiện cụ thể để chi phí mua xe ô tô được trừ thuế TNDN, bao gồm cả thông tin về khấu hao và giới hạn giá trị xe được trừ. Nó cũng đề cập đến các trường hợp đặc biệt như xe dùng cho kinh doanh vận tải hoặc du lịch, điều mà Câu trả lời 2 không đề cập đến.</t>
  </si>
  <si>
    <t>Câu trả lời 1 không chỉ liệt kê các điều kiện cơ bản mà còn cung cấp thêm thông tin về khấu hao và giới hạn giá trị xe được trừ, mang lại góc nhìn đa dạng hơn về vấn đề. Nó cũng bao gồm một lưu ý về việc kiểm chứng thông tin, điều này giúp người đọc hiểu rõ hơn về tính phức tạp của vấn đề.</t>
  </si>
  <si>
    <t>Câu trả lời 1 không chỉ giải thích các điều kiện cơ bản mà còn cung cấp thông tin chi tiết về khấu hao và giới hạn giá trị xe được trừ, giúp người đọc có thể đưa ra quyết định có thông tin hơn. Nó cũng khuyến khích người đọc kiểm chứng thông tin độc lập, điều này tăng cường khả năng tự đánh giá của người đọc.</t>
  </si>
  <si>
    <t>Câu trả lời 1 vượt trội hơn trong tất cả các tiêu chí: tính toàn diện, tính đa dạng và tính trao quyền. Nó cung cấp thông tin chi tiết và đa dạng hơn, giúp người đọc hiểu rõ hơn về vấn đề và có thể đưa ra quyết định có thông tin hơn. Mặc dù Câu trả lời 2 cũng cung cấp thông tin cơ bản, nhưng nó thiếu chi tiết và không đa dạng bằng Câu trả lời 1.</t>
  </si>
  <si>
    <t>Chi phí tiếp khách, ăn uống đối tác có trừ thuế TNDN không ạ?</t>
  </si>
  <si>
    <t>Chào bạn, về nguyên tắc chung, chi phí tiếp khách và ăn uống với đối tác được phép tính vào chi phí được trừ khi xác định thu nhập chịu thuế Thu nhập doanh nghiệp (TNDN) nếu khoản chi này đáp ứng đủ các điều kiện theo quy định của pháp luật.
Cụ thể, căn cứ theo Điều 4 Thông tư số 96/2015/TT-BTC, doanh nghiệp sẽ được trừ mọi khoản chi (bao gồm cả chi phí tiếp khách, hội họp) nếu đáp ứng đủ 3 điều kiện sau:
Liên quan đến kinh doanh: Khoản chi thực tế phát sinh và có liên quan trực tiếp đến hoạt động sản xuất, kinh doanh của doanh nghiệp (ví dụ: tiếp khách để bàn bạc hợp đồng, đàm phán kinh doanh, chăm sóc đối tác...).
Hóa đơn, chứng từ hợp pháp: Khoản chi phải có đủ hóa đơn, chứng từ hợp pháp mang tên, địa chỉ và mã số thuế của công ty bạn (thường là hóa đơn giá trị gia tăng do nhà hàng, khách sạn xuất).
Thanh toán không dùng tiền mặt: Đối với các hóa đơn ăn uống, tiếp khách từng lần có giá trị từ 20 triệu đồng trở lên (giá đã bao gồm thuế GTGT), khi thanh toán bắt buộc phải có chứng từ thanh toán không dùng tiền mặt (chuyển khoản từ tài khoản của công ty bạn sang tài khoản của nhà cung cấp dịch vụ).
(Lưu ý: Những thông tin chuyên sâu về thực tiễn quyết toán chi phí tiếp khách dưới đây nằm ngoài các tài liệu bạn đã cung cấp và bạn có thể cần kiểm chứng lại độc lập với bộ phận kế toán hoặc cơ quan Thuế:
Không bị khống chế mức trần: Hiện nay, pháp luật thuế không còn quy định mức trần (khống chế 15%) đối với chi phí tiếp khách, hội nghị, quảng cáo như trước đây. Công ty bạn chi bao nhiêu sẽ được trừ bấy nhiêu, miễn là chứng minh được tính hợp lý, hợp lệ.
Hồ sơ giải trình thực tế: Vì đây là khoản chi rất dễ bị lạm dụng cho mục đích cá nhân, nên khi thanh tra thuế, cơ quan thuế thường kiểm tra rất kỹ. Để đảm bảo chi phí này không bị loại, ngoài hóa đơn điện tử và ủy nhiệm chi, kế toán công ty bạn nên chuẩn bị thêm các chứng từ đi kèm như: Bill thanh toán/bảng kê chi tiết các món ăn (nếu hóa đơn chỉ ghi chung chung là "dịch vụ ăn uống"), Kế hoạch/Tờ trình xin tiếp khách được Giám đốc duyệt, và các tài liệu chứng minh tính liên quan (ví dụ: hợp đồng ký kết với đối tác được tiếp).</t>
  </si>
  <si>
    <t>Chi phí tiếp khách, ăn uống đối tác có thể được trừ khi tính thuế thu nhập doanh nghiệp (TNDN) nếu đáp ứng các điều kiện sau:
1. **Khoản chi thực tế phát sinh liên quan đến hoạt động sản xuất, kinh doanh của doanh nghiệp**: Chi phí tiếp khách, ăn uống phải phục vụ trực tiếp cho hoạt động kinh doanh, chẳng hạn như tiếp khách hàng, đối tác để ký kết hợp đồng, thảo luận dự án, hoặc duy trì mối quan hệ kinh doanh.
2. **Khoản chi có đủ hóa đơn, chứng từ hợp pháp theo quy định của pháp luật**: Doanh nghiệp cần có hóa đơn giá trị gia tăng (VAT) hoặc hóa đơn bán hàng hợp lệ cho các khoản chi này. Đối với hóa đơn mua hàng hóa, dịch vụ từng lần có giá trị từ 20 triệu đồng trở lên (giá đã bao gồm thuế GTGT), khi thanh toán phải có chứng từ thanh toán không dùng tiền mặt.
3. **Không thuộc các khoản chi không được trừ theo quy định**: Chi phí tiếp khách, ăn uống không được liệt kê trong danh mục các khoản chi không được trừ theo quy định của pháp luật về thuế TNDN.
Nếu chi phí tiếp khách, ăn uống đáp ứng đầy đủ các điều kiện trên, doanh nghiệp có thể tính vào chi phí được trừ khi xác định thu nhập chịu thuế TNDN.
### Tài liệu tham khảo
- [1] Cục Thuế - Bộ Tài Chính - Chi tiết câu hỏi ( https://www.gdt.gov.vn/wps/portal/!ut/p/z1/tVNNc4IwFPwrvXhk8hI-Qo9qGUSxFhWQXBhAQNoStWa0_fcNzvSosWOby5s3897uZrNBDK0Q49mxqTPRbHn2LvuEWSkYj55vR4vZwPEoeKE7n3tjHwdPgOLzwNDtjwzqA9iGC-AZg9nzaBhg8HTEbtmHC6cPqv0IMcQKLnZig5J6LR6KLRclFz04ZKnsz7XK9j0Qgq95D0pMcG6amYYLUmoGoaWWFyTXwKoqkpsVpVXeYe6KZo2Sm6ZjlUns-hXjjq9zMZgMo0kkXXxxpHfTgFoWxcS2jJ-BKzarSBIpkl4UqUsVx6Y8oZBvP1r58ItfejBSMSzJnQwKeP1_4fGd8GNVkOVPa173e9aXce4i_CnQ6s_yvGvDsLX1L-1tbp-W1aZu06mjm105fAP0lDXD/dz/d5/L2dBISEvZ0FBIS9nQSEh )</t>
  </si>
  <si>
    <t>Câu trả lời 1 cung cấp chi tiết hơn về các điều kiện cụ thể để chi phí tiếp khách, ăn uống được trừ thuế TNDN, bao gồm cả các lưu ý thực tiễn như không bị khống chế mức trần và hồ sơ giải trình cần thiết. Câu trả lời 2 chỉ liệt kê các điều kiện cơ bản mà không đi sâu vào các khía cạnh thực tế.</t>
  </si>
  <si>
    <t>Câu trả lời 1 không chỉ liệt kê các điều kiện pháp lý mà còn cung cấp các góc nhìn thực tiễn và lưu ý quan trọng từ kinh nghiệm quyết toán thuế, giúp người đọc hiểu rõ hơn về cách áp dụng quy định trong thực tế. Câu trả lời 2 chỉ tập trung vào các điều kiện cơ bản mà không đa dạng hóa thông tin.</t>
  </si>
  <si>
    <t>Câu trả lời 1 trao quyền cho người đọc bằng cách cung cấp thông tin chi tiết và cụ thể, giúp họ hiểu rõ hơn về quy định và cách áp dụng trong thực tế. Các lưu ý về hồ sơ giải trình và không bị khống chế mức trần giúp người đọc có thể chuẩn bị tốt hơn cho việc quyết toán thuế. Câu trả lời 2 chỉ cung cấp thông tin cơ bản và không đủ để người đọc đưa ra đánh giá có thông tin.</t>
  </si>
  <si>
    <t>Câu trả lời 1 vượt trội hơn trong cả ba tiêu chí: tính toàn diện, tính đa dạng và tính trao quyền. Nó cung cấp thông tin chi tiết, đa dạng và hữu ích hơn, giúp người đọc hiểu rõ và áp dụng quy định về chi phí tiếp khách, ăn uống đối tác trong việc tính thuế TNDN.</t>
  </si>
  <si>
    <t>Công ty có chi nhánh ở tỉnh khác, nộp thuế TNDN ở đâu?</t>
  </si>
  <si>
    <t>Chào bạn, trong các tài liệu bạn cung cấp hiện không có thông tin hướng dẫn chi tiết về địa điểm nộp thuế Thu nhập doanh nghiệp (TNDN) đối với trường hợp công ty có chi nhánh ở tỉnh khác.
Tuy nhiên, (thông tin dưới đây nằm ngoài các tài liệu bạn đã cung cấp và dựa trên quy định pháp luật về quản lý thuế hiện hành như Nghị định 126/2020/NĐ-CP và Thông tư 80/2021/TT-BTC, bạn có thể kiểm chứng lại độc lập với cơ quan Thuế), việc nộp thuế TNDN cho chi nhánh khác tỉnh được xác định dựa trên hình thức hạch toán và tính chất hoạt động của chi nhánh đó, cụ thể như sau:
1. Nếu chi nhánh hạch toán độc lập: Chi nhánh phải tự lập hồ sơ khai thuế TNDN và nộp tiền thuế trực tiếp cho cơ quan thuế quản lý chi nhánh tại tỉnh nơi chi nhánh đóng trụ sở.
2. Nếu chi nhánh hạch toán phụ thuộc: Công ty (trụ sở chính) có trách nhiệm khai thuế và quyết toán thuế TNDN tập trung cho toàn bộ hoạt động của công ty (bao gồm cả phần phát sinh tại chi nhánh). Tuy nhiên, nơi nộp tiền thuế sẽ chia thành 2 trường hợp:
Trường hợp chi nhánh hoạt động thương mại, dịch vụ thông thường: Công ty mẹ sẽ tổng hợp số liệu và nộp toàn bộ tiền thuế TNDN tại cơ quan thuế quản lý trụ sở chính. Chi nhánh không phải nộp thuế TNDN tại tỉnh nơi đặt chi nhánh.
Trường hợp chi nhánh là cơ sở sản xuất (nhà máy, xưởng sản xuất...): Mặc dù công ty khai thuế tập trung tại trụ sở chính, nhưng công ty bắt buộc phải làm thủ tục phân bổ số thuế TNDN phải nộp cho địa phương nơi có cơ sở sản xuất. Theo đó, công ty sẽ nộp một phần tiền thuế TNDN (tương ứng với tỷ lệ phân bổ) vào Kho bạc Nhà nước của tỉnh nơi đặt chi nhánh sản xuất, phần còn lại nộp tại nơi đóng trụ sở chính.
Do đó, để biết chính xác công ty bạn phải nộp thuế TNDN ở đâu, bộ phận kế toán cần xác định rõ chi nhánh của bạn được đăng ký là hạch toán độc lập hay phụ thuộc, và có chức năng sản xuất hàng hóa hay chỉ kinh doanh thương mại/dịch vụ.</t>
  </si>
  <si>
    <t>Công ty có chi nhánh ở tỉnh khác sẽ nộp thuế TNDN tại nơi có trụ sở chính. Chi nhánh không phải là đơn vị nộp thuế TNDN độc lập mà chỉ thực hiện khai thuế và nộp thuế tại địa phương nơi chi nhánh hoạt động theo hướng dẫn của cơ quan thuế.
### Tài liệu tham khảo
- [1] Công văn số 345 CT-CS ngày 20012026 của Cục Thuế về tiền thuê đất. &lt;HV1DM_0016108&gt;</t>
  </si>
  <si>
    <t>Câu trả lời 1 cung cấp một phân tích chi tiết và toàn diện về các trường hợp khác nhau liên quan đến việc nộp thuế TNDN cho công ty có chi nhánh ở tỉnh khác. Nó đề cập đến cả hai trường hợp hạch toán độc lập và hạch toán phụ thuộc, cũng như phân biệt giữa chi nhánh hoạt động thương mại/dịch vụ và chi nhánh sản xuất. Điều này giúp người đọc hiểu rõ hơn về các tình huống cụ thể và cách xử lý tương ứng. Trong khi đó, Câu trả lời 2 chỉ cung cấp một câu trả lời chung chung và không đề cập đến các trường hợp cụ thể.</t>
  </si>
  <si>
    <t>Câu trả lời 1 cung cấp nhiều góc nhìn và hiểu biết khác nhau về vấn đề nộp thuế TNDN, bao gồm các trường hợp hạch toán độc lập và phụ thuộc, cũng như sự khác biệt giữa chi nhánh thương mại/dịch vụ và chi nhánh sản xuất. Điều này giúp người đọc có cái nhìn đa dạng và toàn diện về chủ đề. Câu trả lời 2 chỉ cung cấp một góc nhìn duy nhất và không đa dạng.</t>
  </si>
  <si>
    <t>Câu trả lời 1 không chỉ cung cấp thông tin chi tiết và đa dạng mà còn hướng dẫn người đọc cách xác định trường hợp cụ thể của mình thông qua việc xác định hình thức hạch toán và chức năng của chi nhánh. Điều này giúp người đọc có thể tự mình đánh giá và đưa ra quyết định có thông tin. Câu trả lời 2 không cung cấp đủ thông tin để người đọc có thể tự mình đánh giá và đưa ra quyết định.</t>
  </si>
  <si>
    <t>Câu trả lời 1 vượt trội hơn Câu trả lời 2 trong tất cả ba tiêu chí: tính toàn diện, tính đa dạng và tính trao quyền. Nó cung cấp một phân tích chi tiết và đa dạng về các trường hợp khác nhau liên quan đến việc nộp thuế TNDN, giúp người đọc hiểu rõ hơn và có thể tự mình đánh giá và đưa ra quyết định có thông tin. Do đó, Câu trả lời 1 là người chiến thắng tổng thể.</t>
  </si>
  <si>
    <t>Tạm nộp thuế TNDN hàng quý, cuối năm nếu thừa thì sao ạ?</t>
  </si>
  <si>
    <t>Chào bạn, trong các tài liệu bạn cung cấp hiện không có văn bản hướng dẫn trực tiếp về việc xử lý riêng cho trường hợp công ty tạm nộp thuế Thu nhập doanh nghiệp (TNDN) hàng quý bị thừa so với số liệu quyết toán cuối năm.
Tuy nhiên, dựa trên nguyên tắc chung về xử lý tiền thuế nộp thừa được nhắc đến trong các tài liệu đối với các loại thuế khác, và (thông tin chi tiết dưới đây nằm ngoài tài liệu cung cấp, dựa trên quy định của Luật Quản lý thuế hiện hành, bạn có thể kiểm chứng lại độc lập với bộ phận kế toán hoặc cơ quan Thuế), quy trình xử lý sẽ như sau:
1. Ghi nhận là khoản tiền thuế nộp thừa: Khi bộ phận kế toán nộp tờ khai quyết toán thuế TNDN cuối năm, hệ thống sẽ đối chiếu tổng số tiền công ty bạn đã tạm nộp trong các quý với số thuế thực tế phải nộp của cả năm. Nếu số tạm nộp lớn hơn số thực tế phải nộp, phần chênh lệch dôi ra này sẽ được cơ quan thuế xác định chính thức là khoản tiền thuế nộp thừa.
2. Cách thức xử lý khoản nộp thừa: Tương tự như cơ chế xử lý nộp thừa của các loại thuế khác, pháp luật cho phép công ty bạn được quyền chọn xử lý khoản tiền này theo một trong hai cách:
Bù trừ vào kỳ khai thuế tiếp theo (Đây là phương án phổ biến nhất): Khoản tiền nộp thừa này sẽ được lưu giữ trên hệ thống của cơ quan thuế và tự động bù trừ vào số tiền thuế TNDN tạm nộp của các quý trong năm tiếp theo. Ngoài ra, số tiền dư này cũng có thể được dùng để bù trừ chéo cho các loại nợ thuế khác của công ty (nếu có). Bộ phận kế toán chỉ cần theo dõi sổ sách đối soát để trừ đi số tiền nộp thừa này trong các đợt nộp thuế tới.
Đề nghị hoàn thuế nộp thừa: Trường hợp công ty bạn đã nộp đủ mọi nghĩa vụ thuế khác, không còn bất kỳ khoản nợ thuế nào và có nhu cầu nhận lại tiền, công ty có quyền lập hồ sơ đề nghị cơ quan thuế hoàn trả số tiền nộp thừa này vào tài khoản ngân hàng của công ty.
(Lưu ý trên thực tế: Việc làm thủ tục xin hoàn tiền thuế TNDN nộp thừa thường mất nhiều thời gian do cơ quan thuế phải trải qua các bước rà soát, thẩm định, thậm chí là thanh tra/kiểm tra trước khi quyết định hoàn tiền. Do đó, đa số các doanh nghiệp đang hoạt động bình thường đều chọn giải pháp để tiền lại và tự động bù trừ cho các kỳ đóng thuế tiếp theo).</t>
  </si>
  <si>
    <t>Khi doanh nghiệp tạm nộp thuế thu nhập doanh nghiệp (TNDN) hàng quý, cuối năm nếu phát sinh số thuế nộp thừa, doanh nghiệp sẽ được xử lý như sau:
1. **Xác định số thuế thừa**: Doanh nghiệp cần thực hiện quyết toán thuế TNDN năm để xác định số thuế thực tế phải nộp. Nếu số thuế đã tạm nộp trong năm lớn hơn số thuế phải nộp theo quyết toán, phần chênh lệch sẽ được coi là số thuế nộp thừa.
2. **Xử lý số thuế thừa**:
   - **Bù trừ vào kỳ sau**: Số thuế thừa có thể được bù trừ vào số thuế phải nộp của kỳ tiếp theo.
   - **Hoàn thuế**: Doanh nghiệp có thể làm thủ tục hoàn thuế nếu không có nhu cầu bù trừ. Thủ tục hoàn thuế được thực hiện theo quy định của pháp luật về quản lý thuế.
3. **Thủ tục quyết toán thuế**:
   - Doanh nghiệp cần nộp hồ sơ quyết toán thuế TNDN theo quy định, bao gồm các tài liệu và biểu mẫu liên quan.
   - Cơ quan thuế sẽ kiểm tra và xử lý hồ sơ quyết toán, xác nhận số thuế thừa và hướng dẫn doanh nghiệp thực hiện bù trừ hoặc hoàn thuế.
4. **Lưu ý**:
   - Doanh nghiệp cần tuân thủ các quy định về thời hạn nộp hồ sơ quyết toán thuế và các thủ tục liên quan.
   - Việc bù trừ hoặc hoàn thuế sẽ được thực hiện theo quy định của Luật Quản lý thuế và các văn bản hướng dẫn thi hành.
Nếu có bất kỳ thắc mắc nào về thủ tục hoặc quy định, doanh nghiệp nên liên hệ với cơ quan thuế địa phương để được hỗ trợ và hướng dẫn cụ thể.
### Tài liệu tham khảo
- [1] Công văn số 150CT-CS ngày 12012026 của Cục Thuế về chính sách thuế.pdf &lt;HV1DM_0016095&gt;</t>
  </si>
  <si>
    <t>Câu trả lời 1 cung cấp chi tiết hơn về quy trình xử lý tiền thuế nộp thừa, bao gồm cả các bước cụ thể và lưu ý thực tế như thời gian xử lý hoàn thuế và lý do đa số doanh nghiệp chọn bù trừ thay vì hoàn thuế. Câu trả lời 2 cũng đầy đủ nhưng thiếu một số chi tiết thực tế và giải thích sâu hơn.</t>
  </si>
  <si>
    <t>Câu trả lời 1 không chỉ giải thích quy trình xử lý tiền thuế nộp thừa mà còn cung cấp các góc nhìn khác nhau như so sánh giữa bù trừ và hoàn thuế, cũng như lý do thực tế khiến doanh nghiệp chọn bù trừ. Câu trả lời 2 chỉ liệt kê các bước cơ bản mà không đi sâu vào các khía cạnh đa dạng của vấn đề.</t>
  </si>
  <si>
    <t>Câu trả lời 1 giúp người đọc hiểu rõ hơn về các lựa chọn và hậu quả của từng lựa chọn, từ đó có thể đưa ra quyết định có thông tin hơn. Câu trả lời 2 cũng cung cấp thông tin cần thiết nhưng không chi tiết và sâu sắc bằng.</t>
  </si>
  <si>
    <t>Câu trả lời 1 chiến thắng tổng thể vì nó không chỉ cung cấp thông tin toàn diện và đa dạng hơn mà còn giúp người đọc hiểu rõ hơn về các lựa chọn và hậu quả của từng lựa chọn, từ đó có thể đưa ra quyết định có thông tin hơn. Câu trả lời 1 cũng bao gồm các lưu ý thực tế và giải thích sâu hơn, làm cho nó trở thành một nguồn thông tin hữu ích và đáng tin cậy hơn.</t>
  </si>
  <si>
    <t>Công ty khởi nghiệp sáng tạo có được ưu đãi thuế TNDN không?</t>
  </si>
  <si>
    <t>Dựa trên các tài liệu được cung cấp và thông tin chúng ta đã trao đổi, không có thông tin nào đề cập trực tiếp đến cụm từ "công ty khởi nghiệp sáng tạo" hay một chính sách ưu đãi thuế Thu nhập doanh nghiệp (TNDN) được thiết kế dành riêng cho danh xưng này.
Tuy nhiên, áp dụng nguyên tắc chung về thuế TNDN đối với các công ty mới thành lập, công ty khởi nghiệp sáng tạo của bạn hoàn toàn có thể được hưởng ưu đãi thuế TNDN nếu thuộc diện có dự án đầu tư mới đáp ứng các điều kiện ưu đãi đầu tư theo quy định của pháp luật.
Cụ thể, việc xác định ưu đãi sẽ dựa trên 2 yếu tố chính sau đây:
1. Ưu đãi theo lĩnh vực hoạt động (Ví dụ: Sản xuất phần mềm) Nếu công ty khởi nghiệp sáng tạo của bạn hoạt động trong lĩnh vực công nghệ, cụ thể là có dự án đầu tư mới sản xuất sản phẩm phần mềm, công ty sẽ được hưởng mức ưu đãi rất cao:
Áp dụng thuế suất 10% trong thời hạn 15 năm kể từ năm đầu tiên có doanh thu.
Miễn thuế TNDN 04 năm (kể từ năm đầu tiên có thu nhập chịu thuế) và giảm 50% số thuế phải nộp trong 09 năm tiếp theo.
Điều kiện: Sản phẩm phần mềm do công ty sản xuất phải thuộc danh mục sản phẩm phần mềm và đáp ứng quy trình sản xuất theo quy định của Bộ Thông tin và Truyền thông.
2. Ưu đãi theo địa bàn hoạt động (Ví dụ: Khu công nghiệp) Nếu dự án khởi nghiệp của bạn không thuộc lĩnh vực đặc thù nhưng lại được đặt tại các địa bàn ưu đãi đầu tư (ví dụ: Khu công nghiệp, ngoại trừ các khu nằm trên địa bàn có điều kiện kinh tế - xã hội thuận lợi), công ty cũng sẽ được ưu đãi:
Miễn thuế 02 năm và giảm 50% số thuế phải nộp trong 04 năm tiếp theo.
Tóm lại: Việc công ty của bạn có danh xưng là "khởi nghiệp sáng tạo" không tự động mang lại ưu đãi thuế TNDN. Để biết chính xác có được ưu đãi hay không và mức độ ưu đãi thế nào, bạn cần căn cứ vào ngành nghề/sản phẩm thực tế mà dự án sản xuất (như công nghệ cao, phần mềm...) và địa điểm đặt dự án để đối chiếu với các quy định pháp luật về đầu tư....</t>
  </si>
  <si>
    <t>Công ty khởi nghiệp sáng tạo có thể được hưởng ưu đãi thuế thu nhập doanh nghiệp (TNDN) nếu đáp ứng các điều kiện quy định. Theo quy định hiện hành, các doanh nghiệp hoạt động trong lĩnh vực ưu đãi đầu tư, bao gồm cả lĩnh vực công nghệ cao và phần mềm, có thể được hưởng các ưu đãi thuế như miễn thuế, giảm thuế hoặc áp dụng thuế suất ưu đãi. Cụ thể, đối với các dự án đầu tư mới trong lĩnh vực sản xuất phần mềm, doanh nghiệp có thể được miễn thuế 4 năm và giảm 50% số thuế phải nộp trong 9 năm tiếp theo, đồng thời áp dụng thuế suất 10% trong thời hạn 15 năm.
Để được hưởng ưu đãi thuế, công ty khởi nghiệp sáng tạo cần đảm bảo rằng dự án đầu tư của mình đáp ứng các điều kiện về dự án đầu tư mới và sản phẩm phần mềm phải thuộc danh mục sản phẩm phần mềm được quy định. Ngoài ra, doanh nghiệp cũng cần tuân thủ các quy định về quy trình sản xuất sản phẩm phần mềm theo Thông tư số 13/2020/TT-BTTTT.
Nếu công ty khởi nghiệp sáng tạo của bạn hoạt động trong lĩnh vực phần mềm và đáp ứng các điều kiện trên, công ty có thể được hưởng ưu đãi thuế TNDN. Để biết thêm chi tiết và hướng dẫn cụ thể, bạn nên liên hệ với Cục Thuế địa phương để được hỗ trợ và tư vấn kịp thời.
### Tài liệu tham khảo
- [1] Cục Thuế - Bộ Tài Chính - Chi tiết câu hỏi ( https://www.gdt.gov.vn/wps/portal/!ut/p/z1/tVNNc4IwFPwrvXBk8kIihKNSB_GjFhWUXJgIftCWKDWj9d83ONOjYsc2lzdv5r3dzWaDOFogLsWx2AhV7KT40H3C7RSoGwxZPB13uoEDQeRPJkF_iMNnQPPLgOe3e9QZAjDqAwS0M37peSGGgCB-zz5cOW1o2o8RRzyTaq-2KNnk6inbSbWSyoCDSHV_qWtRGaCUzKUBrpVjwE7LJBZemnTJhOkSkZkEMBCKmWU7uMbcZ0WOkrum500m8dtXnNd8tYvhwIsHsXbxtau9G4WOreEtZtOfgRs2N5EkWqRzVSTRKo7F6oQiufss9cNPf-lBr4lhZj3I0ABP_hcePwjfbwqy_mnFW1Xxto5zHeEvhRZ_lud9GUUlI2fzfcJOs_V2U6ajLmnV5fANybdwrg!!/dz/d5/L2dBISEvZ0FBIS9nQSEh )</t>
  </si>
  <si>
    <t>Câu trả lời 1 cung cấp một phân tích chi tiết và toàn diện hơn về các điều kiện ưu đãi thuế TNDN cho công ty khởi nghiệp sáng tạo. Nó không chỉ đề cập đến các lĩnh vực ưu đãi như sản xuất phần mềm mà còn bao gồm cả ưu đãi theo địa bàn hoạt động, chẳng hạn như khu công nghiệp. Ngoài ra, câu trả lời 1 cũng giải thích rõ ràng về các điều kiện cụ thể và quy trình sản xuất sản phẩm phần mềm theo quy định của Bộ Thông tin và Truyền thông.</t>
  </si>
  <si>
    <t>Câu trả lời 1 cung cấp nhiều góc nhìn và hiểu biết khác nhau về câu hỏi, bao gồm cả ưu đãi theo lĩnh vực hoạt động và ưu đãi theo địa bàn hoạt động. Nó cũng đề cập đến các điều kiện cụ thể và quy trình sản xuất sản phẩm phần mềm, mang lại sự đa dạng và phong phú trong thông tin.</t>
  </si>
  <si>
    <t>Câu trả lời 1 giúp người đọc hiểu rõ hơn về các điều kiện và quy định liên quan đến ưu đãi thuế TNDN cho công ty khởi nghiệp sáng tạo. Nó cung cấp thông tin chi tiết và cụ thể, giúp người đọc có thể đưa ra đánh giá có thông tin về chủ đề. Ngoài ra, câu trả lời 1 cũng khuyến khích người đọc đối chiếu với các quy định pháp luật về đầu tư để biết chính xác có được ưu đãi hay không.</t>
  </si>
  <si>
    <t>Câu trả lời 1 chiến thắng tổng thể vì nó cung cấp một phân tích toàn diện, đa dạng và trao quyền hơn so với Câu trả lời 2. Nó không chỉ đề cập đến các lĩnh vực ưu đãi mà còn bao gồm cả ưu đãi theo địa bàn hoạt động, giải thích rõ ràng về các điều kiện cụ thể và quy trình sản xuất sản phẩm phần mềm. Điều này giúp người đọc hiểu rõ hơn về các quy định và điều kiện liên quan đến ưu đãi thuế TNDN cho công ty khởi nghiệp sáng tạo.</t>
  </si>
  <si>
    <t>Thu nhập từ bán bất động sản của công ty tính thuế TNDN thế nào?</t>
  </si>
  <si>
    <t>Dựa trên tài liệu được cung cấp, nguyên tắc cơ bản đối với thu nhập từ bán (chuyển nhượng) bất động sản là công ty sẽ phải kê khai và nộp thuế Giá trị gia tăng (GTGT) cùng với thuế Thu nhập doanh nghiệp (TNDN) ngay tại thời điểm chuyển nhượng.
Tuy nhiên, các tài liệu bạn cung cấp hiện không chứa các hướng dẫn cụ thể về công thức tính hay mức thuế suất chi tiết cho hoạt động bán bất động sản của công ty. (Thông tin dưới đây nằm ngoài các tài liệu bạn đã cung cấp, được căn cứ theo quy định pháp luật về thuế TNDN hiện hành, bạn có thể tham khảo và kiểm chứng lại độc lập với cơ quan Thuế hoặc bộ phận kế toán):
Việc tính thuế TNDN đối với hoạt động chuyển nhượng bất động sản của doanh nghiệp được áp dụng các nguyên tắc chuyên biệt sau:
1. Bắt buộc phải hạch toán riêng biệt: Khác với việc bán hàng hóa thông thường, thu nhập từ việc bán bất động sản không được gộp chung vào doanh thu hoạt động sản xuất kinh doanh chính. Công ty bắt buộc phải hạch toán tách riêng khoản thu nhập này để kê khai thuế TNDN.
2. Công thức và tỷ lệ tính thuế: Mức thuế suất thuế TNDN áp dụng cho hoạt động chuyển nhượng bất động sản hiện nay là 20%. Công thức tính: Thuế TNDN phải nộp = Thu nhập tính thuế x 20%
Trong đó, Thu nhập tính thuế được xác định bằng:
Doanh thu từ chuyển nhượng: Số tiền thực tế thu được từ việc bán bất động sản theo hợp đồng.
Trừ đi Giá vốn của bất động sản: Là giá trị sổ sách còn lại của bất động sản đó tại thời điểm bán (ví dụ: giá mua ban đầu cộng chi phí cải tạo trừ đi khấu hao hao mòn...).
Trừ đi Các chi phí liên quan trực tiếp: Bao gồm các khoản chi phí hợp lý hợp lệ phát sinh trong quá trình bán như: chi phí môi giới, chi phí đo đạc, lệ phí trước bạ, phí công chứng, v.v.
3. Nguyên tắc bù trừ lãi/lỗ:
Nếu công ty bạn bán bất động sản có lãi, khoản lãi này có thể được dùng để bù trừ với khoản lỗ từ hoạt động sản xuất kinh doanh thông thường của công ty trong năm đó (nếu có).
Nếu bán bất động sản bị lỗ, khoản lỗ này cũng được phép bù trừ vào phần lợi nhuận của hoạt động sản xuất kinh doanh.
Bộ phận kế toán của công ty bạn cần lưu ý lập tờ khai thuế TNDN riêng cho hoạt động chuyển nhượng bất động sản này và nộp tiền thuế phát sinh ngay tại thời điểm chuyển nhượng để đảm bảo tuân thủ đúng quy định.</t>
  </si>
  <si>
    <t>Thu nhập từ bán bất động sản của công ty được tính vào thu nhập chịu thuế TNDN. Theo quy định, khi chuyển nhượng bất động sản, công ty phải nộp thuế TNDN tại thời điểm chuyển nhượng. Thu nhập từ hoạt động này được xác định là doanh thu từ bán bất động sản trừ đi các khoản chi phí liên quan đến hoạt động sản xuất kinh doanh trong kỳ. Các khoản chi phí này phải đáp ứng đủ các điều kiện quy định tại Điều 4 Thông tư số 96/2015/TT-BTC, bao gồm:
- Khoản chi thực tế phát sinh liên quan đến hoạt động sản xuất, kinh doanh của doanh nghiệp.
- Khoản chi có đủ hóa đơn, chứng từ hợp pháp theo quy định của pháp luật.
- Khoản chi nếu có hóa đơn mua hàng hóa, dịch vụ từng lần có giá trị từ 20 triệu đồng trở lên (giá đã bao gồm thuế GTGT) khi thanh toán phải có chứng từ thanh toán không dùng tiền mặt.
Ngoài ra, công ty cũng phải nộp thuế GTGT đối với hoạt động chuyển nhượng bất động sản. Thuế GTGT được tính trên doanh thu từ bán bất động sản, không bao gồm thuế GTGT.
### Tài liệu tham khảo
- [1] Cục Thuế - Bộ Tài Chính - Chi tiết câu hỏi ( https://www.gdt.gov.vn/wps/portal/!ut/p/z1/tVNNc4IwFPwrvXhk8hI-Qo9qGUSxFhWQXBhAQNoStWa0_fcNzvSosWOby5s3897uZrNBDK0Q49mxqTPRbHn2LvuEWSkYj55vR4vZwPEoeKE7n3tjHwdPgOLzwNDtjwzqA9iGC-AZg9nzaBhg8HTEbtmHC6cPqv0IMcQKLnZig5J6LR6KLRclFz04ZKnsz7XK9j0Qgq95D0pMcG6amYYLUmoGoaWWFyTXwKoqkpsVpVXeYe6KZo2Sm6ZjlUns-hXjjq9zMZgMo0kkXXxxpHfTgFoWxcS2jJ-BKzarSBIpkl4UqUsVx6Y8oZBvP1r58ItfejBSMSzJnQwKeP1_4fGd8GNVkOVPa173e9aXce4i_CnQ6s_yvGvDsLX1L-1tbp-W1aZu06mjm105fAP0lDXD/dz/d5/L2dBISEvZ0FBIS9nQSEh )</t>
  </si>
  <si>
    <t>Câu trả lời 1 cung cấp một cái nhìn toàn diện hơn về cách tính thuế TNDN từ bán bất động sản, bao gồm các nguyên tắc chuyên biệt như hạch toán riêng biệt, công thức tính thuế cụ thể, và nguyên tắc bù trừ lãi/lỗ. Nó cũng đề cập đến các chi tiết như giá vốn và chi phí liên quan trực tiếp, giúp người đọc hiểu rõ hơn về quy trình tính thuế.</t>
  </si>
  <si>
    <t>Câu trả lời 1 không chỉ giải thích về thuế TNDN mà còn đề cập đến thuế GTGT, cũng như các khía cạnh khác như hạch toán riêng biệt và bù trừ lãi/lỗ. Điều này mang lại sự đa dạng trong thông tin và giúp người đọc có cái nhìn toàn diện hơn về chủ đề.</t>
  </si>
  <si>
    <t>Câu trả lời 1 cung cấp thông tin chi tiết và cụ thể hơn, giúp người đọc hiểu rõ hơn về cách tính thuế TNDN từ bán bất động sản. Nó cũng đề cập đến các quy định pháp luật và hướng dẫn cụ thể, giúp người đọc có thể áp dụng thông tin này vào thực tế một cách hiệu quả.</t>
  </si>
  <si>
    <t>Câu trả lời 1 vượt trội hơn trong cả ba tiêu chí: tính toàn diện, tính đa dạng và tính trao quyền. Nó cung cấp thông tin chi tiết, đa dạng và hữu ích hơn, giúp người đọc hiểu rõ và áp dụng thông tin một cách hiệu quả.</t>
  </si>
  <si>
    <t>Công ty chuyển nhượng vốn góp, thuế TNDN tính sao ạ?</t>
  </si>
  <si>
    <t>Chào bạn, trong các tài liệu bạn cung cấp hiện không có thông tin hướng dẫn chi tiết về cách tính thuế Thu nhập doanh nghiệp (TNDN) đối với hoạt động chuyển nhượng vốn góp của công ty (chỉ có đề cập đến một trường hợp chuyên biệt về chuyển nhượng cổ phiếu của nhà thầu nước ngoài theo Hiệp định tránh đánh thuế hai lần).
Tuy nhiên, (thông tin dưới đây nằm ngoài các tài liệu bạn đã cung cấp, dựa trên quy định chung của pháp luật về thuế TNDN hiện hành, bạn có thể tham khảo và cần kiểm chứng lại độc lập với bộ phận kế toán hoặc cơ quan Thuế), cách tính thuế đối với thu nhập từ chuyển nhượng vốn góp của doanh nghiệp được áp dụng như sau:
1. Công thức tính thuế TNDN từ chuyển nhượng vốn: Thuế TNDN phải nộp = Thu nhập tính thuế từ chuyển nhượng vốn x Thuế suất (thường là 20%)
Trong đó, Thu nhập tính thuế được xác định bằng công thức: Thu nhập tính thuế = Giá chuyển nhượng - Giá mua của phần vốn chuyển nhượng - Chi phí chuyển nhượng
2. Chi tiết các yếu tố trong công thức:
Giá chuyển nhượng: Là tổng giá trị thực tế mà công ty bạn (bên chuyển nhượng) thu được từ giao dịch theo hợp đồng chuyển nhượng.
Giá mua của phần vốn chuyển nhượng: Là trị giá phần vốn góp của công ty bạn tính đến thời điểm chuyển nhượng (thường được xác định dựa trên hồ sơ, chứng từ góp vốn, sổ sách kế toán hoặc chứng từ mua lại phần vốn góp trước đó).
Chi phí chuyển nhượng: Là các khoản chi phí thực tế phát sinh liên quan trực tiếp đến quá trình chuyển nhượng và có đầy đủ hóa đơn, chứng từ hợp pháp (ví dụ: chi phí tư vấn pháp lý, phí môi giới, phí thẩm định giá...).
Nếu kết quả của phép tính trên là số dương (có lãi), công ty bạn sẽ phải nộp 20% thuế TNDN trên phần lãi đó. Công ty bạn cần lưu ý lập tờ khai thuế TNDN riêng cho hoạt động chuyển nhượng vốn này hoặc tổng hợp vào kỳ quyết toán thuế năm tùy thuộc vào quy định kê khai cụ thể của từng loại hình doanh nghiệp.</t>
  </si>
  <si>
    <t>Khi công ty chuyển nhượng vốn góp, thuế thu nhập doanh nghiệp (TNDN) được tính dựa trên thu nhập từ hoạt động chuyển nhượng vốn. Cụ thể, thu nhập chịu thuế TNDN từ chuyển nhượng vốn góp được xác định là phần chênh lệch giữa giá bán và giá gốc của vốn góp. Giá gốc của vốn góp bao gồm giá trị vốn góp ban đầu và các chi phí liên quan trực tiếp đến việc mua và sở hữu vốn góp đó.
Công ty cần kê khai thu nhập từ chuyển nhượng vốn góp vào thu nhập khác khi tính thuế TNDN. Theo quy định, thu nhập từ chuyển nhượng vốn góp được tính vào thu nhập chịu thuế TNDN và áp dụng thuế suất thuế TNDN hiện hành. Công ty phải đảm bảo tuân thủ các quy định về kê khai và nộp thuế theo Luật Thuế thu nhập doanh nghiệp và các văn bản hướng dẫn thi hành.
Ngoài ra, công ty cần lưu ý rằng việc chuyển nhượng vốn góp có thể phát sinh nghĩa vụ thuế khác như thuế thu nhập cá nhân (TNCN) đối với cá nhân nhận chuyển nhượng, tùy thuộc vào từng trường hợp cụ thể.
### Tài liệu tham khảo
- [1] Công văn số 150CT-CS ngày 12012026 của Cục Thuế về chính sách thuế.pdf &lt;HV1DM_0016095&gt;</t>
  </si>
  <si>
    <t>Câu trả lời 1 cung cấp một công thức tính thuế TNDN chi tiết và cụ thể, bao gồm các yếu tố như giá chuyển nhượng, giá mua của phần vốn chuyển nhượng, và chi phí chuyển nhượng. Nó cũng giải thích rõ ràng về cách xác định từng yếu tố này và đề cập đến việc lập tờ khai thuế TNDN riêng hoặc tổng hợp vào kỳ quyết toán thuế năm. Trong khi đó, Câu trả lời 2 chỉ cung cấp một cái nhìn tổng quan và không chi tiết bằng.</t>
  </si>
  <si>
    <t>Câu trả lời 1 không chỉ cung cấp thông tin về cách tính thuế TNDN mà còn đề cập đến các khía cạnh khác như việc lập tờ khai thuế và các chi phí liên quan đến chuyển nhượng vốn. Nó cũng nhấn mạnh sự cần thiết của việc kiểm chứng lại thông tin với bộ phận kế toán hoặc cơ quan Thuế. Câu trả lời 2 chỉ tập trung vào việc tính thuế TNDN và đề cập sơ lược đến thuế thu nhập cá nhân (TNCN) đối với cá nhân nhận chuyển nhượng.</t>
  </si>
  <si>
    <t>Câu trả lời 1 cung cấp thông tin chi tiết và cụ thể hơn, giúp người đọc hiểu rõ hơn về cách tính thuế TNDN và các bước cần thiết để tuân thủ quy định thuế. Nó cũng khuyến khích người đọc kiểm chứng lại thông tin với các nguồn chính thức, giúp họ đưa ra quyết định có thông tin hơn. Câu trả lời 2, mặc dù cũng cung cấp thông tin hữu ích, nhưng không chi tiết và cụ thể bằng.</t>
  </si>
  <si>
    <t>Câu trả lời 1 chiến thắng tổng thể vì nó cung cấp thông tin toàn diện, đa dạng và trao quyền hơn so với Câu trả lời 2. Nó không chỉ giải thích chi tiết về cách tính thuế TNDN mà còn đề cập đến các khía cạnh khác như việc lập tờ khai thuế và các chi phí liên quan, giúp người đọc hiểu rõ hơn và có thể đưa ra quyết định có thông tin hơn.</t>
  </si>
  <si>
    <t>Công ty nước ngoài (FDI) chuyển nhượng vốn, thuế TNDN áp dụng thế nào?</t>
  </si>
  <si>
    <t>Dựa trên các tài liệu được cung cấp, mặc dù không có một hướng dẫn chung toàn diện cho mọi trường hợp chuyển nhượng vốn của doanh nghiệp có vốn đầu tư nước ngoài (FDI), nhưng quy định áp dụng thuế Thu nhập doanh nghiệp (TNDN) đối với hoạt động này được thể hiện qua nguyên tắc xử lý hiệp định thuế (cụ thể là trường hợp Công ty Coca-Cola Nhật Bản chuyển nhượng cổ phần dẫn đến chuyển nhượng gián tiếp Công ty Coca-Cola Việt Nam).
Cụ thể, việc áp dụng thuế TNDN khi công ty nước ngoài chuyển nhượng vốn được xác định như sau:
1. Phải nộp thuế TNDN tại Việt Nam: Thu nhập mà công ty nước ngoài (đối tượng cư trú ở nước ngoài) thu được từ việc chuyển nhượng toàn bộ hoặc một phần cổ phần/vốn góp trong một công ty tại Việt Nam sẽ phải nộp thuế TNDN tại Việt Nam.
2. Áp dụng theo Hiệp định tránh đánh thuế hai lần (Ví dụ Hiệp định Việt Nam - Nhật Bản): Trường hợp giữa Việt Nam và quốc gia của công ty chuyển nhượng có ký kết Hiệp định tránh đánh thuế hai lần, lợi tức từ việc chuyển nhượng cổ phiếu do công ty tại Việt Nam phát hành có thể bị đánh thuế tại Việt Nam nếu đáp ứng các tỷ lệ khống chế sau:
Cổ phiếu do người chuyển nhượng nắm giữ hoặc sở hữu (tính gộp cùng với cổ phiếu do bất kỳ đối tượng có liên quan nào khác cùng nắm giữ/sở hữu) đạt ít nhất 25% tổng số cổ phiếu do công ty tại Việt Nam phát hành vào bất cứ thời điểm nào trong năm tính thuế.
Tổng số cổ phiếu do người chuyển nhượng và những đối tượng có liên quan chuyển nhượng trong năm tính thuế đó đạt ít nhất 5% tổng số cổ phiếu do công ty đó phát hành.
(Lưu ý: Để biết cách tính chi tiết số tiền thuế TNDN phải nộp từ hoạt động chuyển nhượng này, bạn có thể áp dụng nguyên tắc tính toán chung đã được đề cập ở câu trả lời trước: Thuế TNDN = (Giá chuyển nhượng - Giá mua của phần vốn chuyển nhượng - Chi phí chuyển nhượng) x Thuế suất 20%).</t>
  </si>
  <si>
    <t>Khi công ty nước ngoài (FDI) chuyển nhượng vốn, thuế TNDN được áp dụng theo các quy định sau:
- **Đối tượng nộp thuế**: Công ty nước ngoài không có cơ sở thường trú tại Việt Nam phải nộp thuế TNDN đối với thu nhập phát sinh từ việc chuyển nhượng vốn tại Việt Nam.
- **Cách tính thuế**: Thuế TNDN được tính theo tỷ lệ phần trăm trên doanh thu tính thuế phát sinh tại Việt Nam. Cụ thể, tỷ lệ thuế TNDN đối với thu nhập từ chuyển nhượng vốn là 1% trên doanh thu tính thuế.
- **Doanh thu tính thuế**: Là toàn bộ doanh thu không bao gồm thuế GTGT mà công ty nước ngoài nhận được từ việc chuyển nhượng vốn, chưa trừ các khoản thuế phải nộp.
- **Thủ tục khai thuế**: Công ty nước ngoài phải thực hiện khai thuế trực tiếp tại Cổng thông tin điện tử của Tổng cục Thuế, sử dụng mã xác thực giao dịch điện tử do cơ quan thuế quản lý cấp.
Ngoài ra, công ty nước ngoài cần lưu ý các quy định về thuế GTGT và thuế TNCN (nếu có) liên quan đến giao dịch chuyển nhượng vốn.
### Tài liệu tham khảo
- [1] Công văn số 296CT- CS ngày 19012026 của Cục Thuế về chính sách thuế. &lt;HV1DM_0016105&gt;</t>
  </si>
  <si>
    <t>Câu trả lời 1 cung cấp một cái nhìn toàn diện hơn về quy định thuế TNDN đối với chuyển nhượng vốn của công ty nước ngoài, bao gồm cả nguyên tắc chung và các điều kiện cụ thể theo hiệp định tránh đánh thuế hai lần. Nó cũng đề cập đến cách tính thuế và các yếu tố liên quan như giá chuyển nhượng, giá mua và chi phí chuyển nhượng. Trong khi đó, Câu trả lời 2 chỉ cung cấp thông tin cơ bản về đối tượng nộp thuế, cách tính thuế và thủ tục khai thuế, mà không đi sâu vào các trường hợp cụ thể hoặc các yếu tố liên quan khác.</t>
  </si>
  <si>
    <t>Câu trả lời 1 đa dạng hơn trong việc cung cấp các góc nhìn và hiểu biết khác nhau về câu hỏi. Nó không chỉ đề cập đến quy định chung mà còn đưa ra ví dụ cụ thể về hiệp định thuế giữa Việt Nam và Nhật Bản, cũng như các điều kiện cụ thể để áp dụng thuế. Điều này giúp người đọc hiểu rõ hơn về các trường hợp khác nhau và cách áp dụng quy định thuế. Câu trả lời 2 chỉ cung cấp một góc nhìn đơn giản và không đa dạng về chủ đề.</t>
  </si>
  <si>
    <t>Câu trả lời 1 trao quyền cho người đọc tốt hơn bằng cách cung cấp thông tin chi tiết và cụ thể, giúp họ hiểu rõ hơn về quy định thuế và cách áp dụng trong các trường hợp khác nhau. Nó cũng cung cấp công thức tính thuế cụ thể, giúp người đọc có thể tự tính toán và đánh giá tình huống của mình. Câu trả lời 2, mặc dù cung cấp thông tin cơ bản, nhưng không đủ chi tiết để giúp người đọc hiểu sâu và đưa ra đánh giá có thông tin.</t>
  </si>
  <si>
    <t>Câu trả lời 1 chiến thắng tổng thể vì nó vượt trội hơn trong cả ba tiêu chí: tính toàn diện, tính đa dạng và tính trao quyền. Nó cung cấp thông tin chi tiết và đa dạng, giúp người đọc hiểu rõ hơn về quy định thuế TNDN đối với chuyển nhượng vốn của công ty nước ngoài và cách áp dụng trong các trường hợp cụ thể. Điều này giúp người đọc có thể đưa ra đánh giá có thông tin và tự tin hơn trong việc xử lý các tình huống liên quan.</t>
  </si>
  <si>
    <t>Chi phí không có hóa đơn, có được trừ khi tính thuế TNDN không?</t>
  </si>
  <si>
    <t>Về nguyên tắc chung, để được tính vào chi phí được trừ khi xác định thu nhập chịu thuế Thu nhập doanh nghiệp (TNDN), các khoản chi thực tế phát sinh của doanh nghiệp bắt buộc phải có đủ hóa đơn, chứng từ hợp pháp theo quy định của pháp luật,.
Tuy nhiên, pháp luật vẫn cho phép một số trường hợp ngoại lệ, theo đó doanh nghiệp chi trả chi phí không có hóa đơn nhưng vẫn được tính vào chi phí hợp lý nếu lập Bảng kê thu mua hàng hóa, dịch vụ mua vào (mẫu số 01/TNDN) kèm theo chứng từ thanh toán cho người bán,. Các trường hợp được phép lập bảng kê bao gồm:
Mua hàng hóa là nông, lâm, thủy sản của người sản xuất, đánh bắt trực tiếp bán ra (ví dụ: mua thịt, cá, rau ngoài chợ từ người trực tiếp chăn nuôi, đánh bắt).
Mua phế liệu của người trực tiếp thu nhặt.
Mua hàng hóa, dịch vụ của cá nhân, hộ kinh doanh có mức doanh thu dưới ngưỡng doanh thu chịu thuế Giá trị gia tăng (100 triệu đồng/năm),.
Điều kiện áp dụng Bảng kê:
Bảng kê thu mua phải do người đại diện theo pháp luật hoặc người được ủy quyền của doanh nghiệp ký và chịu trách nhiệm trước pháp luật về tính chính xác, trung thực,.
Các khoản chi phí mua hàng hóa, dịch vụ theo bảng kê này không bắt buộc phải có chứng từ thanh toán không dùng tiền mặt (có thể thanh toán bằng tiền mặt).
Cần lưu ý, nếu giá mua hàng hóa, dịch vụ ghi trên bảng kê cao hơn giá thị trường tại thời điểm mua, cơ quan thuế sẽ căn cứ vào giá thị trường để xác định lại mức giá nhằm tính lại chi phí được trừ.
Ngoài ra, đối với khoản chi tiền thuê tài sản (ví dụ: thuê nhà, thuê văn phòng) của cá nhân, doanh nghiệp cũng không bắt buộc phải có hóa đơn. Hồ sơ để xác định chi phí được trừ trong trường hợp này chỉ cần: hợp đồng thuê tài sản và chứng từ trả tiền thuê tài sản (kèm theo chứng từ nộp thuế thay nếu hợp đồng quy định doanh nghiệp nộp thuế thay cho cá nhân).</t>
  </si>
  <si>
    <t>Chi phí không có hóa đơn có thể được trừ khi tính thuế thu nhập doanh nghiệp (TNDN) trong một số trường hợp cụ thể, tuân thủ theo các quy định của pháp luật thuế Việt Nam. Dưới đây là những trường hợp và điều kiện áp dụng:
1. **Trường hợp được lập Bảng kê 01/TNDN:**
   - Doanh nghiệp được phép lập Bảng kê thu mua hàng hóa, dịch vụ theo mẫu số 01/TNDN kèm theo Thông tư số 78/2014/TT-BTC cho các khoản chi không có hóa đơn, nhưng phải đáp ứng các điều kiện sau:
     - Mua hàng hóa là nông, lâm, thủy sản của người sản xuất, đánh bắt trực tiếp bán ra.
     - Mua sản phẩm thủ công làm bằng đay, cói, tre, nứa, lá, song, mây, rơm, vỏ dừa, sọ dừa hoặc nguyên liệu tận dụng từ sản phẩm nông nghiệp của người sản xuất thủ công không kinh doanh trực tiếp bán ra.
     - Mua đất, đá, cát, sỏi của hộ, cá nhân tự khai thác trực tiếp bán ra.
     - Mua phế liệu của người trực tiếp thu nhặt.
     - Mua tài sản, dịch vụ của hộ, cá nhân không kinh doanh trực tiếp bán ra.
     - Mua hàng hóa, dịch vụ của cá nhân, hộ kinh doanh có mức doanh thu dưới ngưỡng doanh thu chịu thuế giá trị gia tăng (100 triệu đồng/năm).
2. **Điều kiện để chi phí được trừ:**
   - Khoản chi phải thực tế phát sinh và liên quan đến hoạt động sản xuất, kinh doanh của doanh nghiệp.
   - Khoản chi phải có đủ hồ sơ, chứng từ hợp pháp theo quy định của pháp luật.
   - Bảng kê thu mua hàng hóa, dịch vụ phải do người đại diện theo pháp luật hoặc người được ủy quyền của doanh nghiệp ký và chịu trách nhiệm trước pháp luật về tính chính xác, trung thực.
   - Các khoản chi phí này không bắt buộc phải có chứng từ thanh toán không dùng tiền mặt.
3. **Trường hợp không được trừ:**
   - Nếu khoản chi không đáp ứng các điều kiện trên hoặc thuộc các khoản chi không được trừ theo quy định tại Điều 4 Thông tư số 96/2015/TT-BTC, thì sẽ không được tính vào chi phí được trừ khi xác định thu nhập chịu thuế TNDN.
4. **Xử lý khi giá mua trên Bảng kê cao hơn giá thị trường:**
   - Cơ quan thuế có thể căn cứ vào giá thị trường tại thời điểm mua hàng, dịch vụ cùng loại hoặc tương tự trên thị trường để xác định lại mức giá và tính lại chi phí được trừ.
Doanh nghiệp cần căn cứ vào tình hình thực tế sản xuất kinh doanh và các văn bản quy phạm pháp luật nêu trên để thực hiện kê khai, nộp thuế theo quy định.
### Tài liệu tham khảo
- [1] Cục Thuế - Bộ Tài Chính - Chi tiết câu hỏi ( https://www.gdt.gov.vn/wps/portal/!ut/p/z1/tVNNc4IwFPwrvXBk8gIx4FGpA_hRiwpILk7kS9oStWa0_vsGZ3pU7Njm8ubNvLe72WwQQ0vEBD9WJZfVVvAP1SeMroB0_bEdzaf9gW-BH7qzmT8c4-AZUHwZcNyeR6wxgE1cAJ_0py-eE2DwTcTu2Ycrpwdt-xFiiKVC7uQGJWUmn9KtkLmQGhz4SvWXWvC9BlKKTGjAu2lG8Bp0zA2uE54TfW1YXKdG0aU5zm3aMRvMXVplKLlrOm4zid2-YtzwNS4GIycaRcrF14HybhJYlFrYsCn5GbhhcxtJokRaV0WaSsWxyk8oFNvPWj38_JceeG0MC-NBhhZ483_h8YPww7Ygq59Wve33rKfi3ET4S6Lln-V5V4dhbZtn_X1mnxbFpqxXk4HZacrhG1d3l1c!/dz/d5/L2dBISEvZ0FBIS9nQSEh )</t>
  </si>
  <si>
    <t>Câu trả lời 2 cung cấp một danh sách chi tiết và đầy đủ hơn về các trường hợp được phép lập Bảng kê 01/TNDN, bao gồm cả những trường hợp cụ thể như mua sản phẩm thủ công làm bằng đay, cói, tre, nứa, lá, song, mây, rơm, vỏ dừa, sọ dừa hoặc nguyên liệu tận dụng từ sản phẩm nông nghiệp, và mua đất, đá, cát, sỏi của hộ, cá nhân tự khai thác trực tiếp bán ra. Ngoài ra, câu trả lời 2 cũng đề cập đến các điều kiện để chi phí được trừ, trường hợp không được trừ, và xử lý khi giá mua trên Bảng kê cao hơn giá thị trường, điều này làm cho câu trả lời trở nên toàn diện hơn.</t>
  </si>
  <si>
    <t>Câu trả lời 2 không chỉ liệt kê các trường hợp được phép lập Bảng kê mà còn cung cấp các góc nhìn và hiểu biết khác nhau về chủ đề, bao gồm cả các điều kiện để chi phí được trừ, trường hợp không được trừ, và cách xử lý khi giá mua trên Bảng kê cao hơn giá thị trường. Điều này làm cho câu trả lời trở nên đa dạng và phong phú hơn so với Câu trả lời 1, chỉ tập trung vào các trường hợp cụ thể và điều kiện áp dụng Bảng kê.</t>
  </si>
  <si>
    <t>Câu trả lời 2 giúp người đọc hiểu và đưa ra đánh giá có thông tin về chủ đề tốt hơn bằng cách cung cấp một cái nhìn toàn diện và chi tiết về các quy định pháp luật liên quan đến chi phí không có hóa đơn. Nó không chỉ liệt kê các trường hợp được phép lập Bảng kê mà còn giải thích các điều kiện, trường hợp không được trừ, và cách xử lý khi giá mua trên Bảng kê cao hơn giá thị trường. Điều này giúp người đọc có thể áp dụng thông tin một cách chính xác và hiệu quả trong thực tế.</t>
  </si>
  <si>
    <t>Câu trả lời 2 chiến thắng tổng thể vì nó vượt trội hơn Câu trả lời 1 trong cả ba tiêu chí: Tính toàn diện, Tính đa dạng, và Tính trao quyền. Câu trả lời 2 cung cấp một cái nhìn chi tiết và đầy đủ hơn về các quy định pháp luật liên quan đến chi phí không có hóa đơn, giúp người đọc hiểu và áp dụng thông tin một cách chính xác và hiệu quả trong thực tế.</t>
  </si>
  <si>
    <t>Công ty làm phần mềm hoặc công nghệ, có được giảm thuế TNDN không anh/chị?</t>
  </si>
  <si>
    <t>Chào bạn, theo các tài liệu được cung cấp, công ty làm phần mềm có được hưởng mức ưu đãi (miễn, giảm) thuế Thu nhập doanh nghiệp (TNDN) rất cao nếu đáp ứng đủ các điều kiện theo quy định của pháp luật.
Cụ thể, doanh nghiệp có dự án đầu tư mới trong lĩnh vực sản xuất sản phẩm phần mềm sẽ được hưởng các mức ưu đãi sau:
Áp dụng thuế suất 10% trong thời hạn 15 năm kể từ năm đầu tiên có doanh thu từ dự án đầu tư mới.
Miễn thuế 04 năm kể từ năm đầu tiên doanh nghiệp có thu nhập chịu thuế từ dự án.
Giảm 50% số thuế phải nộp trong 09 năm tiếp theo.
Điều kiện để được hưởng ưu đãi thuế TNDN đối với lĩnh vực phần mềm:
Về sản phẩm: Sản phẩm do công ty sản xuất phải thuộc một trong các loại sản phẩm được quy định trong Danh mục sản phẩm phần mềm (ban hành kèm theo Thông tư số 09/2013/TT-BTTTT và Thông tư số 20/2021/TT-BTTTT sửa đổi, bổ sung),.
Về quy trình: Hoạt động sản xuất sản phẩm đó phải thuộc một hoặc nhiều công đoạn của quy trình sản xuất sản phẩm phần mềm theo quy định tại Thông tư số 13/2020/TT-BTTTT,.
Một số lưu ý quan trọng về việc áp dụng ưu đãi:
Chính sách ưu đãi thuế TNDN theo diện doanh nghiệp mới thành lập từ dự án đầu tư chỉ áp dụng đối với phần thu nhập từ hoạt động sản xuất kinh doanh đáp ứng đúng điều kiện ưu đãi đầu tư ghi trong giấy chứng nhận đăng ký doanh nghiệp hoặc giấy chứng nhận đầu tư lần đầu.
Trường hợp công ty gia hạn thời hạn hoạt động của dự án phát triển phần mềm (so với thời gian được ghi trong giấy chứng nhận đầu tư lần đầu), công ty sẽ không được hưởng ưu đãi thuế đối với thời gian dự án được gia hạn thêm.
Công ty phải tự xác định dự án của mình có thuộc dự án sản xuất phần mềm theo quy định hay không để được xem xét hưởng ưu đãi.
Việc xác định ưu đãi thuế TNDN cần căn cứ vào điều kiện thực tế và hồ sơ cụ thể của từng dự án. Do đó, bạn nên chuẩn bị hồ sơ và liên hệ trực tiếp với cơ quan Thuế quản lý để được hướng dẫn áp dụng chính xác nhất,.</t>
  </si>
  <si>
    <t>Các doanh nghiệp phần mềm có thể được hưởng ưu đãi thuế thu nhập doanh nghiệp (TNDN) nếu đáp ứng các điều kiện quy định. Theo quy định tại Luật thuế TNDN và các văn bản hướng dẫn thi hành, doanh nghiệp có dự án đầu tư mới trong lĩnh vực sản xuất sản phẩm phần mềm được áp dụng thuế suất 10% trong thời hạn 15 năm kể từ năm đầu tiên có doanh thu từ dự án đầu tư mới được hưởng ưu đãi thuế. Ngoài ra, doanh nghiệp cũng được miễn thuế 04 năm kể từ năm đầu tiên có thu nhập chịu thuế từ dự án đầu tư mới và giảm 50% số thuế phải nộp trong 09 năm tiếp theo.
Để được hưởng ưu đãi về thuế TNDN, doanh nghiệp phải tự xác định dự án của mình có thuộc dự án sản xuất phần mềm hay không theo quy định. Sản phẩm phần mềm do doanh nghiệp sản xuất phải thuộc một trong các loại sản phẩm phần mềm được quy định trong Danh mục sản phẩm phần mềm ban hành kèm theo Thông tư số 09/2013/TT-BTTTT ngày 08 tháng 4 năm 2013 và Thông tư số 20/2021/TT-BTTTT ngày 3/12/2021 sửa đổi bổ sung Thông tư số 09/2013/TT-BTTTT. Hoạt động sản xuất sản phẩm đó phải thuộc một hoặc nhiều công đoạn của quy trình sản xuất sản phẩm phần mềm quy định tại Thông tư số 13/2020/TT-BTTTT.
Do đó, nếu công ty của bạn đáp ứng các điều kiện trên, công ty có thể được hưởng ưu đãi thuế TNDN. Để biết thêm chi tiết và được hướng dẫn cụ thể, công ty nên liên hệ với Cục Thuế địa phương để được hỗ trợ kịp thời.
### Tài liệu tham khảo
- [1] Cục Thuế - Bộ Tài Chính - Chi tiết câu hỏi ( https://www.gdt.gov.vn/wps/portal/!ut/p/z1/tVNNc4IwFPwrvXBk8kIihKNSB_GjFhWUXJgIftCWKDWj9d83ONOjYsc2lzdv5r3dzWaDOFogLsWx2AhV7KT40H3C7RSoGwxZPB13uoEDQeRPJkF_iMNnQPPLgOe3e9QZAjDqAwS0M37peSGGgCB-zz5cOW1o2o8RRzyTaq-2KNnk6inbSbWSyoCDSHV_qWtRGaCUzKUBrpVjwE7LJBZemnTJhOkSkZkEMBCKmWU7uMbcZ0WOkrum500m8dtXnNd8tYvhwIsHsXbxtau9G4WOreEtZtOfgRs2N5EkWqRzVSTRKo7F6oQiufss9cNPf-lBr4lhZj3I0ABP_hcePwjfbwqy_mnFW1Xxto5zHeEvhRZ_lud9GUUlI2fzfcJOs_V2U6ajLmnV5fANybdwrg!!/dz/d5/L2dBISEvZ0FBIS9nQSEh )</t>
  </si>
  <si>
    <t>Câu trả lời 1 cung cấp chi tiết hơn về các điều kiện và quy trình để được hưởng ưu đãi thuế TNDN, bao gồm cả các lưu ý quan trọng về việc áp dụng ưu đãi và các trường hợp không được hưởng ưu đãi. Nó cũng đề cập đến các thông tư cụ thể và quy trình sản xuất sản phẩm phần mềm, giúp người đọc hiểu rõ hơn về các yêu cầu pháp lý.</t>
  </si>
  <si>
    <t>Câu trả lời 1 cung cấp nhiều góc nhìn và thông tin đa dạng hơn, bao gồm cả các lưu ý quan trọng và các trường hợp cụ thể mà doanh nghiệp có thể gặp phải. Nó cũng đề cập đến các thông tư và quy định cụ thể, giúp người đọc có cái nhìn toàn diện hơn về chủ đề.</t>
  </si>
  <si>
    <t>Câu trả lời 1 cung cấp thông tin chi tiết và cụ thể hơn, giúp người đọc hiểu rõ hơn về các điều kiện và quy trình để được hưởng ưu đãi thuế TNDN. Nó cũng khuyến khích người đọc liên hệ với cơ quan Thuế để được hướng dẫn cụ thể, giúp họ có thể hành động một cách tự tin và chính xác.</t>
  </si>
  <si>
    <t>Câu trả lời 1 chiến thắng tổng thể vì nó cung cấp thông tin chi tiết, đa dạng và trao quyền hơn so với Câu trả lời 2. Nó không chỉ liệt kê các ưu đãi thuế mà còn giải thích các điều kiện và quy trình cụ thể, giúp người đọc hiểu rõ hơn và có thể hành động một cách tự tin.</t>
  </si>
  <si>
    <t>Lãi tiền gửi ngân hàng của công ty có phải nộp thuế TNDN không?</t>
  </si>
  <si>
    <t>Chào bạn, khoản lãi tiền gửi ngân hàng của công ty phải nộp thuế Thu nhập doanh nghiệp (TNDN).
Căn cứ theo quy định của pháp luật (cụ thể là điểm d khoản 2 Điều 3 Nghị định số 218/2013/NĐ-CP), lãi tiền gửi ngân hàng được phân loại là một khoản "thu nhập khác" của cơ sở kinh doanh.
Do đó, công ty của bạn có nghĩa vụ phải nộp thuế TNDN đối với khoản tiền lãi phát sinh này. Việc tính thuế được thực hiện như sau:
Trường hợp công ty thực hiện đầy đủ sổ sách kế toán (xác định được doanh thu, chi phí), số thuế TNDN phải nộp đối với khoản lãi này được tính bằng thu nhập tính thuế nhân với thuế suất.
Trường hợp công ty không thực hiện được đầy đủ chế độ sổ sách kế toán thì phải thực hiện kê khai, nộp thuế TNDN theo tỷ lệ % trên doanh thu.</t>
  </si>
  <si>
    <t>Lãi tiền gửi ngân hàng của công ty được coi là thu nhập khác và phải nộp thuế TNDN theo quy định tại điểm d khoản 2 Điều 3 Nghị định số 218/2013/NĐ-CP ngày 26/12/2013 của Chính phủ. Theo đó, trường hợp công ty phát sinh lãi từ tiền gửi ngân hàng, số thuế TNDN phải nộp trong kỳ tính thuế sẽ được tính bằng thu nhập tính thuế nhân với thuế suất. Nếu công ty không thực hiện đầy đủ chế độ sổ sách kế toán, thì phải kê khai và nộp thuế TNDN theo tỷ lệ phần trăm trên doanh thu theo quy định tại khoản 5 Điều 3 Thông tư số 78/2014/TT-BTC.
### Tài liệu tham khảo
- [1] Cục Thuế - Bộ Tài Chính - Chi tiết câu hỏi ( https://www.gdt.gov.vn/wps/portal/!ut/p/z1/tVPLbsIwEPyVXjhGXpOHzTHQCMKjNIEkxBeUJ6RtnKRYUP6-DlKPECpaX1Yr7c6Mx2PE0AYxHh2LXSSKikcfsg-ZsQVtYM-pv1oOLZuA7Y1d157OsfMMKLgMjMbmRCNzAKqNAWxtuHyZjBwMtorYPftw5ZjQte8jhljCRS32KNyl4impuMi46MEh2sr-UvOo6YEQPOU9IHGi54TGCsF6qmiGbigxhoHSp3oe40jPMgwtZp0UKQrvmg66TGK3rxi0fK2Lzmzkz3zp4qslvVs4xDAI7lND-xm4YXMXSShFkqsiVaniWGQn5PHqs5QPv_qlB5MuhnX_QYYOePV_4fGD8NOuIMufVrw1DTNlnNsIfwm0-bM816XnlVQ9K-8uPa3z_a7cLixVb8vhG0T8Bqw!/dz/d5/L2dBISEvZ0FBIS9nQSEh )</t>
  </si>
  <si>
    <t>Câu trả lời 2 cung cấp thông tin chi tiết hơn về quy định pháp luật, bao gồm cả việc trích dẫn cụ thể từ Nghị định và Thông tư liên quan. Nó cũng đề cập đến trường hợp công ty không thực hiện đầy đủ chế độ sổ sách kế toán, điều mà Câu trả lời 1 cũng đề cập nhưng không chi tiết bằng.</t>
  </si>
  <si>
    <t>Câu trả lời 2 không chỉ cung cấp thông tin về quy định pháp luật mà còn bao gồm một liên kết tham khảo đến nguồn thông tin chính thức từ Cục Thuế - Bộ Tài Chính. Điều này giúp người đọc có thể tìm hiểu thêm và xác minh thông tin một cách dễ dàng.</t>
  </si>
  <si>
    <t>Câu trả lời 2 không chỉ giải thích rõ ràng về việc lãi tiền gửi ngân hàng phải nộp thuế TNDN mà còn cung cấp một nguồn tham khảo chính thức. Điều này giúp người đọc có thể tự mình kiểm tra và hiểu sâu hơn về quy định pháp luật, từ đó đưa ra đánh giá có thông tin hơn.</t>
  </si>
  <si>
    <t>Câu trả lời 2 vượt trội hơn trong cả ba tiêu chí: Tính toàn diện, Tính đa dạng, và Tính trao quyền. Nó cung cấp thông tin chi tiết và đầy đủ hơn, bao gồm cả nguồn tham khảo chính thức, giúp người đọc hiểu rõ và có thể tự mình kiểm tra thông tin.</t>
  </si>
  <si>
    <t>Công ty mới thành lập chưa có doanh thu, tạm tính thuế TNDN sao ạ?</t>
  </si>
  <si>
    <t>Trong các tài liệu bạn cung cấp hiện không có thông tin hướng dẫn chi tiết về cách tạm tính thuế Thu nhập doanh nghiệp (TNDN) cho công ty mới thành lập chưa có doanh thu.
(Lưu ý: Thông tin dưới đây nằm ngoài các tài liệu bạn đã cung cấp, được căn cứ theo nguyên tắc và quy định chung của pháp luật thuế hiện hành. Bạn có thể tham khảo và cần kiểm chứng lại độc lập với bộ phận kế toán hoặc cơ quan Thuế):
Đối với công ty mới thành lập và chưa phát sinh doanh thu, việc xử lý thuế TNDN tạm tính được thực hiện theo nguyên tắc sau:
1. Số tiền thuế TNDN tạm tính hàng quý bằng 0: Bản chất của thuế TNDN là thu trên phần lợi nhuận thực tế (Doanh thu trừ đi Chi phí hợp lý). Khi công ty bạn mới mở, chưa có doanh thu nhưng thường sẽ phát sinh các chi phí ban đầu (như chi phí thuê văn phòng, mua sắm thiết bị, trả lương, chi phí thành lập...). Điều này đồng nghĩa với việc kết quả kinh doanh tạm thời của công ty đang là lỗ. Vì không phát sinh lợi nhuận nên số thuế TNDN tạm tính quý của công ty sẽ là 0 đồng.
2. Không phải nộp tờ khai tạm tính: Theo quy định quản lý thuế hiện nay, hàng quý doanh nghiệp chỉ cần tự xác định số tiền thuế (nếu có lãi) để mang đi nộp, chứ không phải nộp tờ khai thuế TNDN tạm tính cho cơ quan thuế. Vì công ty của bạn tạm tính số thuế bằng 0, nên hàng quý bạn không cần phải thực hiện nghiệp vụ kê khai hay nộp tiền thuế TNDN.
3. Lưu ý bắt buộc: Phải làm Quyết toán thuế TNDN cuối năm Dù cả năm công ty bạn không có đồng doanh thu nào và không phải nộp thuế TNDN, đến kỳ quyết toán năm (thường là quý 1 năm sau), bộ phận kế toán bắt buộc vẫn phải nộp tờ khai Quyết toán thuế TNDN năm cùng với Báo cáo tài chính.
Mục đích của việc này là để kê khai tập hợp các khoản chi phí ban đầu, chính thức ghi nhận số lỗ của năm đầu tiên lên hệ thống của cơ quan thuế. Số lỗ này rất có giá trị vì công ty sẽ được phép chuyển lỗ (trừ dần vào lợi nhuận) trong tối đa 05 năm tiếp theo khi công ty bắt đầu có doanh thu và làm ăn có lãi.</t>
  </si>
  <si>
    <t>Công ty mới thành lập chưa có doanh thu thì chưa phát sinh nghĩa vụ thuế thu nhập doanh nghiệp (TNDN). Theo quy định, thuế TNDN được tính trên thu nhập chịu thuế, tức là phần lợi nhuận từ hoạt động sản xuất kinh doanh của doanh nghiệp. Nếu công ty chưa có doanh thu, nghĩa là chưa có thu nhập chịu thuế, thì chưa phải tạm tính hoặc nộp thuế TNDN.
Tuy nhiên, công ty vẫn cần thực hiện các nghĩa vụ kê khai thuế khác theo quy định, chẳng hạn như kê khai thuế giá trị gia tăng (VAT) nếu có phát sinh hoạt động mua bán hàng hóa hoặc dịch vụ, hoặc các loại thuế khác liên quan đến hoạt động của doanh nghiệp. Ngoài ra, công ty cũng cần tuân thủ các quy định về báo cáo tài chính và kê khai thuế định kỳ theo luật định.
Nếu công ty có phát sinh doanh thu trong tương lai, thì lúc đó mới cần tính và nộp thuế TNDN theo quy định.
### Tài liệu tham khảo
- [1] Công văn số 1063 CT-CS ngày 12022026 của Cục Thuế về chính sách thuế &lt;HV1DA_0016038&gt;</t>
  </si>
  <si>
    <t>Câu trả lời 1 cung cấp chi tiết hơn về cách tạm tính thuế TNDN cho công ty mới thành lập chưa có doanh thu, bao gồm các bước cụ thể như số tiền thuế tạm tính hàng quý bằng 0, không phải nộp tờ khai tạm tính, và lưu ý bắt buộc về việc làm quyết toán thuế TNDN cuối năm. Câu trả lời 2 chỉ đề cập đến việc chưa phát sinh nghĩa vụ thuế TNDN và các nghĩa vụ kê khai thuế khác, nhưng không cung cấp chi tiết cụ thể về quy trình tạm tính thuế.</t>
  </si>
  <si>
    <t>Câu trả lời 1 cung cấp nhiều góc nhìn và hiểu biết khác nhau về chủ đề, bao gồm cả nguyên tắc tính thuế, quy trình kê khai, và các lưu ý quan trọng về quyết toán thuế. Câu trả lời 2 chỉ tập trung vào việc không phát sinh nghĩa vụ thuế TNDN và các nghĩa vụ kê khai thuế khác, mà không cung cấp đa dạng thông tin như câu trả lời 1.</t>
  </si>
  <si>
    <t>Câu trả lời 1 giúp người đọc hiểu rõ hơn về quy trình tạm tính thuế TNDN và các bước cần thực hiện, từ đó có thể đưa ra đánh giá có thông tin về chủ đề. Câu trả lời 2 chỉ cung cấp thông tin cơ bản về việc không phát sinh nghĩa vụ thuế TNDN, mà không giúp người đọc hiểu sâu về quy trình và các bước cần thực hiện.</t>
  </si>
  <si>
    <t>Câu trả lời 1 chiến thắng tổng thể vì nó cung cấp thông tin toàn diện, đa dạng và trao quyền hơn so với câu trả lời 2. Câu trả lời 1 không chỉ giải thích rõ ràng về việc không phát sinh nghĩa vụ thuế TNDN mà còn cung cấp chi tiết về quy trình tạm tính thuế, các bước kê khai, và các lưu ý quan trọng về quyết toán thuế, giúp người đọc hiểu sâu và có thể đưa ra đánh giá có thông tin về chủ đề.</t>
  </si>
  <si>
    <t>Quyết toán thuế TNDN cuối năm cần chuẩn bị gì để nộp online?</t>
  </si>
  <si>
    <t>Chào bạn, dựa trên các tài liệu được cung cấp và thông tin pháp luật thuế hiện hành, để chuẩn bị nộp quyết toán thuế Thu nhập doanh nghiệp (TNDN) cuối năm qua mạng (online), công ty bạn cần lưu ý các quy định mới nhất vừa được ban hành và các thủ tục chuẩn bị cơ bản sau đây.
1. Những thay đổi mới nhất về hồ sơ quyết toán thuế TNDN (Theo tài liệu cung cấp):
Chính phủ vừa ban hành Nghị định số 373/2025/NĐ-CP (có hiệu lực thi hành kể từ ngày 14/02/2026) nhằm cắt giảm, đơn giản hóa các thủ tục hành chính, trong đó có liên quan trực tiếp đến hồ sơ quyết toán thuế TNDN. Cụ thể:
Được bãi bỏ một số phụ lục kê khai: Đối với hồ sơ khai quyết toán thuế TNDN theo phương pháp doanh thu - chi phí, cơ quan thuế chính thức bãi bỏ 03 mẫu biểu Phụ lục kết quả hoạt động sản xuất kinh doanh bao gồm: Mẫu số 03-1A/TNDN (áp dụng cho ngành sản xuất, thương mại, dịch vụ), mẫu số 03-1B/TNDN (áp dụng cho ngành ngân hàng, tín dụng), và mẫu số 03-1C/TNDN (áp dụng cho công ty chứng khoán, quỹ đầu tư). Điều này giúp hồ sơ nộp online của doanh nghiệp được tinh gọn hơn rất nhiều.
Lưu ý về điều khoản chuyển tiếp cho kỳ quyết toán năm 2025: Mặc dù có quy định mới, nhưng nếu công ty bạn đã kê khai thuế theo các mẫu biểu cũ quy định tại Nghị định số 126/2020/NĐ-CP và Thông tư số 80/2021/TT-BTC, thì bạn vẫn tiếp tục thực hiện kê khai và quyết toán cho kỳ tính thuế năm 2025 theo các mẫu biểu cũ này.
Hệ thống kê khai: Hiện nay, ngành thuế đã và đang đẩy mạnh triển khai thuế điện tử, cho phép doanh nghiệp tự động khai thuế và nộp hồ sơ trực tuyến thông qua Cổng thông tin điện tử của cơ quan Thuế (ví dụ: www.gdt.gov.vn).
2. Các công cụ và bộ hồ sơ cần chuẩn bị (Thông tin bổ sung ngoài tài liệu):
(Lưu ý: Các chi tiết về kỹ thuật phần mềm dưới đây nằm ngoài tài liệu bạn đã cung cấp, được tổng hợp từ thực tiễn kê khai Thuế điện tử hiện hành để bạn dễ hình dung).
Để nộp quyết toán TNDN online thành công, kế toán công ty bạn cần chuẩn bị:
Về công cụ phần mềm:Chữ ký số (USB Token): Đảm bảo chữ ký số của công ty vẫn còn hạn sử dụng, đang hoạt động bình thường và đã cài đặt phần mềm đọc chữ ký số trên máy tính thao tác.Tài khoản Thuế điện tử: Có tài khoản hợp lệ đăng nhập vào hệ thống Thuế điện tử (thuedientu.gdt.gov.vn).Phần mềm Hỗ trợ kê khai (HTKK): Phải tải và cài đặt phần mềm HTKK phiên bản mới nhất do Tổng cục Thuế phát hành để kết xuất tờ khai ra đúng chuẩn định dạng (file XML).
Chữ ký số (USB Token): Đảm bảo chữ ký số của công ty vẫn còn hạn sử dụng, đang hoạt động bình thường và đã cài đặt phần mềm đọc chữ ký số trên máy tính thao tác.
Tài khoản Thuế điện tử: Có tài khoản hợp lệ đăng nhập vào hệ thống Thuế điện tử (thuedientu.gdt.gov.vn).
Phần mềm Hỗ trợ kê khai (HTKK): Phải tải và cài đặt phần mềm HTKK phiên bản mới nhất do Tổng cục Thuế phát hành để kết xuất tờ khai ra đúng chuẩn định dạng (file XML).
Về bộ hồ sơ quyết toán cụ thể:Tờ khai quyết toán thuế TNDN năm (Thường là mẫu số 03/TNDN).Báo cáo tài chính năm: Đã được lập hoàn chỉnh và kết xuất ra định dạng XML (bao gồm Bảng cân đối kế toán, Báo cáo kết quả hoạt động kinh doanh, Báo cáo lưu chuyển tiền tệ, Thuyết minh BCTC).Các phụ lục đính kèm phát sinh: Tùy vào thực tế kinh doanh của công ty mà bạn phải tích chọn và làm thêm các phụ lục trên HTKK (ví dụ: Phụ lục chuyển lỗ 03-2/TNDN, Phụ lục ưu đãi thuế, hoặc Phụ lục giao dịch liên kết theo Nghị định 132/2020/NĐ-CP nếu có).
Tờ khai quyết toán thuế TNDN năm (Thường là mẫu số 03/TNDN).
Báo cáo tài chính năm: Đã được lập hoàn chỉnh và kết xuất ra định dạng XML (bao gồm Bảng cân đối kế toán, Báo cáo kết quả hoạt động kinh doanh, Báo cáo lưu chuyển tiền tệ, Thuyết minh BCTC).
Các phụ lục đính kèm phát sinh: Tùy vào thực tế kinh doanh của công ty mà bạn phải tích chọn và làm thêm các phụ lục trên HTKK (ví dụ: Phụ lục chuyển lỗ 03-2/TNDN, Phụ lục ưu đãi thuế, hoặc Phụ lục giao dịch liên kết theo Nghị định 132/2020/NĐ-CP nếu có).
Quy trình nộp cơ bản: Kế toán sẽ điền số liệu vào phần mềm HTKK -&gt; Kết xuất file XML -&gt; Đăng nhập vào Cổng Thuế điện tử -&gt; Chọn mục nộp tờ khai (nộp lần lượt Tờ khai Quyết toán 03/TNDN và Báo cáo tài chính) -&gt; Cắm USB Token, ký số (nhập mã PIN) và bấm nộp -&gt; Kiểm tra email để nhận thông báo xác nhận đã nộp hồ sơ thành công từ cơ quan Thuế.</t>
  </si>
  <si>
    <t>Để chuẩn bị quyết toán thuế thu nhập doanh nghiệp (TNDN) cuối năm và nộp online, bạn cần thực hiện các bước sau:
1. **Chuẩn bị hồ sơ quyết toán thuế TNDN:**
   - **Tờ khai quyết toán thuế TNDN:** Sử dụng các mẫu biểu quy định, chẳng hạn như Mẫu số 03-1A/TNDN, Mẫu số 03-1B/TNDN, hoặc Mẫu số 03-1C/TNDN tùy thuộc vào ngành nghề kinh doanh của doanh nghiệp.
   - **Báo cáo tài chính:** Bao gồm bảng cân đối kế toán, báo cáo kết quả hoạt động kinh doanh, báo cáo lưu chuyển tiền tệ, và thuyết minh báo cáo tài chính.
   - **Phụ lục kết quả hoạt động sản xuất kinh doanh:** Tùy thuộc vào ngành nghề, bạn có thể cần sử dụng các phụ lục như Mẫu số 03-1A/TNDN cho ngành sản xuất, thương mại, dịch vụ; Mẫu số 03-1B/TNDN cho ngành ngân hàng, tín dụng; hoặc Mẫu số 03-1C/TNDN cho công ty chứng khoán và quản lý quỹ đầu tư chứng khoán.
   - **Chứng từ và hóa đơn:** Đảm bảo tất cả các hóa đơn, chứng từ liên quan đến doanh thu và chi phí đều được lưu trữ và sắp xếp cẩn thận.
2. **Kiểm tra và đối chiếu thông tin:**
   - Đảm bảo rằng tất cả các thông tin trên tờ khai và báo cáo tài chính đều chính xác và nhất quán.
   - Kiểm tra lại các khoản thu nhập và chi phí để đảm bảo rằng chúng được ghi nhận đúng theo quy định của pháp luật thuế.
3. **Nộp hồ sơ online:**
   - **Đăng nhập vào Cổng dịch vụ thuế điện tử:** Truy cập vào cổng dịch vụ thuế điện tử của Tổng cục Thuế qua địa chỉ [vvt.gov.vn](http://vvt.gov.vn).
   - **Chọn chức năng quyết toán thuế TNDN:** Trên cổng dịch vụ, chọn mục "Quyết toán thuế" và sau đó chọn "Quyết toán thuế TNDN".
   - **Điền thông tin và tải lên hồ sơ:** Điền đầy đủ thông tin yêu cầu trên tờ khai điện tử và tải lên các file hồ sơ cần thiết, bao gồm tờ khai quyết toán thuế, báo cáo tài chính, và các phụ lục liên quan.
   - **Ký điện tử và gửi hồ sơ:** Sử dụng chữ ký số để ký điện tử trên tờ khai và gửi hồ sơ quyết toán thuế TNDN.
4. **Theo dõi và xác nhận:**
   - Sau khi gửi hồ sơ, theo dõi trạng thái xử lý của hồ sơ trên cổng dịch vụ thuế điện tử.
   - Nếu có bất kỳ yêu cầu bổ sung hoặc sửa đổi nào từ cơ quan thuế, hãy thực hiện các điều chỉnh cần thiết và gửi lại hồ sơ.
5. **Nộp thuế (nếu có):**
   - Nếu kết quả quyết toán thuế cho thấy doanh nghiệp còn phải nộp thêm thuế, hãy thực hiện việc nộp thuế qua các phương thức thanh toán điện tử được hỗ trợ trên cổng dịch vụ thuế.
Việc chuẩn bị và nộp hồ sơ quyết toán thuế TNDN online không chỉ giúp doanh nghiệp tuân thủ đúng quy định pháp luật mà còn tiết kiệm thời gian và công sức so với phương thức nộp hồ sơ truyền thống.
### Tài liệu tham khảo
- [1] Công văn số 1066 CT-CS ngày 12022026 của Cục Thuế về giới thiệu Nghị định số 3732025NĐ-CP &lt;HV1DA_0016039&gt;</t>
  </si>
  <si>
    <t>Câu trả lời 1 cung cấp chi tiết hơn về các thay đổi mới nhất trong quy định pháp luật thuế, bao gồm việc bãi bỏ một số phụ lục kê khai và điều khoản chuyển tiếp cho kỳ quyết toán năm 2025. Nó cũng mô tả cụ thể hơn về các công cụ và bộ hồ sơ cần chuẩn bị, bao gồm cả phần mềm HTKK và quy trình nộp hồ sơ online. Câu trả lời 2, mặc dù cũng đề cập đến các bước cơ bản, nhưng thiếu chi tiết về các thay đổi pháp lý mới và các công cụ kỹ thuật cần thiết.</t>
  </si>
  <si>
    <t>Câu trả lời 1 cung cấp nhiều góc nhìn và hiểu biết khác nhau về quy trình quyết toán thuế TNDN, bao gồm cả thông tin về các thay đổi pháp lý mới, các công cụ kỹ thuật cần thiết, và quy trình nộp hồ sơ online. Nó cũng đề cập đến các tình huống cụ thể như việc sử dụng các phụ lục khác nhau tùy thuộc vào ngành nghề kinh doanh. Câu trả lời 2, mặc dù cũng đề cập đến các bước cơ bản, nhưng thiếu sự đa dạng trong việc cung cấp các góc nhìn và hiểu biết khác nhau.</t>
  </si>
  <si>
    <t>Câu trả lời 1 giúp người đọc hiểu và đưa ra đánh giá có thông tin về chủ đề tốt hơn bằng cách cung cấp chi tiết về các thay đổi pháp lý mới, các công cụ kỹ thuật cần thiết, và quy trình nộp hồ sơ online. Nó cũng đề cập đến các tình huống cụ thể và cung cấp thông tin chi tiết về các bước cần thực hiện. Câu trả lời 2, mặc dù cũng cung cấp thông tin cơ bản, nhưng thiếu chi tiết và không giúp người đọc hiểu sâu về chủ đề.</t>
  </si>
  <si>
    <t>Câu trả lời 1 chiến thắng tổng thể vì nó cung cấp thông tin toàn diện, đa dạng và trao quyền hơn so với Câu trả lời 2. Nó không chỉ đề cập đến các bước cơ bản mà còn cung cấp chi tiết về các thay đổi pháp lý mới, các công cụ kỹ thuật cần thiết, và quy trình nộp hồ sơ online, giúp người đọc hiểu và đưa ra đánh giá có thông tin về chủ đề tốt hơn.</t>
  </si>
  <si>
    <t>Nếu được miễn thuế TNDN, vẫn phải kê khai tờ khai hàng năm không?</t>
  </si>
  <si>
    <t>CÓ, công ty của bạn vẫn bắt buộc phải lập và nộp tờ khai quyết toán thuế TNDN hàng năm, ngay cả khi đang trong thời gian được hưởng ưu đãi miễn 100% thuế TNDN.
Như chúng ta đã trao đổi trong các nội dung trước (đối với trường hợp công ty chưa có doanh thu hoặc nộp thừa thuế), nguyên tắc quản lý của cơ quan thuế là doanh nghiệp luôn phải thực hiện nghĩa vụ kê khai hồ sơ quyết toán đúng hạn để hệ thống ghi nhận, dù cho số tiền thuế thực tế phải nộp của năm đó bằng 0.
(Lưu ý: Chi tiết về nghiệp vụ kê khai ưu đãi dưới đây nằm ngoài các tài liệu bạn đã cung cấp, được căn cứ theo quy định của Luật Quản lý thuế hiện hành. Bạn có thể tham khảo và kiểm chứng lại độc lập với bộ phận kế toán hoặc cơ quan Thuế):
Cụ thể, việc kê khai trong thời gian được miễn thuế được thực hiện như sau:
Mục đích của việc kê khai: Việc "miễn thuế" chỉ có nghĩa là bạn được miễn nộp tiền, chứ không miễn trừ thủ tục hành chính. Cơ quan thuế cần tờ khai Quyết toán thuế TNDN năm và Báo cáo tài chính để xác định xem công ty bạn hoạt động lỗ hay lãi, và khoản lợi nhuận (nếu có) có thực sự phát sinh từ lĩnh vực/địa bàn được ưu đãi hay không. Nếu bạn có các khoản thu nhập khác nằm ngoài hạng mục ưu đãi (ví dụ: thu nhập từ lãi tiền gửi ngân hàng, thu nhập từ bán phế liệu, thanh lý tài sản...), bạn vẫn phải nộp thuế cho phần thu nhập đó.
Cách thức thực hiện: Đến kỳ quyết toán cuối năm, bộ phận kế toán của công ty bạn vẫn phải lập Tờ khai quyết toán thuế TNDN (Mẫu 03/TNDN) bình thường để xác định Tổng thu nhập chịu thuế. Đồng thời, kế toán sẽ phải lập thêm Phụ lục ưu đãi thuế TNDN đính kèm theo tờ khai này để giải trình căn cứ được miễn thuế và tính ra số tiền thuế được miễn. Lúc này, số tiền thuế phải nộp cuối cùng trên tờ khai mới được hệ thống ghi nhận là 0 đồng hợp lệ.
Chế tài nếu không nộp: Nếu công ty cho rằng mình được miễn thuế nên không nộp tờ khai quyết toán năm (hạn chót nộp thường là ngày cuối cùng của tháng thứ 3 kể từ ngày kết thúc năm dương lịch), công ty bạn sẽ bị xử phạt vi phạm hành chính về hành vi chậm nộp hoặc không nộp hồ sơ khai thuế. Mức phạt sẽ tăng dần tùy thuộc vào số ngày nộp trễ.</t>
  </si>
  <si>
    <t>Dựa trên thông tin từ **Context**, việc kê khai thuế TNDN hàng năm vẫn là bắt buộc ngay cả khi doanh nghiệp được miễn thuế. Cụ thể, các quy định về kê khai thuế TNDN được nêu rõ trong các văn bản pháp luật như Luật Quản lý thuế và các nghị định liên quan. Doanh nghiệp phải tuân thủ nghĩa vụ kê khai đầy đủ, chính xác và nộp hồ sơ thuế đúng thời hạn, bất kể có phát sinh thuế phải nộp hay không. Việc miễn thuế không loại trừ trách nhiệm kê khai thuế theo quy định.
Ngoài ra, trong trường hợp doanh nghiệp được hưởng ưu đãi thuế TNDN, việc kê khai vẫn cần được thực hiện để đảm bảo tuân thủ pháp luật và cung cấp thông tin cho cơ quan thuế. Các doanh nghiệp cần lưu ý rằng việc miễn thuế chỉ áp dụng cho khoản thuế phải nộp, không ảnh hưởng đến nghĩa vụ kê khai thuế hàng năm.
### Tài liệu tham khảo
- [1] Công văn số 63 CT-CS ngày 07012026 của Cục Thuế về kê khai thuế TNCN từ TLTC miễn thuế theo NQ. &lt;HV1DM_0016112&gt;</t>
  </si>
  <si>
    <t>Câu trả lời 1 cung cấp chi tiết đầy đủ và cụ thể về quy trình kê khai thuế TNDN khi được miễn thuế, bao gồm mục đích, cách thức thực hiện, và chế tài nếu không nộp. Nó cũng giải thích rõ ràng về việc miễn thuế không loại trừ nghĩa vụ kê khai. Trong khi đó, Câu trả lời 2 chỉ cung cấp thông tin chung và không đi sâu vào các chi tiết cụ thể.</t>
  </si>
  <si>
    <t>Câu trả lời 1 cung cấp nhiều góc nhìn và hiểu biết khác nhau về vấn đề, bao gồm cả lý do pháp lý và quy trình thực tế. Nó cũng đề cập đến các trường hợp cụ thể như thu nhập từ lãi tiền gửi ngân hàng, bán phế liệu, thanh lý tài sản, và cách thức lập tờ khai. Câu trả lời 2 chỉ tập trung vào việc nhấn mạnh nghĩa vụ kê khai mà không cung cấp các góc nhìn đa dạng.</t>
  </si>
  <si>
    <t>Câu trả lời 1 giúp người đọc hiểu rõ hơn về quy trình và nghĩa vụ kê khai thuế TNDN khi được miễn thuế, từ đó có thể đưa ra đánh giá có thông tin và thực hiện đúng các bước cần thiết. Nó cung cấp thông tin chi tiết và cụ thể, giúp người đọc tự tin hơn trong việc tuân thủ quy định. Câu trả lời 2 chỉ cung cấp thông tin chung và không giúp người đọc hiểu sâu về vấn đề.</t>
  </si>
  <si>
    <t>Câu trả lời 1 vượt trội hơn Câu trả lời 2 trong cả ba tiêu chí: Tính toàn diện, Tính đa dạng, và Tính trao quyền. Nó cung cấp thông tin chi tiết, đa dạng và giúp người đọc hiểu rõ hơn về vấn đề, từ đó có thể đưa ra đánh giá và hành động phù hợp.</t>
  </si>
  <si>
    <t>Doanh thu công ty cao thì thuế TNDN có cao hơn không ạ?</t>
  </si>
  <si>
    <t>Chào bạn, câu trả lời ngắn gọn là KHÔNG CHẮC CHẮN. Doanh thu công ty cao không đồng nghĩa với việc số tiền thuế Thu nhập doanh nghiệp (TNDN) phải nộp sẽ cao.
Lý do là vì mức thuế TNDN phụ thuộc vào phương pháp nộp thuế của đơn vị, cụ thể theo 2 trường hợp như sau:
1. Đối với công ty thực hiện đầy đủ sổ sách kế toán (Đa số các doanh nghiệp hiện nay): Như chúng ta đã trao đổi ở các nội dung trước, bản chất của thuế TNDN đối với doanh nghiệp thông thường là đánh trên phần Lợi nhuận thực tế (Thu nhập tính thuế) chứ không thu trực tiếp trên Doanh thu. Theo nguyên tắc chung, thu nhập chịu thuế được xác định dựa trên tổng doanh thu trừ đi các khoản chi phí được trừ (chi phí hợp lý, hợp lệ có đủ hóa đơn chứng từ).
Nếu doanh thu cao nhưng chi phí cũng rất cao (doanh nghiệp chi nhiều tiền cho giá vốn hàng bán, quảng cáo, lương thưởng, chi phí vận hành...): Lợi nhuận sinh ra sẽ thấp, hoặc thậm chí là lỗ. Lúc này, số thuế TNDN công ty phải nộp sẽ rất ít hoặc bằng 0.
Nếu doanh thu cao và chi phí thấp: Lúc này biên lợi nhuận lớn, dĩ nhiên số thuế TNDN phải nộp (thường là 20% trên lợi nhuận) sẽ cao tương ứng.
Như vậy ở phương pháp này, yếu tố quyết định mức thuế TNDN là lợi nhuận, không phải doanh thu.
2. Đối với trường hợp nộp thuế theo tỷ lệ % trên doanh thu (Phương pháp trực tiếp): Có một số đối tượng không tính thuế dựa trên lợi nhuận mà bị ấn định thu thuế TNDN theo một tỷ lệ phần trăm (%) nhất định nhân trực tiếp với doanh thu,. Các đối tượng này bao gồm:
Các nhà thầu nước ngoài, nhà cung cấp ở nước ngoài không có cơ sở thường trú tại Việt Nam (ví dụ nộp thuế TNDN tỷ lệ 5% trên doanh thu đối với mảng dịch vụ),.
Các đơn vị sự nghiệp có hoạt động kinh doanh, hạch toán được doanh thu nhưng không xác định được chi phí và thu nhập của hoạt động kinh doanh.
Nếu rơi vào nhóm đối tượng áp dụng phương pháp này, thì doanh thu càng cao, số thuế TNDN nộp chắc chắn sẽ càng cao, vì cơ quan thuế không quan tâm đến việc đơn vị đó chi ra (chi phí) bao nhiêu,.
Tóm lại: Nếu công ty của bạn là doanh nghiệp thành lập tại Việt Nam và tuân thủ chế độ kế toán thông thường, thuế TNDN sẽ phụ thuộc vào hiệu quả quản lý chi phí. Doanh thu cao nhưng lợi nhuận thấp thì thuế TNDN vẫn sẽ thấp.</t>
  </si>
  <si>
    <t>Doanh thu cao không nhất thiết dẫn đến thuế TNDN cao hơn, vì thuế TNDN được tính dựa trên **thu nhập chịu thuế** (lợi nhuận sau khi trừ các khoản chi phí hợp lý) chứ không phải trực tiếp trên doanh thu. Tuy nhiên, doanh thu tăng có thể ảnh hưởng gián tiếp đến thuế TNDN nếu lợi nhuận cũng tăng theo.
### Các yếu tố ảnh hưởng đến thuế TNDN:
1. **Thu nhập chịu thuế (Thu Nhập Tính Thuế)**:
   - Thuế TNDN được tính trên **thu nhập chịu thuế**, tức là phần lợi nhuận còn lại sau khi trừ các khoản chi phí hợp lý và khấu trừ theo quy định.
   - Công thức cơ bản:
     **Thuế TNDN = Thu nhập chịu thuế × Thuế suất**
     (Thuế suất phổ thông hiện nay là 20%, nhưng có thể thấp hơn nếu doanh nghiệp được hưởng ưu đãi).
2. **Chi phí hợp lý**:
   - Doanh nghiệp được trừ các khoản chi phí liên quan đến hoạt động sản xuất, kinh doanh (như chi phí nguyên vật liệu, lương nhân viên, khấu hao tài sản, v.v.) khi tính thu nhập chịu thuế.
   - Nếu doanh thu tăng nhưng chi phí cũng tăng tương ứng (ví dụ: mở rộng sản xuất, tăng lương), thu nhập chịu thuế có thể không tăng hoặc thậm chí giảm.
3. **Ưu đãi thuế**:
   - Doanh nghiệp hoạt động trong các lĩnh vực ưu đãi (như nông nghiệp, công nghệ cao, phần mềm) hoặc đầu tư tại địa bàn khó khăn có thể được hưởng thuế suất thấp hơn (ví dụ: 10%, 15%) hoặc miễn giảm thuế trong một số năm.
   - Ví dụ: Theo **Luật số 32/2013/QH13**, doanh nghiệp được lựa chọn mức ưu đãi thuế có lợi nhất nếu đáp ứng nhiều điều kiện.
4. **Phương pháp tính thuế**:
   - Đối với một số trường hợp đặc biệt (như doanh nghiệp nước ngoài không có cơ sở thường trú tại Việt Nam), thuế TNDN có thể được tính theo **tỷ lệ % trên doanh thu** (ví dụ: 5% cho dịch vụ chung, 10% cho quản lý khách sạn, casino).
   - Tuy nhiên, đây là trường hợp ngoại lệ và không áp dụng cho đa số doanh nghiệp trong nước.
### Kết luận:
- **Doanh thu cao không đồng nghĩa với thuế TNDN cao** nếu doanh nghiệp có chi phí hợp lý lớn hoặc được hưởng ưu đãi thuế.
- Để tối ưu hóa thuế, doanh nghiệp cần quản lý chi phí hiệu quả và tận dụng các chính sách ưu đãi (nếu có).
Nếu bạn muốn biết cụ thể về cách tính thuế TNDN cho trường hợp của mình, hãy cung cấp thêm thông tin về lĩnh vực kinh doanh và các khoản chi phí chính!
### Tài liệu tham khảo
- [1] Công văn số 1063 CT-CS ngày 12022026 của Cục Thuế về chính sách thuế &lt;HV1DA_0016038&gt;</t>
  </si>
  <si>
    <t>Câu trả lời 1 cung cấp một phân tích chi tiết và toàn diện hơn về cách thuế TNDN được tính toán, bao gồm cả hai phương pháp tính thuế (dựa trên lợi nhuận và dựa trên doanh thu). Nó cũng giải thích rõ ràng về các trường hợp cụ thể và ví dụ minh họa, giúp người đọc hiểu rõ hơn về các khía cạnh khác nhau của thuế TNDN.</t>
  </si>
  <si>
    <t>Câu trả lời 2 cung cấp một góc nhìn đa dạng hơn bằng cách bao gồm các yếu tố ảnh hưởng đến thuế TNDN như chi phí hợp lý, ưu đãi thuế, và phương pháp tính thuế. Nó cũng cung cấp thông tin tham khảo và công thức tính thuế, giúp người đọc có cái nhìn toàn diện và đa chiều về chủ đề.</t>
  </si>
  <si>
    <t>Câu trả lời 2 trao quyền cho người đọc tốt hơn bằng cách cung cấp thông tin chi tiết về cách tính thuế TNDN, các yếu tố ảnh hưởng, và cách tối ưu hóa thuế. Nó cũng khuyến khích người đọc cung cấp thêm thông tin để nhận được tư vấn cụ thể, giúp họ hiểu và đưa ra quyết định có thông tin hơn.</t>
  </si>
  <si>
    <t>Mặc dù Câu trả lời 1 có tính toàn diện cao hơn, Câu trả lời 2 vẫn là người chiến thắng tổng thể nhờ vào tính đa dạng và tính trao quyền vượt trội. Nó không chỉ cung cấp thông tin chi tiết và đa dạng mà còn giúp người đọc hiểu và áp dụng kiến thức vào thực tế một cách hiệu quả hơn.</t>
  </si>
  <si>
    <t>Công ty ở khu kinh tế khó khăn, có được giảm thuế TNDN thêm không?</t>
  </si>
  <si>
    <t>Chào bạn, dựa trên các tài liệu được cung cấp, công ty của bạn nếu có dự án đầu tư tại các địa bàn không thuộc diện có điều kiện kinh tế - xã hội thuận lợi (ví dụ như các địa bàn kinh tế khó khăn) thì có thể được hưởng các ưu đãi miễn, giảm thuế Thu nhập doanh nghiệp (TNDN).
Cụ thể, pháp luật quy định đối với dự án đầu tư tại Khu công nghiệp (trừ các khu công nghiệp nằm trên địa bàn có điều kiện kinh tế - xã hội thuận lợi), nếu đáp ứng điều kiện là dự án đầu tư mới và không thuộc các trường hợp bị loại trừ, công ty sẽ được hưởng mức ưu đãi như sau:
Miễn thuế TNDN trong 02 năm.
Giảm 50% số thuế phải nộp trong 04 năm tiếp theo.
Việc xác định ưu đãi thuế TNDN cần căn cứ vào điều kiện thực tế và hồ sơ cụ thể của từng dự án. Do đó, công ty bạn nên nghiên cứu quy định của pháp luật để áp dụng, hoặc liên hệ trực tiếp với cơ quan Thuế quản lý để được hỗ trợ kịp thời và chính xác nhất.</t>
  </si>
  <si>
    <t>Công ty hoạt động trong khu vực có điều kiện kinh tế - xã hội khó khăn có thể được hưởng các ưu đãi thuế TNDN theo quy định. Cụ thể, nếu công ty thuộc địa bàn có điều kiện kinh tế - xã hội đặc biệt khó khăn, công ty có thể được áp dụng thuế suất ưu đãi 10% trong thời hạn 15 năm. Ngoài ra, công ty cũng có thể được miễn thuế 4 năm và giảm 50% số thuế phải nộp trong 9 năm tiếp theo nếu thuộc diện dự án đầu tư mới trong lĩnh vực xã hội hóa tại địa bàn khó khăn hoặc đặc biệt khó khăn.
Ngoài ra, nếu công ty có khoản thu nhập trong lĩnh vực nông nghiệp, lâm nghiệp, ngư nghiệp, diêm nghiệp và đáp ứng điều kiện theo ngành, nghề ưu đãi thuế khác hoặc theo địa bàn ưu đãi, công ty có thể lựa chọn hưởng ưu đãi theo ngành, nghề ưu đãi khác hoặc theo địa bàn ưu đãi thuế. Sau khi hết thời gian ưu đãi theo ngành nghề ưu đãi khác hoặc theo địa bàn ưu đãi, công ty có thể chuyển sang áp dụng mức thuế suất ưu đãi hoặc miễn thuế áp dụng đối với lĩnh vực nông nghiệp, lâm nghiệp, ngư nghiệp, diêm nghiệp theo quy định.
Tuy nhiên, để biết chính xác công ty có được giảm thuế TNDN thêm hay không, cần căn cứ vào hồ sơ và tình hình thực tế của công ty, cũng như các quy định cụ thể của pháp luật thuế TNDN.
### Tài liệu tham khảo
- [1] Công văn số 203CT-CS ngày 13012026 của Cục Thuế về chính sách thuế &lt;HV1DM_0016099&gt;</t>
  </si>
  <si>
    <t>Câu trả lời 2 cung cấp nhiều chi tiết hơn về các mức ưu đãi thuế TNDN cụ thể, bao gồm cả thuế suất ưu đãi, thời gian miễn giảm thuế, và các điều kiện áp dụng cho các lĩnh vực khác nhau như nông nghiệp, lâm nghiệp, ngư nghiệp, diêm nghiệp. Nó cũng đề cập đến khả năng lựa chọn giữa các ưu đãi khác nhau, điều mà Câu trả lời 1 không đề cập đến.</t>
  </si>
  <si>
    <t>Câu trả lời 2 cung cấp nhiều góc nhìn và hiểu biết khác nhau về ưu đãi thuế TNDN, bao gồm các mức ưu đãi khác nhau tùy thuộc vào địa bàn và lĩnh vực hoạt động. Nó cũng đề cập đến khả năng chuyển đổi giữa các ưu đãi, điều này cho thấy sự đa dạng trong cách tiếp cận và áp dụng các quy định thuế.</t>
  </si>
  <si>
    <t>Câu trả lời 2 cung cấp thông tin chi tiết và cụ thể hơn, giúp người đọc hiểu rõ hơn về các ưu đãi thuế TNDN và cách áp dụng chúng. Nó cũng đề cập đến các tài liệu tham khảo cụ thể, điều này giúp người đọc có thể tìm hiểu thêm và đưa ra đánh giá có thông tin hơn.</t>
  </si>
  <si>
    <t>Câu trả lời 2 vượt trội hơn trong cả ba tiêu chí: Tính toàn diện, Tính đa dạng, và Tính trao quyền. Nó cung cấp thông tin chi tiết, đa dạng và cụ thể hơn, giúp người đọc hiểu rõ hơn về các ưu đãi thuế TNDN và cách áp dụng chúng. Ngoài ra, việc đề cập đến tài liệu tham khảo cụ thể cũng tăng cường tính trao quyền cho người đọc.</t>
  </si>
  <si>
    <t>Thu nhập từ khai thác tài nguyên, thuế TNDN có khác biệt không?</t>
  </si>
  <si>
    <t>Dựa trên các tài liệu bạn cung cấp, hiện chỉ có thông tin hướng dẫn về thủ tục kê khai hồ sơ thuế Thu nhập doanh nghiệp (TNDN) chuyên biệt cho lĩnh vực khai thác dầu khí (một dạng tài nguyên). Cụ thể, theo quy định mới tại Nghị định số 373/2025/NĐ-CP:
Về kỳ kê khai: Doanh nghiệp phải thực hiện khai thuế TNDN theo từng lần xuất bán đối với hoạt động khai thác, xuất bán dầu thô; hoặc khai thuế theo tháng đối với hoạt động khai thác, xuất bán khí thiên nhiên.
Về mẫu biểu kê khai: Bỏ hồ sơ khai tạm tính sản lượng dầu khí khai thác và tỷ lệ tạm nộp thuế. Thay vào đó, người nộp thuế thực hiện khai tạm tính đối với dầu khí theo mẫu số 01/TK-DK và mẫu số 01/PL-DK.
Trường hợp Lô 09.1: Gộp các hồ sơ khai quyết toán thuế tài nguyên, quyết toán phụ thu, quyết toán thuế TNDN và điều chỉnh thuế đặc biệt đối với khí thiên nhiên áp dụng cho Liên doanh Vietsovpetro tại Lô 09.1 thành một hồ sơ chung.
(Lưu ý: Các thông tin chi tiết về thuế suất hay cách tính thuế TNDN đối với hoạt động khai thác tài nguyên dưới đây nằm ngoài tài liệu bạn cung cấp, được dựa trên quy định của Luật Thuế TNDN hiện hành, bạn có thể tham khảo và kiểm chứng lại độc lập với cơ quan Thuế):
Về bản chất, thu nhập từ khai thác tài nguyên (khoáng sản, dầu khí, lâm sản...) chịu sự quản lý thuế TNDN rất khác biệt và khắt khe hơn so với các ngành nghề kinh doanh thông thường, cụ thể ở 2 điểm chính:
1. Áp dụng mức thuế suất rất cao:
Trong khi mức thuế suất TNDN phổ thông hiện nay là 20%, thì thuế suất đối với hoạt động tìm kiếm, thăm dò, khai thác dầu, khí và tài nguyên quý hiếm khác tại Việt Nam dao động từ 32% đến 50% tùy theo từng dự án và từng cơ sở kinh doanh.
Mức thuế suất cụ thể do Thủ tướng Chính phủ quyết định theo đề nghị của Bộ trưởng Bộ Tài chính căn cứ vào vị trí khai thác, điều kiện khai thác và trữ lượng của từng mỏ.
2. Không được áp dụng ưu đãi thuế:
Theo nguyên tắc chung của pháp luật thuế, thu nhập từ hoạt động tìm kiếm, thăm dò, khai thác dầu, khí và tài nguyên quý hiếm khác, cũng như thu nhập từ khai thác khoáng sản không thuộc đối tượng được hưởng các chính sách ưu đãi thuế TNDN (không được áp dụng thuế suất ưu đãi, không được miễn hay giảm thuế có thời hạn như các dự án thông thường).
Ngoài ra, khi doanh nghiệp vừa có hoạt động khai thác tài nguyên, vừa có hoạt động sản xuất kinh doanh khác, bộ phận kế toán bắt buộc phải hạch toán tách riêng khoản thu nhập từ khai thác tài nguyên để nộp thuế theo mức thuế suất riêng biệt này.</t>
  </si>
  <si>
    <t>Thu nhập từ khai thác tài nguyên và thuế thu nhập doanh nghiệp (TNDN) là hai khái niệm khác nhau trong hệ thống thuế của Việt Nam. Dưới đây là những điểm khác biệt chính giữa hai loại thuế này:
1. **Đối tượng chịu thuế:**
   - **Thuế tài nguyên:** Được áp dụng đối với các tổ chức, cá nhân khai thác tài nguyên thiên nhiên như dầu mỏ, khí đốt, khoáng sản, và các tài nguyên khác. Thuế này được tính dựa trên sản lượng tài nguyên khai thác và giá tính thuế tài nguyên.
   - **Thuế TNDN:** Được áp dụng đối với thu nhập chịu thuế của các doanh nghiệp từ hoạt động sản xuất, kinh doanh, bao gồm cả thu nhập từ khai thác tài nguyên. Thuế TNDN được tính trên cơ sở thu nhập chịu thuế và thuế suất áp dụng.
2. **Cách tính thuế:**
   - **Thuế tài nguyên:** Thuế tài nguyên được tính dựa trên sản lượng tài nguyên tính thuế và giá tính thuế tài nguyên. Sản lượng tài nguyên tính thuế được xác định bằng cách quy đổi từ sản lượng sản phẩm sản xuất trong kỳ để bán ra theo định mức sử dụng tài nguyên tính trên một đơn vị sản phẩm. Giá tính thuế tài nguyên là giá bán đơn vị sản phẩm tài nguyên của tổ chức, cá nhân khai thác chưa bao gồm thuế giá trị gia tăng nhưng không được thấp hơn giá tính thuế tài nguyên do Ủy ban nhân dân cấp tỉnh quy định.
   - **Thuế TNDN:** Thuế TNDN được tính dựa trên thu nhập chịu thuế của doanh nghiệp. Thu nhập chịu thuế được xác định bằng cách lấy doanh thu trừ đi các khoản chi phí hợp lý và các khoản giảm trừ khác. Thuế suất thuế TNDN hiện hành là 20%, nhưng có thể được giảm xuống 10% hoặc 15% tùy thuộc vào lĩnh vực và địa bàn hoạt động của doanh nghiệp.
3. **Mục đích của thuế:**
   - **Thuế tài nguyên:** Mục đích chính của thuế tài nguyên là để quản lý và bảo vệ tài nguyên thiên nhiên, đồng thời tạo nguồn thu cho ngân sách nhà nước từ việc khai thác tài nguyên.
   - **Thuế TNDN:** Mục đích chính của thuế TNDN là để thu thuế từ thu nhập của các doanh nghiệp, góp phần vào ngân sách nhà nước và điều tiết thu nhập của các doanh nghiệp.
4. **Quy định pháp lý:**
   - **Thuế tài nguyên:** Được quy định chi tiết trong Luật Thuế tài nguyên và các văn bản hướng dẫn thi hành như Nghị định số 50/2010/NĐ-CP và Thông tư số 152/2015/TT-BTC.
   - **Thuế TNDN:** Được quy định chi tiết trong Luật Thuế thu nhập doanh nghiệp và các văn bản hướng dẫn thi hành như Nghị định số 218/2013/NĐ-CP và Thông tư số 78/2014/TT-BTC.
Tóm lại, thuế tài nguyên và thuế TNDN là hai loại thuế khác nhau, với đối tượng chịu thuế, cách tính thuế, mục đích và quy định pháp lý riêng biệt. Thuế tài nguyên tập trung vào việc khai thác tài nguyên thiên nhiên, trong khi thuế TNDN tập trung vào thu nhập từ hoạt động sản xuất, kinh doanh của doanh nghiệp.
### Tài liệu tham khảo
- [1] Công văn số 107 CT-CS ngày 08012026 về thuế tài nguyên &lt;HV1DM_0016084&gt;</t>
  </si>
  <si>
    <t>Câu trả lời 2 cung cấp một cái nhìn toàn diện hơn về sự khác biệt giữa thu nhập từ khai thác tài nguyên và thuế TNDN bằng cách so sánh chi tiết các khía cạnh như đối tượng chịu thuế, cách tính thuế, mục đích của thuế, và quy định pháp lý. Trong khi đó, Câu trả lời 1 chủ yếu tập trung vào các quy định cụ thể về thuế TNDN đối với lĩnh vực khai thác dầu khí mà không đề cập đến thuế tài nguyên.</t>
  </si>
  <si>
    <t>Câu trả lời 2 đa dạng hơn trong việc cung cấp các góc nhìn khác nhau về chủ đề, bao gồm cả thuế tài nguyên và thuế TNDN, cũng như các quy định pháp lý liên quan. Câu trả lời 1 chủ yếu tập trung vào thuế TNDN đối với khai thác dầu khí và không đề cập đến thuế tài nguyên, làm giảm tính đa dạng của câu trả lời.</t>
  </si>
  <si>
    <t>Câu trả lời 2 giúp người đọc hiểu rõ hơn về sự khác biệt giữa thu nhập từ khai thác tài nguyên và thuế TNDN, từ đó có thể đưa ra đánh giá có thông tin hơn. Câu trả lời 1, mặc dù cung cấp thông tin chi tiết về thuế TNDN đối với khai thác dầu khí, nhưng không giúp người đọc hiểu rõ về thuế tài nguyên, làm giảm khả năng trao quyền cho người đọc.</t>
  </si>
  <si>
    <t>Câu trả lời 2 chiến thắng tổng thể vì nó cung cấp một cái nhìn toàn diện, đa dạng và trao quyền hơn cho người đọc về sự khác biệt giữa thu nhập từ khai thác tài nguyên và thuế TNDN. Câu trả lời 1, mặc dù chi tiết về thuế TNDN đối với khai thác dầu khí, nhưng thiếu sót trong việc đề cập đến thuế tài nguyên và không cung cấp một cái nhìn toàn diện về chủ đề.</t>
  </si>
  <si>
    <t>Công ty lỗ nhiều năm, có được mang lỗ sang trừ thuế khi có lãi không?</t>
  </si>
  <si>
    <t>Chào bạn, như chúng ta đã từng trao đổi ở câu hỏi đầu tiên, câu trả lời là CÓ. Công ty hoàn toàn được phép mang khoản lỗ của các năm trước sang để bù trừ vào thu nhập tính thuế (chuyển lỗ) khi làm ăn có lãi.
Tuy nhiên, vì công ty bạn "lỗ nhiều năm", bộ phận kế toán cần đặc biệt lưu ý về thời hạn chuyển lỗ theo quy định như sau:
Trường hợp doanh nghiệp phát sinh lỗ thì được chuyển lỗ sang năm sau, số lỗ này được trừ vào thu nhập tính thuế (nếu có) của các kỳ tiếp theo.
Thời gian chuyển lỗ tối đa là không quá 05 năm, kể từ năm tiếp theo của năm phát sinh lỗ.
Ví dụ: Nếu công ty bạn phát sinh khoản lỗ vào năm 2020, thì khoản lỗ này chỉ được phép chuyển và trừ dần vào lợi nhuận của các năm có lãi từ năm 2021 cho đến thời hạn cuối cùng là năm quyết toán 2025. Những khoản lỗ phát sinh quá thời hạn 5 năm (ví dụ lỗ từ năm 2019 trở về trước) sẽ không còn giá trị để được trừ khi tính thuế Thu nhập doanh nghiệp của năm nay nữa.</t>
  </si>
  <si>
    <t>Doanh nghiệp có thể chuyển lỗ sang năm sau và trừ vào thu nhập tính thuế trong các kỳ tiếp theo. Thời gian chuyển lỗ không quá năm năm, kể từ năm tiếp theo năm phát sinh lỗ. Điều này giúp doanh nghiệp giảm bớt gánh nặng thuế khi có lãi trở lại.
### Tài liệu tham khảo
- [1] Cục Thuế - Bộ Tài Chính - Chi tiết câu hỏi ( https://www.gdt.gov.vn/wps/portal/!ut/p/z1/tVPLbsIwEPyVXjhG3sQmdo5AIwiP0gBJiC-RyQPSNgaKBeXv6yD1CKGi9WW10u7MeDxGHC0Rl-JYroUqt1J86D7mdgLE8cYsnE-7rkfBC_qzmTccm_4zoOgy0Ot3BoSOARjpA3ikO30Z9HwTPIz4Pftw5XSgaT9EHPFUqp3aoHidqad0K1UuVQsOItH9pRZi3wKlZCZbIHCOReGsjJxSZhDiZAZrO8zIRG4By6iFV3mNuUvLDMV3TUdNJvHbV4xqvtpFf9QLR6F28dXV3k18atvUtJhNfgZu2NxEEmuR9KpIrFUcy_yEArn9rPTDz3_pwaCJYWE9yNAAj_8X3nwQftgUZP3Tyrf9nnd0nOsIfym0_LM876ogqBg-G-8zdloUm3WVTFzcrsvhGySgYEo!/dz/d5/L2dBISEvZ0FBIS9nQSEh )</t>
  </si>
  <si>
    <t>Câu trả lời 1 cung cấp chi tiết cụ thể hơn về thời hạn chuyển lỗ (5 năm) và đưa ra ví dụ minh họa (lỗ năm 2020 được chuyển đến năm 2025). Nó cũng nhấn mạnh rằng các khoản lỗ quá thời hạn 5 năm sẽ không còn giá trị để trừ thuế, điều này giúp người đọc hiểu rõ hơn về quy định.</t>
  </si>
  <si>
    <t>Câu trả lời 1 không chỉ giải thích quy định mà còn đưa ra ví dụ cụ thể và cảnh báo về thời hạn chuyển lỗ, giúp người đọc có nhiều góc nhìn hơn về vấn đề. Câu trả lời 2 chỉ cung cấp thông tin cơ bản và một tài liệu tham khảo mà không có sự đa dạng trong cách trình bày.</t>
  </si>
  <si>
    <t>Câu trả lời 1 giúp người đọc hiểu rõ hơn về quy định chuyển lỗ và cách áp dụng nó trong thực tế nhờ vào ví dụ minh họa và cảnh báo về thời hạn. Điều này giúp người đọc có thể đưa ra quyết định hoặc đánh giá có thông tin hơn. Câu trả lời 2 chỉ cung cấp thông tin cơ bản mà không có sự hỗ trợ thêm để người đọc hiểu sâu hơn.</t>
  </si>
  <si>
    <t>Câu trả lời 1 vượt trội hơn trong cả ba tiêu chí: tính toàn diện, tính đa dạng và tính trao quyền. Nó cung cấp thông tin chi tiết, đa dạng và giúp người đọc hiểu rõ hơn về quy định chuyển lỗ, từ đó có thể áp dụng vào thực tế một cách hiệu quả.</t>
  </si>
  <si>
    <t>Chi phí đào tạo nhân viên, hội thảo có trừ thuế TNDN được không ạ?</t>
  </si>
  <si>
    <t>Chào bạn, trong các tài liệu được cung cấp hiện không có thông tin đề cập đích danh đến cụm từ "chi phí đào tạo nhân viên" hay "chi phí hội thảo".
Tuy nhiên, dựa trên nguyên tắc chung về điều kiện tính chi phí được trừ khi xác định thu nhập chịu thuế Thu nhập doanh nghiệp (TNDN) theo quy định tại Điều 4 Thông tư số 96/2015/TT-BTC, công ty bạn hoàn toàn được phép tính vào chi phí hợp lý đối với các khoản chi này nếu đáp ứng đủ các điều kiện sau,:
Thực tế phát sinh và liên quan đến kinh doanh: Khoản chi thực tế phát sinh liên quan đến hoạt động sản xuất, kinh doanh của doanh nghiệp,. (Rõ ràng, việc đào tạo nâng cao tay nghề cho nhân viên hay tổ chức hội thảo đều là các hoạt động phục vụ trực tiếp cho mục đích phát triển kinh doanh của công ty).
Có đủ hóa đơn, chứng từ hợp pháp: Khoản chi phải có đủ hoá đơn, chứng từ hợp lệ theo quy định của pháp luật,.
Thanh toán không dùng tiền mặt: Đối với các hóa đơn từng lần có giá trị từ 20 triệu đồng trở lên (giá đã bao gồm thuế GTGT), khi thanh toán bắt buộc phải có chứng từ thanh toán không dùng tiền mặt (chuyển khoản ngân hàng),.
Không thuộc danh mục bị loại trừ: Khoản chi không nằm trong danh mục các khoản chi không được trừ theo quy định của pháp luật thuế.
(Lưu ý thêm: Thông tin dưới đây nằm ngoài các tài liệu bạn cung cấp, được đúc kết từ thực tiễn quyết toán thuế để bạn có thể tham khảo và kiểm chứng lại độc lập với bộ phận kế toán:
Đối với chi phí đào tạo: Để cơ quan thuế chấp nhận, ngoài hóa đơn từ cơ sở đào tạo và chứng từ thanh toán, hồ sơ của công ty nên chuẩn bị thêm: Quyết định cử nhân viên đi học của Giám đốc, Hợp đồng đào tạo, và Hợp đồng lao động của nhân viên được cử đi.
Đối với chi phí hội thảo: Do tính chất chi phí thường lớn và bao gồm nhiều khoản (thuê hội trường, ăn uống, in ấn tài liệu...), bộ phận kế toán nên lưu giữ Kế hoạch/Tờ trình tổ chức hội thảo (nêu rõ mục đích, dự trù kinh phí), Danh sách khách mời/đại biểu tham dự ký nhận, cùng toàn bộ hợp đồng, thanh lý, hóa đơn và ủy nhiệm chi liên quan).</t>
  </si>
  <si>
    <t>Chi phí đào tạo nhân viên và hội thảo có thể được trừ khi tính thuế thu nhập doanh nghiệp (TNDN) nếu đáp ứng các điều kiện sau:
- **Khoản chi thực tế phát sinh liên quan đến hoạt động sản xuất, kinh doanh của doanh nghiệp.**
- **Khoản chi có đủ hóa đơn, chứng từ hợp pháp theo quy định của pháp luật.**
- **Khoản chi không thuộc các khoản chi không được trừ theo quy định.**
Ngoài ra, nếu khoản chi có hóa đơn mua hàng hóa, dịch vụ từng lần có giá trị từ 20 triệu đồng trở lên (giá đã bao gồm thuế GTGT), khi thanh toán phải có chứng từ thanh toán không dùng tiền mặt.
Nếu chi phí đào tạo nhân viên và hội thảo đáp ứng các điều kiện trên, thì có thể được trừ khi tính thuế TNDN.
### Tài liệu tham khảo
- [1] Cục Thuế - Bộ Tài Chính - Chi tiết câu hỏi ( https://www.gdt.gov.vn/wps/portal/!ut/p/z1/tVNNc4IwFPwrvXhk8hI-Qo9qGUSxFhWQXBhAQNoStWa0_fcNzvSosWOby5s3897uZrNBDK0Q49mxqTPRbHn2LvuEWSkYj55vR4vZwPEoeKE7n3tjHwdPgOLzwNDtjwzqA9iGC-AZg9nzaBhg8HTEbtmHC6cPqv0IMcQKLnZig5J6LR6KLRclFz04ZKnsz7XK9j0Qgq95D0pMcG6amYYLUmoGoaWWFyTXwKoqkpsVpVXeYe6KZo2Sm6ZjlUns-hXjjq9zMZgMo0kkXXxxpHfTgFoWxcS2jJ-BKzarSBIpkl4UqUsVx6Y8oZBvP1r58ItfejBSMSzJnQwKeP1_4fGd8GNVkOVPa173e9aXce4i_CnQ6s_yvGvDsLX1L-1tbp-W1aZu06mjm105fAP0lDXD/dz/d5/L2dBISEvZ0FBIS9nQSEh )</t>
  </si>
  <si>
    <t>Câu trả lời 1 cung cấp chi tiết hơn về các điều kiện cụ thể để chi phí đào tạo nhân viên và hội thảo được trừ thuế TNDN. Nó không chỉ liệt kê các điều kiện chung mà còn đưa ra các ví dụ cụ thể và lưu ý bổ sung về hồ sơ cần chuẩn bị cho từng loại chi phí. Câu trả lời 2 chỉ liệt kê các điều kiện chung mà không đi sâu vào chi tiết cụ thể.</t>
  </si>
  <si>
    <t>Câu trả lời 1 cung cấp nhiều góc nhìn và hiểu biết khác nhau về chủ đề, bao gồm cả các lưu ý thực tiễn và tài liệu cần chuẩn bị cho từng loại chi phí. Nó cũng đề cập đến các tình huống cụ thể và cách xử lý chúng. Câu trả lời 2 chỉ cung cấp một góc nhìn chung và không đa dạng trong việc trình bày thông tin.</t>
  </si>
  <si>
    <t>Câu trả lời 1 giúp người đọc hiểu rõ hơn về chủ đề và đưa ra đánh giá có thông tin tốt hơn nhờ vào các chi tiết cụ thể và lưu ý bổ sung. Nó cung cấp thông tin chi tiết về cách chuẩn bị hồ sơ và các điều kiện cần thiết để chi phí được trừ thuế. Câu trả lời 2 chỉ cung cấp thông tin cơ bản và không giúp người đọc hiểu sâu về chủ đề.</t>
  </si>
  <si>
    <t>Câu trả lời 1 chiến thắng tổng thể vì nó toàn diện hơn, đa dạng hơn và trao quyền hơn cho người đọc. Nó cung cấp chi tiết cụ thể, nhiều góc nhìn và thông tin bổ sung giúp người đọc hiểu rõ và áp dụng tốt hơn trong thực tiễn.</t>
  </si>
  <si>
    <t>Năm nay thuế TNDN có thay đổi gì lớn không anh/chị? Em cần chú ý gì?</t>
  </si>
  <si>
    <t>Chào bạn, năm nay (áp dụng cho kỳ tính thuế 2025 và giai đoạn đầu năm 2026) có 03 sự thay đổi rất lớn về thuế Thu nhập doanh nghiệp (TNDN) mà công ty bạn cần đặc biệt chú ý cập nhật:
1. Áp dụng Luật Thuế TNDN mới và Nghị định hướng dẫn mới
Luật Thuế TNDN số 67/2025/QH15 đã có hiệu lực thi hành từ ngày 01/10/2025 và được áp dụng bắt đầu từ kỳ tính thuế năm 2025,.
Chính phủ cũng đã ban hành Nghị định 320/2025/NĐ-CP (ngày 15/12/2025) để hướng dẫn chi tiết Luật này.
Điểm chú ý: Quy định mới đã làm rõ hơn về việc tính thuế TNDN đối với các doanh nghiệp nước ngoài không có cơ sở thường trú tại Việt Nam nhưng có thu nhập phát sinh tại Việt Nam (áp dụng tỷ lệ % trên doanh thu tính thuế, ví dụ: mảng dịch vụ là 5%),.
2. Cắt giảm, đơn giản hóa biểu mẫu quyết toán thuế (từ 14/02/2026) Chính phủ ban hành Nghị định số 373/2025/NĐ-CP (có hiệu lực từ ngày 14/02/2026) giúp hồ sơ khai thuế, quyết toán thuế TNDN được tinh gọn hơn rất nhiều. Bộ phận kế toán của bạn cần chú ý các điểm sau:
Bỏ phụ lục: Khi nộp hồ sơ khai quyết toán thuế TNDN theo phương pháp doanh thu - chi phí, cơ quan thuế đã bãi bỏ 03 mẫu biểu Phụ lục kết quả hoạt động sản xuất kinh doanh gồm: 03-1A/TNDN (cho ngành sản xuất, thương mại, dịch vụ), 03-1B/TNDN (cho ngân hàng, tín dụng) và 03-1C/TNDN (cho công ty chứng khoán).
Giao dịch liên kết (APA): Nếu công ty có áp dụng cơ chế thỏa thuận trước về phương pháp xác định giá tính thuế (APA), hồ sơ được đơn giản hóa chỉ còn dùng Mẫu số 01/APA-ĐN; bãi bỏ các mẫu cũ và không còn bắt buộc phải nộp Báo cáo APA thường niên kèm theo hồ sơ quyết toán thuế TNDN hàng năm như trước đây,.
LƯU Ý CHUYỂN TIẾP QUAN TRỌNG: Mặc dù có mẫu mới, nhưng nếu công ty bạn đã kê khai thuế theo các mẫu biểu cũ (quy định tại Nghị định 126/2020/NĐ-CP) thì sẽ tiếp tục thực hiện kê khai, quyết toán thuế cho kỳ tính thuế năm 2025 theo mẫu biểu cũ.
3. Áp dụng Thuế TNDN bổ sung (Thuế tối thiểu toàn cầu)
Việc thực hiện các thủ tục hành chính về thuế TNDN bổ sung theo Quy định chống xói mòn cơ sở thuế toàn cầu hiện đã được triển khai chính thức theo Nghị định số 236/2025/NĐ-CP ngày 29/8/2025 của Chính phủ,.
Điểm chú ý: Nếu công ty của bạn thuộc các tập đoàn đa quốc gia có quy mô lớn, bạn cần lưu ý quy định này. Bắt đầu từ ngày 12/01/2026, Cục Thuế đã thành lập riêng một "Tổ hỗ trợ doanh nghiệp về thuế tối thiểu toàn cầu". Nếu có vướng mắc về chính sách, thủ tục, mẫu biểu kê khai loại thuế này, bạn có thể gửi trực tiếp qua email: thuetndnbosung@gdt.gov.vn để được hỗ trợ,.
Tóm lại: Việc cấp bách nhất bây giờ là bạn cần nhắc bộ phận kế toán rà soát lại Luật Thuế TNDN số 67/2025/QH15 để xem các chi phí/doanh thu của công ty có bị tác động bởi luật mới hay không, đồng thời lưu ý sử dụng đúng hệ thống mẫu biểu khi nộp báo cáo quyết toán thuế năm 2025 trong quý 1 này.</t>
  </si>
  <si>
    <t>Năm 2025, Luật Thuế thu nhập doanh nghiệp số 67/2025/QH15 có hiệu lực từ kỳ tính thuế năm 2025, thay thế cho Luật Thuế thu nhập doanh nghiệp số 14/2008/QH12. Dưới đây là một số thay đổi lớn và những điểm cần chú ý:
1. **Thay đổi về người nộp thuế**:
   - Doanh nghiệp nước ngoài không có cơ sở thường trú tại Việt Nam, bao gồm cả các doanh nghiệp kinh doanh thương mại điện tử và kinh doanh dựa trên nền tảng số, phải nộp thuế đối với thu nhập chịu thuế phát sinh tại Việt Nam.
2. **Ưu đãi thuế**:
   - Doanh nghiệp được hưởng nhiều mức ưu đãi thuế khác nhau đối với cùng một khoản thu nhập có thể lựa chọn áp dụng mức ưu đãi thuế có lợi nhất.
   - Đối với doanh nghiệp có khoản thu nhập trong lĩnh vực nông nghiệp, lâm nghiệp, ngư nghiệp, diêm nghiệp vừa đáp ứng điều kiện theo ngành, nghề ưu đãi thuế khác hoặc theo địa bàn ưu đãi, doanh nghiệp có thể lựa chọn hưởng ưu đãi theo ngành, nghề ưu đãi khác hoặc theo địa bàn ưu đãi thuế. Sau khi hết thời gian ưu đãi theo ngành nghề ưu đãi khác hoặc theo địa bàn ưu đãi (bao gồm cả thời gian miễn thuế, giảm thuế và thuế suất ưu đãi), doanh nghiệp được chuyển sang áp dụng mức thuế suất ưu đãi hoặc miễn thuế áp dụng đối với lĩnh vực nông nghiệp, lâm nghiệp, ngư nghiệp, diêm nghiệp.
3. **Hồ sơ khai thuế**:
   - Bãi bỏ một số mẫu biểu trong hồ sơ khai thuế, chẳng hạn như mẫu số 03-1A/TNDN, mẫu số 03-1B/TNDN, và mẫu số 03-1C/TNDN.
   - Thay đổi quy định về hồ sơ đăng ký người phụ thuộc, cho phép thực hiện theo thủ tục đăng ký thuế lần đầu tại văn bản quy phạm pháp luật quy định về đăng ký thuế.
4. **Thuế suất**:
   - Mức thuế suất 10% áp dụng đối với hàng hóa, dịch vụ không quy định tại khoản 1 và khoản 2 Điều này, bao gồm cả dịch vụ được các nhà cung cấp nước ngoài không có cơ sở thường trú tại Việt Nam cung cấp cho tổ chức, cá nhân tại Việt Nam qua kênh thương mại điện tử và các nền tảng số.
5. **Thay đổi về thuế giá trị gia tăng (GTGT)**:
   - Từ ngày 1/7/2025, tổ chức nước ngoài không có cơ sở thường trú tại Việt Nam cung cấp dịch vụ, có doanh thu phát sinh tại Việt Nam thuộc đối tượng chịu thuế giá trị gia tăng với thuế suất thuế GTGT 10%.
6. **Thay đổi về thuế thu nhập doanh nghiệp (TNDN)**:
   - Từ ngày 1/10/2025, doanh nghiệp nước ngoài không có cơ sở thường trú tại Việt Nam phải nộp thuế đối với thu nhập chịu thuế phát sinh tại Việt Nam.
Để đảm bảo tuân thủ đúng quy định, doanh nghiệp cần theo dõi và cập nhật các thay đổi trong luật thuế và các văn bản hướng dẫn liên quan.
### Tài liệu tham khảo
- [1] Công văn số 1063 CT-CS ngày 12022026 của Cục Thuế về chính sách thuế &lt;HV1DA_0016038&gt;</t>
  </si>
  <si>
    <t>Câu trả lời 1 cung cấp chi tiết cụ thể và toàn diện hơn về các thay đổi trong luật thuế TNDN, bao gồm cả các quy định mới về thuế tối thiểu toàn cầu, các thay đổi trong biểu mẫu quyết toán thuế, và các lưu ý quan trọng về chuyển tiếp. Nó cũng cung cấp thông tin về các cơ quan hỗ trợ và cách liên hệ khi cần giúp đỡ. Trong khi đó, Câu trả lời 2 chỉ liệt kê các thay đổi một cách tổng quát mà không đi sâu vào chi tiết cụ thể.</t>
  </si>
  <si>
    <t>Câu trả lời 1 cung cấp nhiều góc nhìn và hiểu biết khác nhau về các thay đổi trong luật thuế TNDN, bao gồm cả các quy định mới, các thay đổi trong biểu mẫu, và các lưu ý quan trọng về chuyển tiếp. Nó cũng cung cấp thông tin về các cơ quan hỗ trợ và cách liên hệ khi cần giúp đỡ. Trong khi đó, Câu trả lời 2 chỉ liệt kê các thay đổi một cách tổng quát mà không đi sâu vào chi tiết cụ thể hoặc cung cấp các góc nhìn đa dạng.</t>
  </si>
  <si>
    <t>Câu trả lời 1 giúp người đọc hiểu và đưa ra đánh giá có thông tin về chủ đề tốt hơn bằng cách cung cấp chi tiết cụ thể và toàn diện về các thay đổi trong luật thuế TNDN, bao gồm cả các quy định mới, các thay đổi trong biểu mẫu, và các lưu ý quan trọng về chuyển tiếp. Nó cũng cung cấp thông tin về các cơ quan hỗ trợ và cách liên hệ khi cần giúp đỡ. Trong khi đó, Câu trả lời 2 chỉ liệt kê các thay đổi một cách tổng quát mà không đi sâu vào chi tiết cụ thể hoặc cung cấp các góc nhìn đa dạng.</t>
  </si>
  <si>
    <t>Câu trả lời 1 chiến thắng tổng thể vì nó cung cấp chi tiết cụ thể và toàn diện hơn về các thay đổi trong luật thuế TNDN, bao gồm cả các quy định mới, các thay đổi trong biểu mẫu, và các lưu ý quan trọng về chuyển tiếp. Nó cũng cung cấp thông tin về các cơ quan hỗ trợ và cách liên hệ khi cần giúp đỡ. Trong khi đó, Câu trả lời 2 chỉ liệt kê các thay đổi một cách tổng quát mà không đi sâu vào chi tiết cụ thể hoặc cung cấp các góc nhìn đa dạng.</t>
  </si>
  <si>
    <t>Thuế GTGT là gì vậy anh/chị? Tính thế nào cho dễ hiểu?</t>
  </si>
  <si>
    <t>Chào bạn, trong các tài liệu bạn cung cấp hiện không có một định nghĩa mang tính giáo khoa về Thuế Giá trị gia tăng (GTGT).
Tuy nhiên, (dựa trên kiến thức chung về pháp luật thuế nằm ngoài tài liệu cung cấp, kết hợp với một số nguyên tắc tính thuế được nhắc đến trong tài liệu), tôi xin giải thích một cách đơn giản và dễ hiểu nhất cho bạn như sau:
1. Thuế GTGT (VAT) là gì? Thuế GTGT là loại hình thuế gián thu, được tính trên phần giá trị tăng thêm của hàng hóa, dịch vụ phát sinh trong quá trình từ sản xuất, lưu thông cho đến khi tới tay người tiêu dùng cuối cùng.
Người chịu thuế thực sự: Là người tiêu dùng cuối cùng (người mua hàng).
Người nộp thuế: Là các doanh nghiệp, cơ sở kinh doanh. Họ chỉ đóng vai trò "thu hộ" tiền thuế từ người mua để nộp lại cho Nhà nước.
2. Tính thuế GTGT thế nào cho dễ hiểu? Dựa trên tài liệu cung cấp, hiện nay có 2 cách tính thuế GTGT phổ biến tùy thuộc vào loại hình kinh doanh của bạn:
Cách 1: Tính theo phương pháp khấu trừ (Áp dụng phổ biến cho Doanh nghiệp)
Đối với các doanh nghiệp thực hiện đầy đủ sổ sách kế toán, thuế GTGT được áp dụng theo phương pháp khấu trừ với mức thuế suất phổ biến là 5% hoặc 10% (tùy theo loại hàng hóa, dịch vụ), ngoài ra trong một số giai đoạn có thể được giảm xuống 8% theo chính sách hỗ trợ của Nhà nước.
Công thức cơ bản: Thuế GTGT phải nộp = Thuế GTGT bán ra (đầu ra) - Thuế GTGT mua vào (đầu vào)
(Ví dụ minh họa ngoài tài liệu):Công ty bạn nhập một lô vải giá 100 triệu đồng, bạn phải trả thêm 10% thuế GTGT đầu vào là 10 triệu đồng.Bạn may thành quần áo và bán ra thị trường với tổng giá trị 200 triệu đồng, bạn thu thêm 10% thuế GTGT đầu ra từ khách hàng là 20 triệu đồng.Cuối kỳ, số thuế công ty bạn phải nộp cho nhà nước = 20 triệu (thu từ khách) - 10 triệu (đã trả khi mua vải) = 10 triệu đồng.
Công ty bạn nhập một lô vải giá 100 triệu đồng, bạn phải trả thêm 10% thuế GTGT đầu vào là 10 triệu đồng.
Bạn may thành quần áo và bán ra thị trường với tổng giá trị 200 triệu đồng, bạn thu thêm 10% thuế GTGT đầu ra từ khách hàng là 20 triệu đồng.
Cuối kỳ, số thuế công ty bạn phải nộp cho nhà nước = 20 triệu (thu từ khách) - 10 triệu (đã trả khi mua vải) = 10 triệu đồng.
Cách 2: Tính trực tiếp trên doanh thu (Áp dụng chủ yếu cho Hộ kinh doanh)
Theo quy định hiện hành, các hộ kinh doanh cá thể không áp dụng phương pháp khấu trừ mà tính thuế GTGT trực tiếp dựa trên doanh thu bán hàng. Tỷ lệ đóng thuế sẽ dao động từ 1% đến 5% tùy theo từng nhóm ngành nghề cụ thể.
Công thức cơ bản: Thuế GTGT phải nộp = Doanh thu x Tỷ lệ % quy định
(Ví dụ minh họa ngoài tài liệu): Nếu hộ kinh doanh của bạn làm dịch vụ ăn uống có tỷ lệ thuế GTGT là 3%. Tháng đó bạn thu được tổng cộng 100 triệu đồng tiền bán đồ ăn, bạn sẽ phải nộp mức thuế GTGT là: 100 triệu x 3% = 3 triệu đồng.</t>
  </si>
  <si>
    <t>Thuế GTGT (Thuế giá trị gia tăng) là một loại thuế gián thu, được tính trên giá trị tăng thêm của hàng hóa, dịch vụ phát sinh trong quá trình từ sản xuất, lưu thông đến tiêu dùng. Thuế GTGT được áp dụng rộng rãi ở Việt Nam và nhiều quốc gia khác, với mục đích thu thuế từ người tiêu dùng cuối cùng nhưng do các doanh nghiệp, tổ chức kinh doanh nộp thay.
### Cách tính thuế GTGT
Thuế GTGT được tính theo hai phương pháp chính:
1. **Phương pháp khấu trừ thuế**:
   - Áp dụng cho các doanh nghiệp, tổ chức kinh doanh có đầy đủ hóa đơn, chứng từ hợp pháp.
   - Công thức tính:
     \[
     \text{Thuế GTGT phải nộp} = \text{Thuế GTGT đầu ra} - \text{Thuế GTGT đầu vào được khấu trừ}
     \]
   - **Thuế GTGT đầu ra**: Là thuế GTGT tính trên giá bán hàng hóa, dịch vụ.
     \[
     \text{Thuế GTGT đầu ra} = \text{Giá bán chưa thuế} \times \text{Thuế suất thuế GTGT}
     \]
   - **Thuế GTGT đầu vào**: Là thuế GTGT đã nộp khi mua hàng hóa, dịch vụ dùng cho sản xuất, kinh doanh. Thuế GTGT đầu vào được khấu trừ nếu có hóa đơn GTGT hợp pháp và chứng từ thanh toán không dùng tiền mặt.
2. **Phương pháp tính trực tiếp trên giá trị gia tăng**:
   - Áp dụng cho các hộ kinh doanh, cá nhân kinh doanh không đủ điều kiện áp dụng phương pháp khấu trừ.
   - Công thức tính:
     \[
     \text{Thuế GTGT phải nộp} = \text{Giá trị gia tăng của hàng hóa, dịch vụ} \times \text{Thuế suất thuế GTGT}
     \]
   - **Giá trị gia tăng** được xác định bằng doanh thu trừ đi giá vốn hàng bán.
### Các mức thuế suất thuế GTGT
- **0%**: Áp dụng cho hàng hóa, dịch vụ xuất khẩu, vận tải quốc tế, và một số dịch vụ khác theo quy định.
- **5%**: Áp dụng cho một số hàng hóa, dịch vụ thiết yếu như thực phẩm tươi sống, nước sạch, dịch vụ y tế, giáo dục, và một số sản phẩm nông nghiệp.
- **10%**: Áp dụng cho hầu hết các hàng hóa, dịch vụ không thuộc diện chịu thuế suất 0% hoặc 5%.
### Ví dụ minh họa
Giả sử một doanh nghiệp bán một sản phẩm với giá chưa thuế là 10.000.000 VNĐ và thuế suất thuế GTGT là 10%:
- **Thuế GTGT đầu ra**: \(10.000.000 \times 10\% = 1.000.000\) VNĐ.
- Nếu doanh nghiệp đã mua nguyên liệu với thuế GTGT đầu vào là 500.000 VNĐ và có hóa đơn hợp pháp, thì:
  \[
  \text{Thuế GTGT phải nộp} = 1.000.000 - 500.000 = 500.000 \text{ VNĐ}.
  \]
Thuế GTGT là một phần quan trọng trong hệ thống thuế của Việt Nam, giúp đảm bảo công bằng và minh bạch trong thu thuế từ các hoạt động kinh doanh và tiêu dùng.
### Tài liệu tham khảo
- [1] Công văn số 150CT-CS ngày 12012026 của Cục Thuế về chính sách thuế.pdf &lt;HV1DM_0016095&gt;</t>
  </si>
  <si>
    <t>Câu trả lời 2 cung cấp một giải thích chi tiết và đầy đủ hơn về thuế GTGT, bao gồm cả định nghĩa, cách tính, các mức thuế suất, và ví dụ minh họa. Nó cũng đề cập đến các tài liệu tham khảo, điều mà Câu trả lời 1 không có. Câu trả lời 2 cũng giải thích rõ ràng hơn về các khái niệm như 'giá trị gia tăng' và 'giá trị gia tăng của hàng hóa, dịch vụ'.</t>
  </si>
  <si>
    <t>Câu trả lời 2 cung cấp nhiều góc nhìn và hiểu biết khác nhau về thuế GTGT, bao gồm cả các mức thuế suất khác nhau và cách tính thuế cho các loại hình kinh doanh khác nhau. Nó cũng cung cấp một ví dụ minh họa chi tiết và rõ ràng hơn so với Câu trả lời 1.</t>
  </si>
  <si>
    <t>Câu trả lời 2 giúp người đọc hiểu và đưa ra đánh giá có thông tin về chủ đề tốt hơn nhờ vào sự chi tiết và rõ ràng trong giải thích. Nó cung cấp các công thức tính thuế một cách rõ ràng và dễ hiểu, cùng với ví dụ minh họa giúp người đọc dễ dàng áp dụng kiến thức vào thực tế.</t>
  </si>
  <si>
    <t>Câu trả lời 2 chiến thắng tổng thể vì nó vượt trội hơn Câu trả lời 1 trong tất cả ba tiêu chí: tính toàn diện, tính đa dạng, và tính trao quyền. Nó cung cấp một giải thích chi tiết, đa dạng và dễ hiểu về thuế GTGT, giúp người đọc có thể nắm bắt và áp dụng kiến thức một cách hiệu quả.</t>
  </si>
  <si>
    <t>Doanh thu bao nhiêu thì phải nộp thuế GTGT ạ?</t>
  </si>
  <si>
    <t>Chào bạn, theo tài liệu được cung cấp, đối với cá nhân và hộ kinh doanh, ngưỡng doanh thu phải nộp thuế Giá trị gia tăng (GTGT) là từ trên 100 triệu đồng/năm.
Cụ thể, pháp luật quy định các cá nhân, hộ kinh doanh có mức doanh thu dưới 100 triệu đồng/năm thì nằm dưới ngưỡng doanh thu chịu thuế GTGT (nghĩa là không phải nộp loại thuế này). Do đó, khi doanh thu đạt mức trên 100 triệu đồng/năm, hộ kinh doanh/cá nhân kinh doanh sẽ phải bắt đầu thực hiện nghĩa vụ nộp thuế GTGT.
Bên cạnh đó, liên quan đến doanh thu của hộ kinh doanh, cá nhân kinh doanh hoạt động trong các lĩnh vực như bán lẻ hàng hóa, ăn uống, nhà hàng, khách sạn, dịch vụ vận tải hành khách hay vui chơi giải trí, nếu có mức doanh thu hàng năm từ 1 tỷ đồng trở lên thì sẽ bắt buộc phải sử dụng hóa đơn điện tử khởi tạo từ máy tính tiền có kết nối dữ liệu với cơ quan thuế,.</t>
  </si>
  <si>
    <t>Doanh thu từ hoạt động sản xuất, kinh doanh trong năm dương lịch từ 100 triệu đồng trở lên thì thuộc trường hợp phải nộp thuế GTGT. Hộ kinh doanh, cá nhân kinh doanh có trách nhiệm khai thuế chính xác, trung thực, đầy đủ và nộp hồ sơ thuế đúng hạn.
### Tài liệu tham khảo
- [1] Công văn số 150CT-CS ngày 12012026 của Cục Thuế về chính sách thuế.pdf &lt;HV1DM_0016095&gt;</t>
  </si>
  <si>
    <t>Câu trả lời 1 cung cấp thông tin chi tiết hơn về ngưỡng doanh thu phải nộp thuế GTGT (trên 100 triệu đồng/năm) và bổ sung thông tin về nghĩa vụ sử dụng hóa đơn điện tử cho các lĩnh vực cụ thể khi doanh thu đạt từ 1 tỷ đồng trở lên. Điều này giúp người đọc hiểu rõ hơn về các quy định liên quan.</t>
  </si>
  <si>
    <t>Câu trả lời 1 không chỉ trả lời câu hỏi chính mà còn mở rộng thêm thông tin về các lĩnh vực kinh doanh cụ thể và nghĩa vụ sử dụng hóa đơn điện tử, mang lại góc nhìn đa dạng hơn về chủ đề thuế GTGT. Câu trả lời 2 chỉ tập trung vào ngưỡng doanh thu và trách nhiệm khai thuế.</t>
  </si>
  <si>
    <t>Câu trả lời 1 cung cấp thông tin đầy đủ và chi tiết hơn, giúp người đọc không chỉ biết ngưỡng doanh thu phải nộp thuế GTGT mà còn hiểu thêm về các quy định liên quan đến hóa đơn điện tử. Điều này giúp người đọc có thể đưa ra quyết định hoặc đánh giá có thông tin tốt hơn.</t>
  </si>
  <si>
    <t>Câu trả lời 1 vượt trội hơn trong cả ba tiêu chí: tính toàn diện, tính đa dạng và tính trao quyền. Nó cung cấp thông tin chi tiết, đa dạng và hữu ích hơn, giúp người đọc hiểu rõ hơn về chủ đề và có thể áp dụng kiến thức này vào thực tế.</t>
  </si>
  <si>
    <t>Em bán hàng online, doanh thu thấp, có phải đóng thuế GTGT không?</t>
  </si>
  <si>
    <t>Chào bạn, đối với trường hợp cá nhân hoặc hộ kinh doanh bán hàng (bao gồm cả hình thức bán hàng online), việc có phải đóng thuế Giá trị gia tăng (GTGT) hay không sẽ phụ thuộc vào tổng mức doanh thu thực tế hàng năm của bạn.
Cụ thể, pháp luật quy định cá nhân, hộ kinh doanh có mức doanh thu dưới 100 triệu đồng/năm thì nằm dưới ngưỡng doanh thu chịu thuế GTGT,. Do đó, nếu doanh thu bán hàng online của bạn "thấp" và chưa vượt qua con số 100 triệu đồng/năm này, bạn sẽ không phải đóng thuế GTGT,.
Tuy nhiên, khi công việc kinh doanh phát triển và doanh thu trong năm của bạn đạt từ trên 100 triệu đồng trở lên, bạn sẽ bắt đầu phải thực hiện nghĩa vụ nộp thuế,. Lúc này, cơ quan thuế sẽ áp dụng phương pháp tính thuế trực tiếp trên doanh thu đối với cá nhân/hộ kinh doanh, với tỷ lệ thuế GTGT dao động từ 1% đến 5% tùy thuộc vào từng nhóm ngành nghề cụ thể.
(Lưu ý thêm ngoài tài liệu: Dù doanh thu của bạn hiện tại dưới 100 triệu đồng/năm và không phải nộp thuế, nhưng theo quy định quản lý chung, cá nhân kinh doanh trên các nền tảng thương mại điện tử vẫn cần thực hiện thủ tục đăng ký mã số thuế cá nhân kinh doanh để cơ quan Thuế quản lý thông tin. Bạn có thể liên hệ với Chi cục Thuế nơi mình cư trú để được hướng dẫn chi tiết thủ tục này).</t>
  </si>
  <si>
    <t>Em bán hàng online với doanh thu thấp có thể được miễn thuế GTGT nếu doanh thu hàng năm dưới 100 triệu đồng. Theo quy định hiện hành, hộ kinh doanh và cá nhân kinh doanh có doanh thu dưới ngưỡng này không phải nộp thuế GTGT. Tuy nhiên, nếu doanh thu vượt quá 100 triệu đồng/năm, em sẽ phải thực hiện nghĩa vụ thuế theo quy định. Em nên theo dõi doanh thu hàng năm để đảm bảo tuân thủ các quy định về thuế.
### Tài liệu tham khảo
- [1] Công văn số 150CT-CS ngày 12012026 của Cục Thuế về chính sách thuế.pdf &lt;HV1DM_0016095&gt;</t>
  </si>
  <si>
    <t>Câu trả lời 1 cung cấp chi tiết hơn về các quy định pháp luật, bao gồm cả ngưỡng doanh thu cụ thể (100 triệu đồng/năm) và tỷ lệ thuế GTGT áp dụng (1% đến 5%) khi doanh thu vượt ngưỡng. Ngoài ra, nó còn đề cập đến việc đăng ký mã số thuế cá nhân kinh doanh, một thông tin quan trọng mà Câu trả lời 2 không đề cập đến.</t>
  </si>
  <si>
    <t>Câu trả lời 1 không chỉ giải thích về ngưỡng doanh thu và thuế GTGT mà còn cung cấp thông tin bổ sung về thủ tục đăng ký mã số thuế, điều này mang lại góc nhìn đa dạng hơn về nghĩa vụ thuế của cá nhân kinh doanh online. Câu trả lời 2 chỉ tập trung vào ngưỡng doanh thu và thuế GTGT mà không đề cập đến các khía cạnh khác.</t>
  </si>
  <si>
    <t>Câu trả lời 1 trao quyền cho người đọc tốt hơn bằng cách cung cấp thông tin chi tiết và cụ thể, giúp họ hiểu rõ hơn về nghĩa vụ thuế của mình. Nó cũng khuyến khích người đọc liên hệ với Chi cục Thuế để được hướng dẫn chi tiết, điều này giúp họ có thể hành động một cách chủ động và đúng đắn. Câu trả lời 2, mặc dù cũng cung cấp thông tin hữu ích, nhưng không chi tiết và toàn diện bằng.</t>
  </si>
  <si>
    <t>Câu trả lời 1 vượt trội hơn trong cả ba tiêu chí: tính toàn diện, tính đa dạng và tính trao quyền. Nó cung cấp thông tin chi tiết, đa dạng và giúp người đọc hiểu rõ hơn về nghĩa vụ thuế của mình, từ đó có thể đưa ra quyết định và hành động một cách thông minh và tuân thủ pháp luật.</t>
  </si>
  <si>
    <t>Hộ kinh doanh doanh thu thấp có được miễn thuế GTGT không anh/chị?</t>
  </si>
  <si>
    <t>Chào bạn, câu trả lời là CÓ. Hộ kinh doanh có doanh thu thấp sẽ không phải nộp thuế Giá trị gia tăng (GTGT).
Như chúng ta đã từng trao đổi ở các nội dung trước và theo quy định của pháp luật thuế, mức doanh thu làm ranh giới để xét nộp thuế cho hộ kinh doanh, cá nhân kinh doanh là 100 triệu đồng/năm.
Cụ thể được áp dụng như sau:
Trường hợp không phải nộp thuế GTGT: Nếu hộ kinh doanh của bạn có mức doanh thu trong năm dương lịch dưới ngưỡng 100 triệu đồng, bạn sẽ thuộc diện không phải nộp thuế GTGT.
Trường hợp phải nộp thuế GTGT: Khi tổng doanh thu bán hàng hóa, cung cấp dịch vụ trong năm của hộ kinh doanh vượt mức 100 triệu đồng, bạn mới bắt đầu phải thực hiện nghĩa vụ nộp thuế. Lúc này, như đã đề cập trước đó, mức thuế GTGT sẽ được tính trực tiếp trên doanh thu với tỷ lệ từ 1% đến 5% tùy thuộc vào từng nhóm ngành nghề kinh doanh cụ thể của bạn.
Do đó, nếu hộ kinh doanh của bạn hiện tại có doanh thu thấp (từ 100 triệu đồng/năm trở xuống), bạn hoàn toàn yên tâm là mình sẽ không phải đóng khoản thuế GTGT này.</t>
  </si>
  <si>
    <t>Hộ kinh doanh có doanh thu từ hoạt động sản xuất, kinh doanh trong năm dương lịch từ 100 triệu đồng trở xuống thì thuộc trường hợp không phải nộp thuế GTGT và không phải nộp thuế TNCN theo quy định pháp luật về thuế GTGT và thuế TNCN. Hộ kinh doanh, cá nhân kinh doanh có trách nhiệm khai thuế chính xác, trung thực, đầy đủ và nộp hồ sơ thuế đúng hạn; chịu trách nhiệm trước pháp luật về tính chính xác, trung thực, đầy đủ của hồ sơ thuế theo quy định.
### Tài liệu tham khảo
- [1] Công văn số 150CT-CS ngày 12012026 của Cục Thuế về chính sách thuế.pdf &lt;HV1DM_0016095&gt;</t>
  </si>
  <si>
    <t>Câu trả lời 1 cung cấp chi tiết hơn về các trường hợp cụ thể (doanh thu dưới 100 triệu đồng/năm không phải nộp thuế GTGT, doanh thu trên 100 triệu đồng/năm phải nộp thuế GTGT với tỷ lệ từ 1% đến 5% tùy ngành nghề). Câu trả lời 2 chỉ đề cập đến ngưỡng doanh thu mà không giải thích rõ về các trường hợp cụ thể.</t>
  </si>
  <si>
    <t>Câu trả lời 1 cung cấp nhiều góc nhìn hơn, bao gồm cả trường hợp không phải nộp thuế và trường hợp phải nộp thuế, cùng với tỷ lệ thuế cụ thể. Câu trả lời 2 chỉ tập trung vào ngưỡng doanh thu và trách nhiệm khai thuế mà không đa dạng hóa thông tin.</t>
  </si>
  <si>
    <t>Câu trả lời 1 giúp người đọc hiểu rõ hơn về các quy định thuế GTGT và cách áp dụng chúng vào tình huống cụ thể của mình. Câu trả lời 2 cung cấp thông tin cơ bản nhưng không đủ chi tiết để người đọc có thể đưa ra đánh giá có thông tin.</t>
  </si>
  <si>
    <t>Câu trả lời 1 vượt trội hơn trong cả ba tiêu chí: tính toàn diện, tính đa dạng và tính trao quyền. Nó cung cấp thông tin chi tiết, đa dạng và giúp người đọc hiểu rõ hơn về quy định thuế GTGT cho hộ kinh doanh có doanh thu thấp.</t>
  </si>
  <si>
    <t>Năm nay thuế GTGT có giảm gì không ạ? Áp dụng cho hàng nào?</t>
  </si>
  <si>
    <t>Dựa trên các tài liệu được cung cấp, hiện không có thông tin về việc ban hành chính sách giảm thuế Giá trị gia tăng (GTGT) mới áp dụng cho năm nay (năm 2026).
Tuy nhiên, dựa trên hồ sơ về các chính sách giảm thuế gần nhất được đề cập trong tài liệu (như Nghị định 72/2024/NĐ-CP áp dụng đến hết 31/12/2024, Nghị định 44/2023/NĐ-CP hay Nghị định 15/2022/NĐ-CP), cơ chế giảm thuế thường được thực hiện theo nguyên tắc sau,,:
Mức giảm: Thường giảm từ mức thuế suất 10% xuống mức 8%,,.
Hàng hóa được áp dụng: Việc giảm thuế sẽ áp dụng cho đa số các mặt hàng đang chịu thuế suất 10%, NGOẠI TRỪ một số nhóm hàng hóa, dịch vụ cụ thể được liệt kê trong Phụ lục đính kèm các Nghị định. Việc xác định một mặt hàng có được giảm thuế hay không sẽ căn cứ trực tiếp vào hàng hóa bán ra, chứ không căn cứ vào nguyên liệu đầu vào cấu thành nên sản phẩm đó.
Một số ví dụ tiêu biểu về các mặt hàng không được giảm thuế (vẫn giữ mức 10%) trong các đợt giảm thuế trước đây bao gồm:
Thiết bị điện tử gia dụng: Các thiết bị dùng trong sinh hoạt gia đình có linh kiện bán dẫn/mạch điện tử (ví dụ: quạt máy có điều khiển từ xa, nồi cơm điện hẹn giờ nấu thông minh, bếp điện từ...),,.
Dịch vụ quảng cáo trực tuyến: Bao gồm dịch vụ mua bán không gian/thời gian quảng cáo trên cơ sở phí hoặc hợp đồng, và dịch vụ thiết kế, tạo không gian quảng cáo trên internet,.
Dây và cáp điện: Cụ thể là mặt hàng dây và cáp cho truyền điện phân vào nhóm 27320,.
Vì các tài liệu hiện tại của bạn chưa cập nhật chính sách thuế của năm 2026, bạn có muốn tôi thực hiện tìm kiếm thêm các nguồn tài liệu mới trên internet để kiểm tra xem năm nay Nhà nước có ban hành chính sách giảm thuế GTGT nào hay không?</t>
  </si>
  <si>
    <t>Năm 2026, chính sách giảm thuế GTGT được quy định cụ thể trong Nghị quyết số 204/2025/QH15 và Nghị định số 174/2025/NĐ-CP. Theo đó, mức giảm thuế GTGT là 2%, áp dụng cho các nhóm hàng hóa, dịch vụ đang áp dụng mức thuế suất 10%, trừ một số nhóm hàng hóa, dịch vụ sau:
- Viễn thông
- Hoạt động tài chính, ngân hàng, chứng khoán, bảo hiểm, kinh doanh bất động sản
- Sản phẩm kim loại, sản phẩm khai khoáng (trừ than)
- Sản phẩm hàng hóa và dịch vụ chịu thuế tiêu thụ đặc biệt (trừ xăng)
Đặc biệt, mặt hàng "nước giải khát theo Tiêu chuẩn quốc gia (TCVN) có hàm lượng đường trên 5g/100ml" thuộc đối tượng chịu thuế tiêu thụ đặc biệt từ ngày 01/01/2026. Do đó, mặt hàng này không thuộc đối tượng được giảm 2% thuế suất thuế GTGT từ ngày 01/01/2026 đến hết ngày 31/12/2026.
Ngoài ra, các sản phẩm thiết bị điện tử gia dụng như nồi cơm điện, máy xay sinh tố, bình đun nước siêu tốc không được giảm thuế GTGT, vì chúng không được liệt kê trong Phụ lục 3 của các Nghị định giảm thuế và không thuộc định nghĩa của thiết bị điện tử theo Nghị định số 71/2007/NĐ-CP và Thông tư số 09/2013/TT-BTTTT.
Để biết thêm chi tiết, bạn có thể tham khảo các công văn và nghị định liên quan từ Bộ Tài chính và Cục Thuế.
### Tài liệu tham khảo
- [1] Công văn số 165CT-CS ngày 12012026 của Cục Thuế về chính sách giảm thuế GTGT &lt;HV1DM_0016096&gt;</t>
  </si>
  <si>
    <t>Câu trả lời 2 cung cấp thông tin chi tiết và cụ thể hơn về chính sách giảm thuế GTGT năm 2026, bao gồm các văn bản pháp lý cụ thể (Nghị quyết số 204/2025/QH15 và Nghị định số 174/2025/NĐ-CP), mức giảm thuế (2%), và danh sách các nhóm hàng hóa, dịch vụ không được giảm thuế. Ngoài ra, nó còn đề cập đến các trường hợp đặc biệt như nước giải khát có hàm lượng đường cao và thiết bị điện tử gia dụng. Trong khi đó, Câu trả lời 1 chỉ cung cấp thông tin chung về các chính sách giảm thuế trước đây và không có thông tin cụ thể cho năm 2026.</t>
  </si>
  <si>
    <t>Câu trả lời 2 cung cấp nhiều góc nhìn và thông tin đa dạng hơn, bao gồm các văn bản pháp lý, các nhóm hàng hóa dịch vụ cụ thể được và không được giảm thuế, cũng như các trường hợp đặc biệt. Nó cũng đề cập đến các tài liệu tham khảo cụ thể, giúp người đọc có thể tìm hiểu thêm. Câu trả lời 1 chủ yếu tập trung vào các chính sách giảm thuế trước đây và không cung cấp thông tin đa dạng cho năm 2026.</t>
  </si>
  <si>
    <t>Câu trả lời 2 trao quyền cho người đọc tốt hơn bằng cách cung cấp thông tin chi tiết và cụ thể về chính sách giảm thuế GTGT năm 2026, giúp họ hiểu rõ hơn về các quy định và áp dụng vào tình huống cụ thể của mình. Nó cũng cung cấp các tài liệu tham khảo để người đọc có thể tìm hiểu thêm. Câu trả lời 1 không cung cấp đủ thông tin để người đọc có thể đưa ra đánh giá có thông tin về chính sách giảm thuế năm 2026.</t>
  </si>
  <si>
    <t>Câu trả lời 2 chiến thắng tổng thể vì nó vượt trội hơn trong cả ba tiêu chí: Tính toàn diện, Tính đa dạng, và Tính trao quyền. Nó cung cấp thông tin chi tiết, cụ thể và đa dạng về chính sách giảm thuế GTGT năm 2026, giúp người đọc hiểu rõ và đưa ra đánh giá có thông tin. Trong khi đó, Câu trả lời 1 chủ yếu tập trung vào các chính sách giảm thuế trước đây và không cung cấp đủ thông tin cho năm 2026.</t>
  </si>
  <si>
    <t>Thuế suất GTGT phổ thông là bao nhiêu % năm nay?</t>
  </si>
  <si>
    <t>Mức thuế suất thuế Giá trị gia tăng (GTGT) phổ thông hiện nay là 10%....
Theo quy định, mức thuế suất 10% này được áp dụng một cách thống nhất ở các khâu nhập khẩu, sản xuất, gia công hay kinh doanh thương mại đối với các loại hàng hóa, dịch vụ không thuộc diện không chịu thuế GTGT, hoặc không thuộc diện áp dụng mức thuế suất 0% và 5%.
(Lưu ý: Như đã đề cập ở cuộc trao đổi trước, trong một số giai đoạn nhất định, Nhà nước có thể ban hành các Nghị định nhằm giảm mức thuế suất từ 10% xuống 8% cho một số nhóm hàng hóa, dịch vụ cụ thể để hỗ trợ nền kinh tế. Tuy nhiên, mức thuế suất cơ sở và phổ quát nhất vẫn là 10%).</t>
  </si>
  <si>
    <t>Thuế suất GTGT phổ thông hiện nay là 10%. Theo quy định tại khoản 3 Điều 8 Luật Thuế Giá trị gia tăng số 13/2008/QH12, mức thuế suất 10% áp dụng đối với hàng hóa, dịch vụ không quy định tại khoản 1 và khoản 2 của Điều này.
### Tài liệu tham khảo
- [1] Cục Thuế - Bộ Tài Chính - Chi tiết câu hỏi ( https://www.gdt.gov.vn/wps/portal/!ut/p/z1/tVNNc4IwEP0rvXBksjGR0KNaBvCjFhWQXJgUAWkLas1o_fcNzvSosWObHHZ2Zve93ZcXxNES8UYcqlLIatOID5Un3EqBPvpjO5pP-47PwA_d2cwfjnHwBCg-FwzcnkfZGMCmLoBP-9NnbxBg8Anit_TDhdMDXX-EOOJZI7dyjZJyJR-yTSPzRhqwF6nKz7EQOwNkqa4BVgaYEcBmjoGatFsQ0xawMjG1KMlJV4hX0mJus2qFkpuqY51I_PqKccvXqhiMBtEoUiq-OEq7ScAsi-GObdGfgisy60gSNSS7OCRRUxyq_IjCZvNZq4ef_1IDT8ew6NzJoIEn_wuP74Qf6oysflr1ttvxnrJza-EviZZ_5udtHYa1TU7m-8w-Lop1WacTh3TbsP8Gh59FvA!!/dz/d5/L2dBISEvZ0FBIS9nQSEh )</t>
  </si>
  <si>
    <t>Câu trả lời 1 cung cấp thông tin chi tiết hơn về việc áp dụng mức thuế suất 10% trong các khâu nhập khẩu, sản xuất, gia công và kinh doanh thương mại. Nó cũng đề cập đến các trường hợp ngoại lệ như giảm thuế suất xuống 8% trong một số giai đoạn nhất định, điều này giúp người đọc hiểu rõ hơn về tính linh hoạt của quy định thuế.</t>
  </si>
  <si>
    <t>Câu trả lời 1 không chỉ cung cấp thông tin về mức thuế suất phổ thông mà còn giải thích về các trường hợp ngoại lệ và các mức thuế suất khác (0% và 5%), điều này mang lại góc nhìn đa dạng hơn về chủ đề. Trong khi đó, Câu trả lời 2 chỉ tập trung vào mức thuế suất 10% và trích dẫn luật mà không cung cấp thêm thông tin bổ sung.</t>
  </si>
  <si>
    <t>Câu trả lời 1 giúp người đọc hiểu rõ hơn về cách thức áp dụng thuế suất GTGT và các trường hợp ngoại lệ, từ đó có thể đưa ra đánh giá có thông tin hơn. Câu trả lời 2, mặc dù có trích dẫn luật, nhưng không cung cấp đủ thông tin để người đọc hiểu sâu về chủ đề.</t>
  </si>
  <si>
    <t>Câu trả lời 1 vượt trội hơn trong cả ba tiêu chí: tính toàn diện, tính đa dạng và tính trao quyền. Nó cung cấp thông tin chi tiết, đa dạng và giúp người đọc hiểu rõ hơn về chủ đề, từ đó có thể đưa ra đánh giá có thông tin hơn.</t>
  </si>
  <si>
    <t>Công ty em mua hàng có hóa đơn GTGT, có được khấu trừ thuế không?</t>
  </si>
  <si>
    <t>Chào bạn, việc công ty bạn mua hàng và có hóa đơn Giá trị gia tăng (GTGT) là một điều kiện bắt buộc, nhưng chưa đủ để chắc chắn được khấu trừ thuế GTGT đầu vào.
Căn cứ theo các quy định pháp luật về thuế GTGT (được hướng dẫn tại Thông tư số 219/2013/TT-BTC và các văn bản sửa đổi, bổ sung như Thông tư số 26/2015/TT-BTC, Thông tư số 173/2016/TT-BTC), để được khấu trừ, lô hàng của công ty bạn cần đáp ứng các điều kiện sau:
Sử dụng cho hoạt động chịu thuế GTGT: Hàng hóa mua vào phải được sử dụng cho hoạt động sản xuất, kinh doanh sản phẩm, dịch vụ chịu thuế GTGT.Ví dụ được khấu trừ: Nếu công ty có dự án đầu tư sản xuất khép kín để làm ra sản phẩm chịu thuế GTGT, thì thuế GTGT đầu vào của tài sản cố định sẽ được khấu trừ toàn bộ.Ví dụ không được khấu trừ: Nếu công ty bạn mua hàng hóa, dịch vụ để phục vụ cho lĩnh vực không chịu thuế GTGT (ví dụ như hoạt động mua bán nợ), thì hóa đơn đầu vào đó sẽ không được khấu trừ thuế.
Ví dụ được khấu trừ: Nếu công ty có dự án đầu tư sản xuất khép kín để làm ra sản phẩm chịu thuế GTGT, thì thuế GTGT đầu vào của tài sản cố định sẽ được khấu trừ toàn bộ.
Ví dụ không được khấu trừ: Nếu công ty bạn mua hàng hóa, dịch vụ để phục vụ cho lĩnh vực không chịu thuế GTGT (ví dụ như hoạt động mua bán nợ), thì hóa đơn đầu vào đó sẽ không được khấu trừ thuế.
Có chứng từ thanh toán qua ngân hàng (đối với hóa đơn từ 20 triệu đồng): Đối với hàng hóa, dịch vụ mua vào từng lần có giá trị từ 20 triệu đồng trở lên (giá đã bao gồm thuế GTGT), bắt buộc phải có chứng từ thanh toán không dùng tiền mặt (chuyển khoản qua ngân hàng).
Hàng hóa không bị thất thoát do nguyên nhân chủ quan: Nếu hàng hóa mua vào bị vỡ, hỏng trong quá trình sản xuất kinh doanh mà không do nguyên nhân bất khả kháng (ví dụ thiên tai, hỏa hoạn...), thì phần thuế GTGT tương ứng với lượng hàng hóa tổn thất đó sẽ không được khấu trừ.
Lưu ý thêm: Đối với phần thuế GTGT đầu vào nếu đã đủ điều kiện và được khấu trừ, công ty bạn sẽ không được tính phần thuế này vào chi phí hợp lý khi tính thuế Thu nhập doanh nghiệp (TNDN).
Do đó, bạn cần kiểm tra lại xem lô hàng đã mua có phục vụ đúng cho hoạt động chịu thuế của công ty không và phương thức thanh toán có hợp lệ (đặc biệt với hóa đơn trên 20 triệu) hay không để xác định việc khấu trừ.</t>
  </si>
  <si>
    <t>Để xác định xem công ty có được khấu trừ thuế GTGT đầu vào hay không, cần căn cứ vào các quy định sau:
1. **Điều kiện khấu trừ thuế GTGT đầu vào**:
   - Công ty phải có hóa đơn GTGT hợp pháp.
   - Hàng hóa, dịch vụ mua vào phải phục vụ cho hoạt động sản xuất, kinh doanh chịu thuế GTGT.
   - Công ty phải có chứng từ thanh toán không dùng tiền mặt (trừ một số trường hợp đặc biệt).
2. **Trường hợp không được khấu trừ thuế GTGT đầu vào**:
   - Hàng hóa, dịch vụ mua vào không phục vụ cho hoạt động sản xuất, kinh doanh chịu thuế GTGT.
   - Hàng hóa, dịch vụ mua vào thuộc đối tượng không chịu thuế GTGT, chẳng hạn như hoạt động mua bán nợ.
   - Không có hóa đơn GTGT hợp pháp hoặc chứng từ thanh toán không dùng tiền mặt (nếu yêu cầu).
3. **Quy định cụ thể**:
   - Theo Thông tư số 219/2013/TT-BTC, hóa đơn GTGT đầu vào chỉ được khấu trừ nếu đáp ứng đủ các điều kiện nêu trên.
   - Nếu công ty mua hàng hóa, dịch vụ phục vụ cho hoạt động không chịu thuế GTGT, chẳng hạn như hoạt động mua bán nợ, thì không được khấu trừ thuế GTGT đầu vào.
4. **Kết luận**:
   - Nếu công ty mua hàng hóa, dịch vụ có hóa đơn GTGT và đáp ứng đủ các điều kiện khấu trừ thuế GTGT đầu vào, thì công ty được khấu trừ thuế GTGT đầu vào.
   - Nếu hàng hóa, dịch vụ mua vào không phục vụ cho hoạt động sản xuất, kinh doanh chịu thuế GTGT hoặc không đáp ứng đủ các điều kiện khấu trừ, thì công ty không được khấu trừ thuế GTGT đầu vào.
Do đó, công ty cần kiểm tra kỹ lưỡng các điều kiện và quy định liên quan để xác định xem có được khấu trừ thuế GTGT đầu vào hay không.
### Tài liệu tham khảo
- [1] Cục Thuế - Bộ Tài Chính - Chi tiết câu hỏi ( https://www.gdt.gov.vn/wps/portal/!ut/p/z1/tVNdb4IwFP0re-GR9GIL1Ed1BurHHCoofSEVENnGh7PR-e9XTPaouLi1aW5ucu85t6eniKM14qU45pmQeVWKD5WH3IqAdNmEBotZf8hsYL4zn7PRxPCeAa0uBQOn5xJ7AkCJA8BIf_biDjwDGEb8nn64snrQ1h8gjnhcylruUJgl8imuSpmWUoODiFR-iVux10BmamuArZTGQpi6ZWLQSScBfbPBVMdpV8VuDOo0mHWcJyi8q3rVJhK_fcVVw9eo6I0HwThQKr4OlXZTz7Ys2-hQi_wU3JC5jSRUQ9pXh8RqimOenpBfVp-FevjFLzVw2xiWnQcZWuDx_8IbD8KP2oysflr-tt_znrJzY-EvidZ_5ue68P2C4rP-Pqen5XaXFdF0iM0mHL4BSE_4Cw!!/dz/d5/L2dBISEvZ0FBIS9nQSEh )</t>
  </si>
  <si>
    <t>Câu trả lời 1 cung cấp chi tiết hơn về các điều kiện khấu trừ thuế GTGT, bao gồm các ví dụ cụ thể về trường hợp được khấu trừ và không được khấu trừ, cũng như các quy định về chứng từ thanh toán và hàng hóa bị thất thoát. Câu trả lời 2 cũng đề cập đến các điều kiện cơ bản nhưng thiếu các ví dụ và chi tiết cụ thể.</t>
  </si>
  <si>
    <t>Câu trả lời 1 cung cấp nhiều góc nhìn và hiểu biết khác nhau về vấn đề khấu trừ thuế GTGT, bao gồm các ví dụ cụ thể và các trường hợp đặc biệt. Câu trả lời 2 chỉ cung cấp một cái nhìn tổng quan và không đa dạng bằng.</t>
  </si>
  <si>
    <t>Câu trả lời 1 giúp người đọc hiểu rõ hơn về các điều kiện và quy định liên quan đến khấu trừ thuế GTGT, từ đó có thể đưa ra đánh giá có thông tin tốt hơn. Câu trả lời 2 cũng cung cấp thông tin hữu ích nhưng không chi tiết và cụ thể bằng.</t>
  </si>
  <si>
    <t>Câu trả lời 1 chiến thắng tổng thể vì nó cung cấp thông tin toàn diện, đa dạng và trao quyền hơn so với Câu trả lời 2. Nó bao gồm các chi tiết cụ thể, ví dụ minh họa và các trường hợp đặc biệt, giúp người đọc hiểu rõ hơn về vấn đề khấu trừ thuế GTGT.</t>
  </si>
  <si>
    <t>Thuế GTGT phải nộp = đầu ra trừ đầu vào đúng không ạ?</t>
  </si>
  <si>
    <t>Dạ đúng rồi ạ, công thức bạn nêu là hoàn toàn chính xác, nhưng nó chỉ áp dụng cho phương pháp khấu trừ.
Như chúng ta đã trao đổi trước đó, có 2 cách tính thuế GTGT chính. Tùy thuộc vào mô hình kinh doanh mà bạn sẽ áp dụng công thức tương ứng:
1. Nếu bạn là Doanh nghiệp/Công ty (Tính theo phương pháp khấu trừ):
Công thức của bạn áp dụng ở đây: Thuế GTGT phải nộp = Số thuế GTGT đầu ra - Số thuế GTGT đầu vào (đủ điều kiện được khấu trừ)
Tức là: Lấy số tiền thuế bạn thu được từ khách hàng (đầu ra) trừ đi số tiền thuế bạn đã trả khi mua nguyên vật liệu, dịch vụ... (đầu vào).
2. Nếu bạn là Hộ kinh doanh/Cá nhân kinh doanh (Tính theo phương pháp trực tiếp):
Trường hợp này không áp dụng công thức "đầu ra trừ đầu vào".
Công thức sẽ là: Thuế GTGT phải nộp = Tổng doanh thu x Tỷ lệ % thuế GTGT (tỷ lệ này từ 1% - 5% tùy ngành nghề).
Tóm lại, nếu bạn đang hỏi cho công ty kê khai thuế theo phương pháp khấu trừ thì công thức "Đầu ra trừ Đầu vào" của bạn là chuẩn xác rồi nhé!</t>
  </si>
  <si>
    <t>Thuế GTGT phải nộp được tính bằng cách lấy số thuế GTGT đầu ra trừ đi số thuế GTGT đầu vào được khấu trừ. Tuy nhiên, việc này chỉ áp dụng cho các doanh nghiệp sử dụng phương pháp khấu trừ thuế GTGT. Đối với hộ kinh doanh và cá nhân kinh doanh, họ không thuộc đối tượng áp dụng phương pháp khấu trừ thuế và không sử dụng hóa đơn GTGT. Do đó, họ không có cơ sở để khấu trừ thuế GTGT đầu vào. Thay vào đó, họ nộp thuế GTGT dựa trên doanh thu tính thuế và tỷ lệ thuế tính trên doanh thu.
### Tài liệu tham khảo
- [1] Công văn số 150CT-CS ngày 12012026 của Cục Thuế về chính sách thuế.pdf &lt;HV1DM_0016095&gt;</t>
  </si>
  <si>
    <t>Câu trả lời 1 cung cấp chi tiết hơn về hai phương pháp tính thuế GTGT (khấu trừ và trực tiếp), bao gồm công thức cụ thể cho từng phương pháp và giải thích rõ ràng về đối tượng áp dụng. Nó cũng đề cập đến tỷ lệ thuế GTGT cho phương pháp trực tiếp (1% - 5% tùy ngành nghề), điều mà Câu trả lời 2 không đề cập.</t>
  </si>
  <si>
    <t>Câu trả lời 1 cung cấp nhiều góc nhìn hơn bằng cách giải thích cả hai phương pháp tính thuế GTGT và so sánh chúng. Nó cũng bao gồm ví dụ cụ thể về cách tính thuế cho từng phương pháp, giúp người đọc hiểu rõ hơn về sự khác biệt giữa hai phương pháp. Câu trả lời 2 chỉ tập trung vào phương pháp khấu trừ và đề cập ngắn gọn đến phương pháp trực tiếp mà không cung cấp chi tiết.</t>
  </si>
  <si>
    <t>Câu trả lời 1 giúp người đọc hiểu rõ hơn về chủ đề bằng cách cung cấp thông tin chi tiết và cụ thể về cả hai phương pháp tính thuế GTGT. Nó cũng giải thích rõ ràng về đối tượng áp dụng và cách tính thuế cho từng phương pháp, giúp người đọc có thể đưa ra đánh giá có thông tin về chủ đề. Câu trả lời 2, mặc dù chính xác, nhưng không cung cấp đủ thông tin để người đọc hiểu sâu về chủ đề.</t>
  </si>
  <si>
    <t>Câu trả lời 1 chiến thắng tổng thể vì nó cung cấp thông tin toàn diện, đa dạng và trao quyền hơn so với Câu trả lời 2. Nó giải thích chi tiết về cả hai phương pháp tính thuế GTGT, bao gồm công thức cụ thể và đối tượng áp dụng, giúp người đọc hiểu rõ hơn về chủ đề và có thể đưa ra đánh giá có thông tin.</t>
  </si>
  <si>
    <t>Nếu thuế đầu vào nhiều hơn đầu ra, có được hoàn thuế không?</t>
  </si>
  <si>
    <t>Chào bạn, câu trả lời là KHÔNG PHẢI LÚC NÀO CŨNG ĐƯỢC HOÀN. Việc số thuế Giá trị gia tăng (GTGT) đầu vào lớn hơn đầu ra không tự động dẫn đến việc doanh nghiệp được hoàn lại tiền, mà về nguyên tắc chung, phần chênh lệch chưa được khấu trừ hết này sẽ được chuyển sang khấu trừ tiếp vào kỳ kê khai tiếp theo.
Theo quy định, doanh nghiệp chỉ được xem xét hoàn số thuế GTGT đầu vào chưa khấu trừ hết trong một số trường hợp cụ thể, tiêu biểu nhất là 2 trường hợp sau:
1. Trường hợp có hàng hóa, dịch vụ xuất khẩu:
Cơ sở kinh doanh có hàng hóa, dịch vụ xuất khẩu (bao gồm cả xuất khẩu ra nước ngoài hoặc xuất khẩu vào khu phi thuế quan), sau khi lấy số thuế đầu vào bù trừ với số thuế GTGT phải nộp của hàng hóa, dịch vụ tiêu thụ nội địa, nếu số thuế GTGT đầu vào còn lại chưa được khấu trừ từ 300 triệu đồng trở lên thì mới được hoàn thuế.
Nếu số thuế chưa được khấu trừ dưới 300 triệu đồng, doanh nghiệp sẽ không được hoàn mà phải tiếp tục kết chuyển để khấu trừ vào tháng, quý tiếp theo.
Lưu ý khống chế: Số thuế GTGT được hoàn tối đa không được vượt quá 10% doanh thu của hàng hóa, dịch vụ xuất khẩu trong kỳ.
2. Trường hợp có dự án đầu tư:
Doanh nghiệp chỉ được hoàn thuế GTGT cho dự án đầu tư nếu đáp ứng điều kiện đây là dự án đầu tư "mới" và "đang trong giai đoạn đầu tư",.
Doanh nghiệp sẽ không được hoàn thuế theo diện dự án đầu tư nếu rơi vào các trường hợp: là dự án đầu tư mở rộng, hoặc dự án đã đi vào hoạt động và doanh nghiệp đã mang số thuế GTGT chưa được hoàn của dự án này kết chuyển sang hoạt động sản xuất kinh doanh hiện tại để khấu trừ tiếp.
Tóm lại: Nếu công ty của bạn chỉ kinh doanh mua bán nội địa thông thường và không có dự án đầu tư mới, thì phần thuế GTGT đầu vào lớn hơn đầu ra của tháng/quý này sẽ được giữ lại trên tờ khai để trừ dần vào số thuế phải nộp của các kỳ sau, chứ không được cơ quan thuế hoàn lại bằng tiền.</t>
  </si>
  <si>
    <t>Khi thuế đầu vào nhiều hơn đầu ra, doanh nghiệp có thể được hoàn thuế nếu đáp ứng các điều kiện quy định. Theo quy định tại khoản 4 Điều 18 Thông tư số 219/2013/TT-BTC, doanh nghiệp có hàng hóa, dịch vụ xuất khẩu với số thuế giá trị gia tăng đầu vào chưa được khấu trừ từ 300 triệu đồng trở lên thì được hoàn thuế giá trị gia tăng theo tháng hoặc quý. Số thuế được hoàn không vượt quá 10% doanh thu của hàng hóa, dịch vụ xuất khẩu. Số thuế đầu vào chưa được khấu trừ sẽ được chuyển khấu trừ vào kỳ tiếp theo để xác định số thuế được hoàn.
Ngoài ra, đối với các dự án đầu tư, nếu dự án không thuộc trường hợp hoàn thuế theo dự án đầu tư mới, việc hoàn thuế sẽ thực hiện theo quy định tại Luật thuế giá trị gia tăng và các văn bản hướng dẫn thực hiện. Doanh nghiệp cần đảm bảo hạch toán riêng số thuế đầu vào sử dụng cho sản xuất kinh doanh hàng hóa, dịch vụ xuất khẩu. Nếu không hạch toán riêng được, số thuế đầu vào của hàng hóa, dịch vụ xuất khẩu sẽ được xác định theo tỷ lệ giữa doanh thu của hàng hóa, dịch vụ xuất khẩu trên tổng doanh thu hàng hóa, dịch vụ của các kỳ khai thuế giá trị gia tăng.
### Tài liệu tham khảo
- [1] Cục Thuế - Bộ Tài Chính - Chi tiết câu hỏi ( https://www.gdt.gov.vn/wps/portal/!ut/p/z1/tVNNc4IwFPwrXjwyeUBI8KiWAfyoRQUkFyZ-ILQlaE3V_vsGZ3pU7Njm8ubNvLe72WwQQwvEBD8WWy6LSvB31SeMpIA7_siOZpOe41PwQ3c69QcjPXgCFF8G-m7Xw3QEYGMXwMe9ybPXD3TwTcTu2YcrpwtN-xFiiK2E3MkcJdu1bK0qITdCtuHAU9Vfasb3bcgrLloy_9y0ARNjTSHLNKIvlxrOINOWhmFpxORWBzilQIwad7cq1ii5azpuMordvmZc89VOBsN-NIyUky-O8m8cUEKobtgE_wzcsLqJJFEi6VWRplJxLDYnFIrqo1SPP_ulB14Tw9x4kKEB3vxfeP1B-EFTmNVvK173e9ZVka5jfJZo8aeZ3pVhWNrml_Y2tU_zLN-W6dgxrbocvgENjC79/dz/d5/L2dBISEvZ0FBIS9nQSEh )</t>
  </si>
  <si>
    <t>Câu trả lời 1 cung cấp một cái nhìn toàn diện hơn về vấn đề hoàn thuế GTGT, bao gồm cả trường hợp xuất khẩu và dự án đầu tư. Nó giải thích chi tiết về các điều kiện cụ thể, ngưỡng tối thiểu (300 triệu đồng), và giới hạn hoàn thuế (10% doanh thu xuất khẩu). Ngoài ra, nó cũng đề cập đến trường hợp doanh nghiệp không được hoàn thuế và cách xử lý số thuế chênh lệch trong các kỳ tiếp theo.</t>
  </si>
  <si>
    <t>Câu trả lời 1 đa dạng hơn trong việc trình bày các góc nhìn khác nhau, bao gồm cả trường hợp được hoàn thuế và không được hoàn thuế. Nó cũng cung cấp các ví dụ cụ thể và lưu ý quan trọng như khống chế số thuế được hoàn, điều mà Câu trả lời 2 không đề cập đến.</t>
  </si>
  <si>
    <t>Câu trả lời 1 trao quyền cho người đọc tốt hơn bằng cách cung cấp thông tin chi tiết và rõ ràng về các điều kiện và quy định liên quan đến hoàn thuế GTGT. Nó giúp người đọc hiểu rõ hơn về quy trình và các trường hợp cụ thể, từ đó có thể đưa ra quyết định hoặc đánh giá có thông tin hơn.</t>
  </si>
  <si>
    <t>Câu trả lời 1 vượt trội hơn trong cả ba tiêu chí: tính toàn diện, tính đa dạng, và tính trao quyền. Nó cung cấp thông tin chi tiết, đa dạng và rõ ràng, giúp người đọc hiểu sâu sắc về vấn đề hoàn thuế GTGT và các điều kiện liên quan.</t>
  </si>
  <si>
    <t>Em là hộ kinh doanh, tính thuế GTGT theo phương pháp nào?</t>
  </si>
  <si>
    <t>Chào bạn, đối với hộ kinh doanh, thuế Giá trị gia tăng (GTGT) được tính theo phương pháp tính trực tiếp trên doanh thu.
Cụ thể, mức thuế GTGT phải nộp sẽ được tính bằng cách lấy doanh thu nhân (x) với tỷ lệ phần trăm (%) quy định. Tỷ lệ thuế GTGT này dao động từ 1% đến 5%, tùy thuộc vào từng lĩnh vực và ngành nghề kinh doanh cụ thể của bạn.
Ví dụ cụ thể: Nếu hộ kinh doanh của bạn hoạt động trong lĩnh vực dịch vụ ăn uống, tỷ lệ thuế GTGT áp dụng sẽ là 3% (trong tổng mức 4,5% bao gồm 3% thuế GTGT và 1,5% thuế Thu nhập cá nhân).
(Lưu ý: Theo như nội dung chúng ta đã trao đổi trước đó, bạn chỉ bắt đầu phải áp dụng phương pháp tính và nộp khoản thuế này khi tổng doanh thu trong năm dương lịch của hộ kinh doanh vượt mức 100 triệu đồng).</t>
  </si>
  <si>
    <t>Hộ kinh doanh có thể tính thuế GTGT theo hai phương pháp chính: phương pháp khoán và phương pháp kê khai.
1. **Phương pháp khoán**: Đây là phương pháp tính thuế dựa trên doanh thu và tỷ lệ thuế cố định. Theo quy định, hộ kinh doanh nộp thuế theo phương pháp khoán sẽ tính thuế GTGT dựa trên doanh thu tính thuế và tỷ lệ thuế GTGT. Cụ thể, tỷ lệ thuế GTGT đối với cung cấp hàng hóa là 1%, và tỷ lệ thuế TNCN đối với hoạt động phân phối, cung cấp hàng hóa của cá nhân kinh doanh là 0,5%. Số thuế GTGT phải nộp được tính bằng công thức:
   - **Số thuế GTGT phải nộp = Doanh thu tính thuế GTGT × Tỷ lệ thuế GTGT**
   - **Số thuế TNCN phải nộp = Doanh thu tính thuế TNCN × Tỷ lệ thuế TNCN**
2. **Phương pháp kê khai**: Hộ kinh doanh nộp thuế theo phương pháp kê khai phải thực hiện chế độ kế toán, hóa đơn, chứng từ. Trường hợp hộ kinh doanh, cá nhân kinh doanh trong lĩnh vực, ngành nghề có căn cứ xác định được doanh thu theo xác nhận của cơ quan chức năng thì không phải thực hiện chế độ kế toán. Hộ kinh doanh nộp thuế theo phương pháp kê khai phải sử dụng hóa đơn điện tử có mã của cơ quan thuế khi bán hàng hóa, cung cấp dịch vụ.
Ngoài ra, từ năm 2026, hộ kinh doanh sẽ được phân nhóm và xác định nghĩa vụ thuế dựa trên doanh thu của năm 2025. Cụ thể:
- Nếu doanh thu năm 2025 dưới 500 triệu đồng, hộ kinh doanh sẽ thông báo doanh thu thực tế trong năm 2026 với cơ quan thuế chậm nhất là ngày 31 tháng 1 năm 2027.
- Nếu doanh thu năm 2025 từ 500 triệu đồng đến 3 tỷ đồng, hộ kinh doanh có thể lựa chọn nộp thuế theo tỷ lệ phần trăm doanh thu hoặc theo 15% thu nhập tính thuế.
- Nếu doanh thu năm 2025 từ 3 tỷ đồng đến 50 tỷ đồng, hộ kinh doanh sẽ nộp thuế theo 17% lợi nhuận.
- Nếu doanh thu năm 2025 trên 50 tỷ đồng, hộ kinh doanh sẽ nộp thuế theo 20% lợi nhuận.
Hộ kinh doanh cần lưu ý rằng, từ năm 2026, các hộ kinh doanh có doanh thu hàng năm từ 1 tỷ đồng trở lên sẽ phải sử dụng hóa đơn điện tử khởi tạo từ máy tính tiền có kết nối dữ liệu điện tử với cơ quan thuế.
### Tài liệu tham khảo
- [1] Công văn số 150CT-CS ngày 12012026 của Cục Thuế về chính sách thuế.pdf &lt;HV1DM_0016095&gt;</t>
  </si>
  <si>
    <t>Câu trả lời 2 cung cấp thông tin chi tiết và đầy đủ hơn về hai phương pháp tính thuế GTGT cho hộ kinh doanh (phương pháp khoán và phương pháp kê khai), bao gồm cả công thức tính thuế, tỷ lệ thuế cụ thể, và các quy định liên quan đến hóa đơn điện tử. Ngoài ra, câu trả lời còn đề cập đến các quy định mới áp dụng từ năm 2026, giúp người đọc có cái nhìn toàn diện về chủ đề.</t>
  </si>
  <si>
    <t>Câu trả lời 2 không chỉ trình bày hai phương pháp tính thuế GTGT mà còn cung cấp các góc nhìn khác nhau về quy định thuế, bao gồm cả những thay đổi trong tương lai (từ năm 2026). Điều này giúp người đọc hiểu được sự đa dạng trong cách thức áp dụng thuế GTGT cho hộ kinh doanh.</t>
  </si>
  <si>
    <t>Câu trả lời 2 không chỉ cung cấp thông tin chi tiết mà còn giúp người đọc hiểu rõ hơn về các lựa chọn và quy định pháp lý liên quan đến thuế GTGT. Điều này giúp người đọc có thể đưa ra quyết định có thông tin và chuẩn bị tốt hơn cho các quy định thuế trong tương lai.</t>
  </si>
  <si>
    <t>Câu trả lời 2 vượt trội hơn trong cả ba tiêu chí: Tính toàn diện, Tính đa dạng, và Tính trao quyền. Nó cung cấp thông tin chi tiết, đa dạng và giúp người đọc hiểu rõ hơn về các quy định thuế GTGT cho hộ kinh doanh, bao gồm cả những thay đổi trong tương lai.</t>
  </si>
  <si>
    <t>Chuyển từ hộ kinh doanh lên công ty, thuế GTGT thay đổi sao ạ?</t>
  </si>
  <si>
    <t>Chào bạn, khi chuyển đổi từ mô hình Hộ kinh doanh lên Công ty (Doanh nghiệp), cách tính thuế Giá trị gia tăng (GTGT) của bạn sẽ có sự thay đổi hoàn toàn về phương pháp tính và mức thuế suất áp dụng.
Cụ thể sự thay đổi diễn ra như sau:
1. Lúc chưa chuyển đổi (Mô hình Hộ kinh doanh):
Phương pháp: Hộ kinh doanh tính thuế GTGT trực tiếp trên doanh thu.
Mức thuế: Tỷ lệ thuế GTGT được áp dụng cố định từ 1% đến 5% tùy theo từng ngành nghề kinh doanh cụ thể. Doanh nghiệp không cần quan tâm đến hóa đơn đầu vào, cứ phát sinh doanh thu là nhân với tỷ lệ % này để nộp.
2. Khi đã chuyển lên Công ty (Mô hình Doanh nghiệp):
Phương pháp: Công ty sẽ áp dụng tính thuế GTGT theo phương pháp khấu trừ (lấy số thuế GTGT đầu ra trừ đi số thuế GTGT đầu vào).
Mức thuế suất: Áp dụng theo mức thuế suất quy định cho từng loại hàng hóa, dịch vụ, phổ biến là mức 5% hoặc 10%.
Yêu cầu quản lý: Khi lên doanh nghiệp, để áp dụng được phương pháp khấu trừ thuế, công ty bắt buộc phải lưu giữ đầy đủ hồ sơ, chứng từ hợp pháp, tuân thủ nghiêm ngặt các chuẩn mực kế toán doanh nghiệp và phải lập các báo cáo tài chính, kê khai thuế định kỳ theo tháng, quý, năm.
Tóm lại: Khi chuyển lên công ty, bạn không còn nộp thuế dựa trên tỷ lệ ấn định 1%-5% trên tổng doanh thu nữa. Thay vào đó, bạn nộp thuế dựa trên phần chênh lệch giá trị (đầu ra trừ đầu vào). Nếu công ty bạn lấy được đầy đủ hóa đơn mua hàng hóa, dịch vụ đầu vào hợp lệ, số thuế GTGT thực tế phải nộp có thể rất thấp. Tuy nhiên, điều này cũng đòi hỏi bộ máy kế toán của công ty bạn phải hoạt động chuyên nghiệp và chặt chẽ hơn so với lúc còn là hộ kinh doanh.</t>
  </si>
  <si>
    <t>Khi chuyển từ hộ kinh doanh lên công ty, thuế GTGT sẽ thay đổi như sau:
- **Hộ kinh doanh**: Thuế GTGT được tính trực tiếp trên doanh thu với tỷ lệ từ 1% đến 5% tùy theo ngành nghề. Ví dụ, đối với hoạt động phân phối, cung cấp hàng hóa, tỷ lệ thuế GTGT là 1%.
- **Công ty**: Thuế GTGT áp dụng theo phương pháp khấu trừ với mức thuế suất từ 5% đến 10% tùy theo loại hàng hóa hoặc dịch vụ. Công ty phải thực hiện chế độ kế toán, hóa đơn, chứng từ và kê khai thuế định kỳ theo tháng, quý hoặc năm.
Ngoài ra, công ty còn phải chịu thuế thu nhập doanh nghiệp với thuế suất cơ bản là 20% trên thu nhập tính thuế, trong khi hộ kinh doanh chỉ nộp thuế thu nhập cá nhân với tỷ lệ từ 0,5% đến 5% trên doanh thu.
Sự khác biệt này có thể làm tăng gánh nặng thuế và chi phí tuân thủ đối với công ty, nhưng cũng mang lại lợi ích về tính minh bạch và khả năng mở rộng quy mô kinh doanh.
### Tài liệu tham khảo
- [1] Công văn số 150CT-CS ngày 12012026 của Cục Thuế về chính sách thuế.pdf &lt;HV1DM_0016095&gt;</t>
  </si>
  <si>
    <t>Câu trả lời 1 cung cấp chi tiết hơn về sự thay đổi trong cách tính thuế GTGT khi chuyển từ hộ kinh doanh lên công ty. Nó giải thích rõ ràng về phương pháp tính thuế trực tiếp và phương pháp khấu trừ, cũng như các yêu cầu quản lý và báo cáo tài chính cần thiết. Câu trả lời 2 cũng cung cấp thông tin tương tự nhưng không chi tiết bằng, đặc biệt là về các yêu cầu quản lý và báo cáo tài chính.</t>
  </si>
  <si>
    <t>Câu trả lời 2 không chỉ đề cập đến thuế GTGT mà còn bao gồm thông tin về thuế thu nhập doanh nghiệp và thuế thu nhập cá nhân, cung cấp một góc nhìn rộng hơn về các loại thuế liên quan. Điều này giúp người đọc hiểu được toàn bộ bức tranh về các thay đổi thuế khi chuyển từ hộ kinh doanh lên công ty. Câu trả lời 1 chỉ tập trung vào thuế GTGT mà không đề cập đến các loại thuế khác.</t>
  </si>
  <si>
    <t>Câu trả lời 1 cung cấp thông tin chi tiết và cụ thể hơn về cách tính thuế GTGT và các yêu cầu quản lý, giúp người đọc hiểu rõ hơn về quá trình chuyển đổi và các bước cần thực hiện. Điều này giúp người đọc có thể đưa ra đánh giá có thông tin và chuẩn bị tốt hơn cho quá trình chuyển đổi. Câu trả lời 2, mặc dù đa dạng hơn, nhưng không cung cấp đủ chi tiết để người đọc có thể hiểu sâu về các thay đổi cụ thể trong thuế GTGT.</t>
  </si>
  <si>
    <t>Mặc dù Câu trả lời 2 có tính đa dạng hơn khi đề cập đến các loại thuế khác, nhưng Câu trả lời 1 vẫn là người chiến thắng tổng thể nhờ vào tính toàn diện và tính trao quyền cao hơn. Câu trả lời 1 cung cấp thông tin chi tiết và cụ thể hơn về thuế GTGT, giúp người đọc hiểu rõ hơn về các thay đổi và chuẩn bị tốt hơn cho quá trình chuyển đổi. Điều này làm cho Câu trả lời 1 trở thành lựa chọn tốt hơn cho người đọc muốn hiểu sâu về chủ đề này.</t>
  </si>
  <si>
    <t>Khi lên doanh nghiệp, có được khấu trừ thuế GTGT đầu vào hết không?</t>
  </si>
  <si>
    <t>Chào bạn, câu trả lời là KHÔNG PHẢI TẤT CẢ. Khi chuyển lên doanh nghiệp và áp dụng phương pháp khấu trừ, không phải cứ có hóa đơn GTGT (VAT) đầu vào là công ty bạn sẽ được khấu trừ 100%.
Theo quy định của pháp luật về thuế GTGT hiện hành (cụ thể tại Thông tư số 219/2013/TT-BTC và các văn bản sửa đổi, bổ sung), để được khấu trừ thuế GTGT đầu vào, các khoản chi phí mua sắm của công ty bạn phải tuân thủ nghiêm ngặt các nguyên tắc và điều kiện khấu trừ,. Cụ thể, thuế GTGT đầu vào sẽ không được khấu trừ nếu rơi vào các trường hợp điển hình sau đây:
Phục vụ cho hoạt động không chịu thuế GTGT: Hàng hóa, dịch vụ mua vào bắt buộc phải được sử dụng cho hoạt động sản xuất, kinh doanh sản phẩm chịu thuế GTGT. Nếu công ty bạn mua hàng hóa, dịch vụ để phục vụ cho các lĩnh vực không chịu thuế GTGT (ví dụ như hoạt động mua bán nợ), thì hóa đơn đầu vào đó sẽ không được khấu trừ,. (Tuy nhiên có ngoại lệ: Nếu công ty có quy trình sản xuất khép kín, sử dụng sản phẩm thuộc đối tượng không chịu thuế để tiếp tục sản xuất ra mặt hàng chịu thuế - ví dụ như chăn nuôi bò sữa để lấy sữa nguyên liệu rồi chế biến thành sữa tươi thanh trùng bán ra - thì số thuế GTGT đầu vào trong giai đoạn đầu tư hình thành tài sản cố định vẫn được khấu trừ toàn bộ).
Vi phạm điều kiện thanh toán không dùng tiền mặt: Đối với các hóa đơn mua bán từng lần có giá trị từ 20 triệu đồng trở lên (giá đã bao gồm thuế GTGT), pháp luật bắt buộc phải có chứng từ thanh toán qua ngân hàng. Nếu bạn thanh toán bằng tiền mặt, phần thuế GTGT của hóa đơn đó sẽ bị loại khỏi diện được khấu trừ.
Hàng hóa bị thất thoát, hư hỏng do nguyên nhân chủ quan: Nếu nguyên vật liệu, hàng hóa mua vào bị vỡ, hỏng, hoặc hao hụt trong quá trình sản xuất kinh doanh (ví dụ: gạch bị bể, vỡ khi sản xuất) mà không phải do các nguyên nhân bất khả kháng (như thiên tai, hỏa hoạn...), thì phần thuế GTGT đầu vào tương ứng với số hàng hóa bị tổn thất đó sẽ không được khấu trừ.
Lưu ý thêm: Đối với phần thuế GTGT đầu vào nếu đã đủ điều kiện và được cơ quan thuế chấp nhận cho khấu trừ, công ty bạn sẽ không được phép tính khoản tiền thuế này vào chi phí hợp lý khi xác định thu nhập chịu thuế Thu nhập doanh nghiệp (TNDN) nữa.
Do đó, khi lên doanh nghiệp, bộ phận kế toán cần phân loại rất rõ ràng các hóa đơn đầu vào, xác định đúng mục đích sử dụng của hàng hóa và tuân thủ chặt chẽ quy định về chứng từ thanh toán để tối ưu hóa số thuế được khấu trừ.</t>
  </si>
  <si>
    <t>Khi lên doanh nghiệp, việc khấu trừ thuế GTGT đầu vào phụ thuộc vào nhiều yếu tố, bao gồm loại hình doanh nghiệp, phương pháp tính thuế và các quy định cụ thể của pháp luật. Dưới đây là một số điểm quan trọng cần lưu ý:
1. **Phương pháp khấu trừ thuế**: Doanh nghiệp áp dụng phương pháp khấu trừ thuế GTGT sẽ được khấu trừ thuế GTGT đầu vào nếu đáp ứng các điều kiện quy định. Điều này có nghĩa là doanh nghiệp có thể khấu trừ toàn bộ hoặc một phần thuế GTGT đầu vào đã trả trên các hóa đơn mua hàng hóa, dịch vụ.
2. **Điều kiện khấu trừ thuế GTGT đầu vào**: Theo quy định tại Thông tư số 219/2013/TT-BTC và các văn bản sửa đổi, bổ sung, doanh nghiệp phải có hóa đơn GTGT hợp pháp và chứng từ thanh toán không dùng tiền mặt để được khấu trừ thuế GTGT đầu vào. Ngoài ra, hàng hóa, dịch vụ mua vào phải được sử dụng cho hoạt động sản xuất, kinh doanh chịu thuế GTGT.
3. **Hoạt động không chịu thuế GTGT**: Nếu doanh nghiệp có hoạt động không chịu thuế GTGT, như mua bán nợ, thì thuế GTGT đầu vào liên quan đến hoạt động này sẽ không được khấu trừ.
4. **Quy định cụ thể cho từng trường hợp**: Doanh nghiệp cần căn cứ vào tình hình thực tế và các văn bản quy phạm pháp luật hiện hành để xác định việc khấu trừ thuế GTGT đầu vào. Ví dụ, đối với dự án đầu tư, thuế GTGT đầu vào trong giai đoạn đầu tư để hình thành tài sản cố định có thể được khấu trừ toàn bộ nếu đáp ứng các điều kiện quy định.
5. **Hóa đơn và chứng từ**: Doanh nghiệp phải đảm bảo rằng tất cả các hóa đơn và chứng từ liên quan đến thuế GTGT đầu vào đều hợp lệ và được lưu trữ đúng cách theo quy định của pháp luật.
Tóm lại, khi lên doanh nghiệp, việc khấu trừ thuế GTGT đầu vào không phải lúc nào cũng được thực hiện hết mà phụ thuộc vào nhiều yếu tố và quy định cụ thể. Doanh nghiệp cần tuân thủ các quy định của pháp luật và tham khảo ý kiến của cơ quan thuế hoặc chuyên gia tư vấn thuế để đảm bảo việc khấu trừ thuế GTGT đầu vào được thực hiện đúng cách.
### Tài liệu tham khảo
- [1] Cục Thuế - Bộ Tài Chính - Chi tiết câu hỏi ( https://www.gdt.gov.vn/wps/portal/!ut/p/z1/tVNdb4IwFP0re-GR9GIL1Ed1BurHHCoofSEVENnGh7PR-e9XTPaouLi1aW5ucu85t6eniKM14qU45pmQeVWKD5WH3IqAdNmEBotZf8hsYL4zn7PRxPCeAa0uBQOn5xJ7AkCJA8BIf_biDjwDGEb8nn64snrQ1h8gjnhcylruUJgl8imuSpmWUoODiFR-iVux10BmamuArZTGQpi6ZWLQSScBfbPBVMdpV8VuDOo0mHWcJyi8q3rVJhK_fcVVw9eo6I0HwThQKr4OlXZTz7Ys2-hQi_wU3JC5jSRUQ9pXh8RqimOenpBfVp-FevjFLzVw2xiWnQcZWuDx_8IbD8KP2oysflr-tt_znrJzY-EvidZ_5ue68P2C4rP-Pqen5XaXFdF0iM0mHL4BSE_4Cw!!/dz/d5/L2dBISEvZ0FBIS9nQSEh )</t>
  </si>
  <si>
    <t>Câu trả lời 1 cung cấp chi tiết cụ thể và đầy đủ hơn về các trường hợp không được khấu trừ thuế GTGT đầu vào, bao gồm các ví dụ minh họa và ngoại lệ. Nó cũng đề cập đến các quy định về thanh toán không dùng tiền mặt và các trường hợp hàng hóa bị thất thoát, hư hỏng, điều mà Câu trả lời 2 không đề cập đến.</t>
  </si>
  <si>
    <t>Câu trả lời 1 cung cấp nhiều góc nhìn và hiểu biết khác nhau về vấn đề khấu trừ thuế GTGT đầu vào, bao gồm các trường hợp cụ thể và ngoại lệ. Nó cũng giải thích rõ ràng hơn về các điều kiện và quy định pháp luật liên quan, điều mà Câu trả lời 2 chỉ đề cập một cách tổng quát.</t>
  </si>
  <si>
    <t>Câu trả lời 1 giúp người đọc hiểu rõ hơn về các quy định và điều kiện cụ thể để khấu trừ thuế GTGT đầu vào, từ đó có thể đưa ra đánh giá có thông tin và quyết định chính xác hơn. Nó cung cấp các ví dụ minh họa và giải thích chi tiết, giúp người đọc nắm bắt được các khía cạnh phức tạp của vấn đề.</t>
  </si>
  <si>
    <t>Câu trả lời 1 vượt trội hơn trong cả ba tiêu chí: tính toàn diện, tính đa dạng và tính trao quyền. Nó cung cấp thông tin chi tiết, đa dạng và giúp người đọc hiểu rõ hơn về các quy định và điều kiện liên quan đến khấu trừ thuế GTGT đầu vào, từ đó có thể đưa ra quyết định có thông tin và chính xác hơn.</t>
  </si>
  <si>
    <t>Hàng xuất khẩu có thuế GTGT bao nhiêu %?</t>
  </si>
  <si>
    <t>Chào bạn, theo quy định của pháp luật hiện hành về thuế Giá trị gia tăng (GTGT), mức thuế suất áp dụng đối với hàng hóa xuất khẩu là 0%.
Mức thuế suất 0% này được áp dụng cho hàng hoá, dịch vụ xuất khẩu; hoạt động xây dựng, lắp đặt công trình ở nước ngoài và ở trong khu phi thuế quan; vận tải quốc tế; hàng hoá, dịch vụ thuộc diện không chịu thuế GTGT khi xuất khẩu (trừ các trường hợp không áp dụng mức thuế suất 0% theo quy định).
Hàng hoá, dịch vụ xuất khẩu được hiểu là hàng hoá, dịch vụ được bán, cung ứng cho tổ chức, cá nhân ở nước ngoài và tiêu dùng ở ngoài Việt Nam; bán, cung ứng cho tổ chức, cá nhân trong khu phi thuế quan; hoặc hàng hoá, dịch vụ cung cấp cho khách hàng nước ngoài theo quy định của pháp luật.
Lưu ý: Để được áp dụng mức thuế suất thuế GTGT 0%, doanh nghiệp có hàng hóa xuất khẩu (bao gồm cả trường hợp xuất khẩu vào khu phi thuế quan) phải đáp ứng đầy đủ các điều kiện theo quy định về hợp đồng, tờ khai hải quan và chứng từ thanh toán qua ngân hàng.</t>
  </si>
  <si>
    <t>Hàng xuất khẩu được áp dụng mức thuế suất thuế GTGT 0%. Điều này được quy định tại Khoản 1 Điều 9 Thông tư số 219/2013/TT-BTC của Bộ Tài chính, trong đó nêu rõ: "Thuế suất 0% áp dụng đối với hàng hóa, dịch vụ xuất khẩu; hoạt động xây dựng, lắp đặt công trình ở nước ngoài và ở trong khu phi thuế quan; vận tải quốc tế; hàng hóa, dịch vụ thuộc diện không chịu thuế GTGT khi xuất khẩu, trừ các trường hợp không áp dụng mức thuế suất 0% hướng dẫn tại khoản 3 Điều này."
Để được áp dụng thuế suất 0%, hàng hóa xuất khẩu phải đáp ứng các điều kiện sau:
- Có hợp đồng bán hàng hóa, dịch vụ xuất khẩu.
- Có tờ khai hải quan đối với hàng hóa xuất khẩu.
- Có chứng từ thanh toán tiền hàng hóa, dịch vụ xuất khẩu qua ngân hàng.
- Có hóa đơn GTGT (nếu có).
Nếu hàng hóa xuất khẩu không đáp ứng đủ các điều kiện trên, thì sẽ không được áp dụng thuế suất 0% và phải chịu thuế GTGT theo mức thuế suất thông thường.
### Tài liệu tham khảo
- [1] Cục Thuế - Bộ Tài Chính - Chi tiết câu hỏi ( https://www.gdt.gov.vn/wps/portal/!ut/p/z1/tVNNc4IwEP0rvXhkshEEckTLIIq1oIDkwoRPaQtozWj99w3O9KjYsU0OOzuz-97uywuiaINow45VyXjVNuxD5BFVY1CI7ejBajk2bQ1s3_I8e-Zg9xlQeCmYWMZU0RwAXbEAbGW8fJlOXAy2jOg9_XDlGNDXHyCKaNrwHd-iqMz4U9o2PG_4AA4sFvklFmw_AF6KO4ARBpKoRJMyghNJSfVcIkROJabmGUkwI1lRdJi7tMpQdFd12CcSvb1i2PF1KrrzSTAPhIqvptBu4WqqquGhrio_BTdk7iOJxJDa1SFlMcWxyk_Ib9rPWjz86pcaTPsY1sMHGXrg5f-Fxw_Cz_qMLH5a9bbfU0PYubPwF0ebP_Pzrvb9WpfP0runn9bFtqzjhSmPunD4BglfY80!/dz/d5/L2dBISEvZ0FBIS9nQSEh )</t>
  </si>
  <si>
    <t>Câu trả lời 2 cung cấp chi tiết hơn về các điều kiện cụ thể để áp dụng thuế suất 0%, bao gồm các tài liệu tham khảo và liên kết đến nguồn thông tin chính thức. Nó cũng đề cập đến hậu quả nếu không đáp ứng đủ điều kiện, điều mà Câu trả lời 1 không đề cập đến.</t>
  </si>
  <si>
    <t>Câu trả lời 2 không chỉ giải thích về mức thuế suất mà còn cung cấp các điều kiện cụ thể, tài liệu tham khảo và liên kết đến nguồn thông tin chính thức. Điều này mang lại sự đa dạng trong cách tiếp cận và cung cấp thông tin.</t>
  </si>
  <si>
    <t>Câu trả lời 2 trao quyền cho người đọc bằng cách cung cấp thông tin chi tiết và cụ thể, bao gồm các điều kiện cần thiết và tài liệu tham khảo. Điều này giúp người đọc hiểu rõ hơn và có thể tự mình kiểm tra thông tin từ nguồn chính thức.</t>
  </si>
  <si>
    <t>Câu trả lời 2 chiến thắng tổng thể vì nó cung cấp thông tin toàn diện, đa dạng và trao quyền cho người đọc hơn so với Câu trả lời 1. Nó không chỉ giải thích về mức thuế suất mà còn cung cấp các điều kiện cụ thể, tài liệu tham khảo và liên kết đến nguồn thông tin chính thức, giúp người đọc hiểu rõ hơn và có thể tự mình kiểm tra thông tin.</t>
  </si>
  <si>
    <t>Hàng nông sản, thực phẩm có chịu thuế GTGT không anh/chị?</t>
  </si>
  <si>
    <t>Chào bạn, dựa trên các tài liệu bạn cung cấp, hiện chỉ có một số thông tin tham khảo rải rác về thuế Giá trị gia tăng (GTGT) đối với lĩnh vực nông sản, thực phẩm như sau:
Đối với nguyên liệu nông sản thô: Điển hình như sản phẩm sữa tươi nguyên liệu vắt ra từ chăn nuôi bò sữa được xác định là mặt hàng thuộc đối tượng không chịu thuế GTGT.
Đối với kinh doanh dịch vụ ăn uống (thực phẩm đã chế biến phục vụ trực tiếp): Nếu bạn hoạt động dưới hình thức Hộ kinh doanh/cá nhân kinh doanh, mức thuế GTGT được ấn định tính trực tiếp trên doanh thu là 3% (nằm trong tổng mức thuế khoán 4,5% gồm 3% thuế GTGT và 1,5% thuế Thu nhập cá nhân),.
(Lưu ý: Để bạn có cái nhìn tổng quan và đầy đủ hơn, tôi xin cung cấp thêm thông tin về thuế GTGT đối với hàng nông sản, thực phẩm dựa trên quy định chung của pháp luật hiện hành - thông tin này nằm ngoài các tài liệu đã cung cấp, bạn có thể tham khảo và kiểm chứng lại độc lập với cơ quan Thuế):
Theo nguyên tắc chung, việc một mặt hàng nông sản, thực phẩm có chịu thuế GTGT hay không (và chịu mức bao nhiêu) phụ thuộc chủ yếu vào mức độ chế biến và đối tượng mua bán. Cụ thể phân chia thành 4 nhóm chính:
1. KHÔNG chịu thuế GTGT: Áp dụng cho các sản phẩm trồng trọt, chăn nuôi, thủy hải sản chưa chế biến thành các sản phẩm khác, hoặc chỉ qua sơ chế thông thường (làm sạch, phơi, sấy khô, ướp muối, ướp lạnh...) do chính tổ chức, cá nhân sản xuất, đánh bắt bán ra và ở khâu nhập khẩu.
2. KHÔNG PHẢI kê khai, tính nộp thuế GTGT: Áp dụng ở khâu kinh doanh thương mại khi doanh nghiệp/hợp tác xã (nộp thuế theo phương pháp khấu trừ) bán các sản phẩm nông, lâm, thủy sản chưa chế biến hoặc sơ chế thông thường cho một doanh nghiệp/hợp tác xã khác.
3. Chịu thuế suất 5%: Áp dụng khi doanh nghiệp/hợp tác xã bán các sản phẩm nông, lâm, thủy sản chưa chế biến hoặc sơ chế thông thường nêu trên cho người tiêu dùng cuối cùng, hộ kinh doanh hoặc cá nhân. Ngoài ra, một số mặt hàng như thực phẩm tươi sống, mủ cao su sơ chế... cũng áp dụng mức thuế này.
4. Chịu thuế suất phổ thông 10% (hoặc 8% tùy giai đoạn hỗ trợ giảm thuế): Áp dụng cho các loại nông sản, thực phẩm đã qua chế biến sâu thành các sản phẩm khác (ví dụ: đồ hộp, xúc xích, bánh kẹo, sữa hộp, nước ép trái cây...).
Tóm lại: Nếu bạn tự trồng trọt, chăn nuôi và bán nông sản tươi sống thì sẽ không phải chịu thuế GTGT. Nhưng nếu bạn nhập nông sản về để chế biến thành thực phẩm đóng gói hoặc nấu thành món ăn bán cho khách, hàng hóa đó sẽ phải chịu thuế GTGT theo quy định.</t>
  </si>
  <si>
    <t>Hàng nông sản, thực phẩm tươi sống và các sản phẩm trồng trọt, chăn nuôi, thủy sản chưa chế biến hoặc chỉ qua sơ chế thông thường được quy định là đối tượng không chịu thuế GTGT theo Luật thuế GTGT số 13/2008/QH12. Cụ thể, khoản 1 Điều 5 của Luật này nêu rõ các sản phẩm trồng trọt, chăn nuôi, thủy sản nuôi trồng, đánh bắt chưa chế biến thành các sản phẩm khác hoặc chỉ qua sơ chế thông thường của tổ chức, cá nhân tự sản xuất, đánh bắt bán ra và ở khâu nhập khẩu không phải chịu thuế GTGT. Ngoài ra, thực phẩm tươi sống và lâm sản chưa qua chế biến (trừ gỗ, măng và các sản phẩm quy định tại khoản 1 Điều 5) cũng được áp dụng mức thuế suất 5% theo quy định tại khoản 2 Điều 8 của Luật thuế GTGT.
### Tài liệu tham khảo
- [1] Công văn số 832 CT-CS ngày 03022026 của Cục Thuế về chính sách thuế GTGT. &lt;HV1DM_0016120&gt;</t>
  </si>
  <si>
    <t>Câu trả lời 1 cung cấp một cái nhìn toàn diện hơn về thuế GTGT đối với hàng nông sản, thực phẩm bằng cách phân chia thành 4 nhóm chính với các mức thuế khác nhau (không chịu thuế, không phải kê khai, thuế suất 5%, và thuế suất 10%). Nó cũng đề cập đến các tình huống cụ thể như kinh doanh dịch vụ ăn uống và các sản phẩm đã qua chế biến sâu. Trong khi đó, Câu trả lời 2 chỉ tập trung vào các sản phẩm không chịu thuế và thuế suất 5%, bỏ qua các trường hợp khác.</t>
  </si>
  <si>
    <t>Câu trả lời 1 đa dạng hơn trong việc cung cấp các góc nhìn và hiểu biết khác nhau về thuế GTGT đối với hàng nông sản, thực phẩm. Nó không chỉ đề cập đến các quy định chung mà còn cung cấp thông tin về các trường hợp cụ thể như kinh doanh dịch vụ ăn uống và các sản phẩm đã qua chế biến sâu. Câu trả lời 2 chủ yếu tập trung vào các quy định pháp luật và không cung cấp nhiều góc nhìn đa dạng.</t>
  </si>
  <si>
    <t>Câu trả lời 1 giúp người đọc hiểu và đưa ra đánh giá có thông tin về chủ đề tốt hơn bằng cách cung cấp các ví dụ cụ thể và phân chia thành các nhóm rõ ràng. Nó cũng giải thích rõ ràng về các mức thuế khác nhau và các tình huống áp dụng, giúp người đọc dễ dàng áp dụng thông tin vào tình huống cụ thể của mình. Câu trả lời 2, mặc dù cung cấp thông tin chính xác, nhưng không chi tiết và cụ thể bằng.</t>
  </si>
  <si>
    <t>Câu trả lời 1 chiến thắng tổng thể vì nó toàn diện hơn, đa dạng hơn và trao quyền tốt hơn cho người đọc. Nó cung cấp một cái nhìn toàn diện về thuế GTGT đối với hàng nông sản, thực phẩm, bao gồm các trường hợp cụ thể và các mức thuế khác nhau, giúp người đọc hiểu và áp dụng thông tin một cách hiệu quả.</t>
  </si>
  <si>
    <t>Em bán dịch vụ, thuế GTGT tính trên doanh thu hay sao?</t>
  </si>
  <si>
    <t>Chào bạn, việc tính thuế Giá trị gia tăng (GTGT) đối với mảng dịch vụ có dựa trực tiếp trên doanh thu hay không sẽ phụ thuộc vào mô hình kinh doanh của bạn. Cụ thể như sau:
1. Nếu bạn hoạt động dưới hình thức Hộ kinh doanh/Cá nhân kinh doanh:
Đúng như bạn hiểu, thuế GTGT sẽ được tính trực tiếp trên doanh thu.
Tỷ lệ thuế GTGT áp dụng cho hộ kinh doanh dao động từ 1% đến 5% trên doanh thu, tùy thuộc vào từng ngành nghề cụ thể. (Lưu ý thêm ngoài tài liệu: Thông thường đối với mảng cung cấp dịch vụ không bao thầu nguyên vật liệu, mức thuế GTGT áp dụng cho hộ kinh doanh thường là mức 5%).
2. Nếu bạn hoạt động dưới hình thức Doanh nghiệp (Công ty):
Thuế GTGT thường không tính trực tiếp trên tổng doanh thu mà được áp dụng theo phương pháp khấu trừ.
Cụ thể, bạn sẽ tính thuế dựa trên mức chênh lệch: Số thuế GTGT phải nộp bằng số thuế GTGT đầu ra thu từ khách hàng trừ đi số thuế GTGT đầu vào đã trả cho các chi phí hợp lệ. Mức thuế suất áp dụng trên hóa đơn cho các loại hàng hóa, dịch vụ thường là 5% hoặc 10%.
Tóm lại: Nếu bạn đang tự kinh doanh dịch vụ theo diện cá nhân hoặc hộ kinh doanh, bạn sẽ nộp thuế GTGT theo tỷ lệ % nhân trực tiếp với doanh thu. Tuy nhiên, nếu bạn đã lập công ty, bạn sẽ phải tập hợp hóa đơn để khấu trừ đầu ra - đầu vào chứ không tính trực tiếp trên doanh thu.</t>
  </si>
  <si>
    <t>Dịch vụ là một hoạt động kinh tế mang lại giá trị cho khách hàng, và việc tính thuế GTGT (Thuế Giá Trị Gia Tăng) đối với dịch vụ phụ thuộc vào loại hình dịch vụ và quy định của pháp luật. Theo quy định hiện hành, thuế GTGT được tính trên doanh thu từ việc cung cấp dịch vụ. Cụ thể, doanh thu từ dịch vụ là cơ sở để xác định số thuế GTGT phải nộp.
Đối với các dịch vụ chung, mức thuế suất thuế GTGT thường là 10%. Tuy nhiên, một số dịch vụ đặc thù như dịch vụ sửa chữa trong khu chế xuất, dịch vụ môi giới tại Việt Nam, hoặc dịch vụ quảng cáo trên internet có thể có mức thuế suất khác nhau, ví dụ như 5% hoặc 10%, tùy thuộc vào quy định cụ thể của pháp luật.
Ngoài ra, đối với các dịch vụ được cung cấp bởi nhà cung cấp nước ngoài không có cơ sở thường trú tại Việt Nam, thuế suất thuế GTGT cũng có thể áp dụng ở mức 10% theo quy định mới có hiệu lực từ ngày 1/7/2025.
Việc xác định thuế suất thuế GTGT đối với dịch vụ cần dựa trên các văn bản pháp luật hiện hành, chẳng hạn như Luật Thuế GTGT số 48/2024/QH15 và các nghị định, thông tư hướng dẫn thi hành. Doanh nghiệp cần tuân thủ các quy định này để đảm bảo việc kê khai và nộp thuế được thực hiện đúng cách.
### Tài liệu tham khảo
- [1] Công văn số 296CT- CS ngày 19012026 của Cục Thuế về chính sách thuế. &lt;HV1DM_0016105&gt;</t>
  </si>
  <si>
    <t>Câu trả lời 1 cung cấp thông tin chi tiết và toàn diện hơn về cách tính thuế GTGT cho cả hai hình thức kinh doanh: hộ kinh doanh/cá nhân và doanh nghiệp. Nó giải thích rõ ràng về phương pháp tính thuế trực tiếp trên doanh thu cho hộ kinh doanh và phương pháp khấu trừ cho doanh nghiệp, bao gồm cả mức thuế suất cụ thể. Trong khi đó, Câu trả lời 2 chỉ tập trung vào việc tính thuế GTGT trên doanh thu mà không đề cập đến sự khác biệt giữa các hình thức kinh doanh.</t>
  </si>
  <si>
    <t>Câu trả lời 1 cung cấp đa dạng hơn về các góc nhìn và tình huống khác nhau, bao gồm cả hộ kinh doanh và doanh nghiệp, cũng như các mức thuế suất khác nhau tùy thuộc vào ngành nghề. Nó cũng đề cập đến các chi tiết cụ thể như mức thuế suất 5% cho dịch vụ không bao thầu nguyên vật liệu. Câu trả lời 2 chủ yếu tập trung vào mức thuế suất chung và một số trường hợp đặc thù mà không cung cấp sự đa dạng về hình thức kinh doanh.</t>
  </si>
  <si>
    <t>Câu trả lời 1 trao quyền cho người đọc tốt hơn bằng cách cung cấp thông tin chi tiết và cụ thể, giúp họ hiểu rõ hơn về cách tính thuế GTGT dựa trên hình thức kinh doanh của mình. Nó cũng giải thích rõ ràng về phương pháp khấu trừ thuế, giúp người đọc có thể áp dụng thông tin này vào tình huống cụ thể của họ. Câu trả lời 2, mặc dù cung cấp thông tin về mức thuế suất, nhưng không giải thích rõ ràng về cách tính thuế cho các hình thức kinh doanh khác nhau, làm giảm khả năng trao quyền cho người đọc.</t>
  </si>
  <si>
    <t>Câu trả lời 1 chiến thắng tổng thể vì nó vượt trội hơn trong cả ba tiêu chí: tính toàn diện, tính đa dạng và tính trao quyền. Nó cung cấp thông tin chi tiết và đa dạng hơn, giúp người đọc hiểu rõ hơn về cách tính thuế GTGT cho các hình thức kinh doanh khác nhau và cách áp dụng thông tin này vào tình huống cụ thể của họ.</t>
  </si>
  <si>
    <t>Hóa đơn GTGT phải dùng loại nào cho doanh nghiệp nhỏ?</t>
  </si>
  <si>
    <t>Chào bạn, theo quy định của pháp luật hiện hành (cụ thể tại Nghị định số 123/2020/NĐ-CP), khi bán hàng hóa hoặc cung cấp dịch vụ, các doanh nghiệp (bao gồm cả doanh nghiệp nhỏ) đều bắt buộc phải lập và sử dụng Hóa đơn điện tử để giao cho người mua.
Đặc biệt, bạn cần lưu ý về một quy định mới được áp dụng: Nếu doanh nghiệp nhỏ của bạn hoạt động trong các lĩnh vực như bán lẻ hàng hóa, dịch vụ ăn uống, nhà hàng, khách sạn, dịch vụ vận tải hành khách hay vui chơi giải trí và có mức doanh thu hàng năm từ 1 tỷ đồng trở lên, doanh nghiệp sẽ bắt buộc phải sử dụng Hóa đơn điện tử khởi tạo từ máy tính tiền có kết nối truyền dữ liệu điện tử với cơ quan thuế.
Để tạo điều kiện thuận lợi cho các hộ kinh doanh và doanh nghiệp nhỏ áp dụng quy định này, cơ quan Thuế đã công bố danh sách các tổ chức cung cấp dịch vụ hóa đơn điện tử có các chương trình ưu đãi, hỗ trợ miễn phí (ví dụ như phần mềm của KiotViet, MISA, Fast, Sapo, Viettel, VNPT, Mobifone...).... Bạn có thể tham khảo danh sách này để lựa chọn giải pháp quản lý bán hàng và xuất hóa đơn điện tử từ máy tính tiền sao cho phù hợp nhất với mô hình, quy mô cũng như chi phí của doanh nghiệp mình.</t>
  </si>
  <si>
    <t>Hóa đơn GTGT (Hóa đơn giá trị gia tăng) là loại hóa đơn bắt buộc phải sử dụng cho các doanh nghiệp, bao gồm cả doanh nghiệp nhỏ, khi bán hàng hóa hoặc cung cấp dịch vụ. Theo quy định, doanh nghiệp phải lập hóa đơn GTGT để giao cho người mua, kể cả trong các trường hợp như hàng hóa dùng để khuyến mại, quảng cáo, hàng mẫu, hoặc hàng hóa xuất khẩu.
Đối với doanh nghiệp nhỏ, nếu họ thuộc đối tượng nộp thuế theo phương pháp khấu trừ, họ phải sử dụng hóa đơn GTGT điện tử. Hóa đơn GTGT điện tử là loại hóa đơn được lập, quản lý và sử dụng theo định dạng chuẩn dữ liệu của cơ quan thuế. Doanh nghiệp có thể sử dụng các phần mềm hoặc giải pháp hóa đơn điện tử được cung cấp bởi các tổ chức đã đăng ký với Cục Thuế để tạo và quản lý hóa đơn GTGT điện tử.
Ngoài ra, đối với các hộ kinh doanh và cá nhân kinh doanh có doanh thu từ 1 tỷ đồng trở lên trong một năm, họ cũng phải sử dụng hóa đơn điện tử khởi tạo từ máy tính tiền, có kết nối dữ liệu với cơ quan thuế. Điều này giúp đảm bảo tính minh bạch và tuân thủ các quy định về thuế.
Doanh nghiệp nhỏ cần lưu ý rằng việc sử dụng hóa đơn GTGT điện tử không chỉ giúp tuân thủ quy định pháp luật mà còn hỗ trợ trong việc quản lý thuế và kế toán một cách hiệu quả. Các giải pháp hóa đơn điện tử thường đi kèm với các tính năng như quản lý bán hàng, quản lý kho, và kê khai thuế, giúp doanh nghiệp tiết kiệm thời gian và chi phí.
### Tài liệu tham khảo
- [1] Cục Thuế - Bộ Tài Chính - Chi tiết câu hỏi ( https://www.gdt.gov.vn/wps/portal/!ut/p/z1/tVNNc4IwFPwrXjwyeRFI6BEto_hRiwpILgxGFNoSoGa0_vsGZ3pU7Njm8ubNvLe72WwQQ2vERHLM94nMS5F8qD5iJAbjyZ1awXLed1wKrj9cLNzxFHvPgMLLwGBojww6BbCMIYBr9Ocvo4GHwdURu2cfrhwb2vYDxBDjQlYyQ9F-Kzu8FDIVsguHJFb9pe6SugtZmXS2pegCx5iY3ASNpibXDLoh2gaAaGSjczOFXQ9j2qBWPN-i6K7psM0mdvuSYcPX-OhNBsEkUD6-Osq9mUcJobhnEeNn4IbRbSSREkmvitSVimOenpAvys9CPf3ylx6M2hhWvQcZWuD1_4XHD8KP26Ks_lr-VtfMVoFuQvwl0foPE10Vvl9Y-ll7X1in1S7bF_HM0c2mHL4Bt-_yjw!!/dz/d5/L2dBISEvZ0FBIS9nQSEh )</t>
  </si>
  <si>
    <t>Câu trả lời 1 cung cấp chi tiết cụ thể về quy định pháp luật (Nghị định số 123/2020/NĐ-CP) và các trường hợp cụ thể mà doanh nghiệp nhỏ phải sử dụng hóa đơn điện tử, bao gồm cả các lĩnh vực kinh doanh cụ thể và mức doanh thu. Nó cũng đề cập đến các chương trình ưu đãi và hỗ trợ miễn phí từ các tổ chức cung cấp dịch vụ hóa đơn điện tử, giúp người đọc có cái nhìn toàn diện hơn về các lựa chọn và hỗ trợ có sẵn.</t>
  </si>
  <si>
    <t>Câu trả lời 2 cung cấp nhiều góc nhìn khác nhau về việc sử dụng hóa đơn GTGT, bao gồm cả các trường hợp cụ thể như hàng hóa dùng để khuyến mại, quảng cáo, hàng mẫu, hoặc hàng hóa xuất khẩu. Nó cũng đề cập đến các lợi ích của việc sử dụng hóa đơn điện tử, như quản lý thuế và kế toán hiệu quả, cũng như các tính năng đi kèm như quản lý bán hàng và quản lý kho. Điều này giúp người đọc hiểu được nhiều khía cạnh khác nhau của việc sử dụng hóa đơn GTGT.</t>
  </si>
  <si>
    <t>Câu trả lời 1 cung cấp thông tin cụ thể và chi tiết về các quy định pháp luật và các lựa chọn hỗ trợ có sẵn, giúp người đọc có thể đưa ra quyết định có thông tin và phù hợp với mô hình, quy mô cũng như chi phí của doanh nghiệp mình. Nó cũng đề cập đến các chương trình ưu đãi và hỗ trợ miễn phí, giúp người đọc có thể tận dụng các nguồn lực sẵn có để tuân thủ quy định một cách hiệu quả.</t>
  </si>
  <si>
    <t>Mặc dù Câu trả lời 2 cung cấp nhiều góc nhìn đa dạng hơn, Câu trả lời 1 vẫn là người chiến thắng tổng thể nhờ vào tính toàn diện và tính trao quyền cao hơn. Câu trả lời 1 cung cấp thông tin chi tiết và cụ thể về quy định pháp luật, các trường hợp cụ thể và các lựa chọn hỗ trợ có sẵn, giúp người đọc có thể đưa ra quyết định có thông tin và phù hợp với tình hình của doanh nghiệp mình.</t>
  </si>
  <si>
    <t>Khai thuế GTGT hàng tháng hay hàng quý ạ?</t>
  </si>
  <si>
    <t>Chào bạn, dựa trên các tài liệu được cung cấp, pháp luật thuế hiện hành cho phép người nộp thuế có thể thực hiện khai thuế theo tháng hoặc theo quý tùy thuộc vào việc doanh nghiệp có đáp ứng đủ điều kiện luật định hay không.
Cụ thể, tài liệu có đề cập đến trường hợp nếu người nộp thuế đang thực hiện khai thuế theo quý nhưng sau đó phát hiện không đủ điều kiện, thì sẽ phải chuyển sang khai thuế theo tháng kể từ tháng đầu tiên của quý tiếp theo, đồng thời phải nộp lại hồ sơ khai thuế theo tháng của các quý trước đó.
(Lưu ý: Các tiêu chí cụ thể để xác định doanh nghiệp của bạn thuộc diện kê khai theo tháng hay theo quý dưới đây không nằm trong tài liệu bạn cung cấp, mà được căn cứ theo quy định tại Nghị định 126/2020/NĐ-CP của Luật Quản lý thuế hiện hành. Bạn có thể tham khảo và kiểm chứng lại với kế toán hoặc cơ quan Thuế):
1. Trường hợp kê khai thuế GTGT theo QUÝ: Áp dụng đối với người nộp thuế đáp ứng một trong các điều kiện sau:
Doanh nghiệp có tổng doanh thu bán hàng hoá và cung cấp dịch vụ của năm trước liền kề từ 50 tỷ đồng trở xuống.
Doanh nghiệp mới thành lập sẽ được mặc định lựa chọn khai thuế GTGT theo quý. Sau khi hoạt động trọn vẹn một năm dương lịch (đủ 12 tháng), doanh nghiệp sẽ căn cứ vào mức doanh thu của năm đó để quyết định tiếp tục kê khai theo quý hay phải chuyển sang kê khai theo tháng.
2. Trường hợp kê khai thuế GTGT theo THÁNG:
Đây là kỳ kê khai mặc định áp dụng cho các doanh nghiệp có tổng doanh thu bán hàng hoá và cung cấp dịch vụ của năm trước liền kề trên 50 tỷ đồng.
Ngoài ra, nếu doanh nghiệp đủ điều kiện khai theo quý (doanh thu dưới 50 tỷ) nhưng tự nguyện muốn áp dụng khai thuế theo tháng thì có thể gửi văn bản thông báo cho cơ quan thuế để chuyển sang thực hiện khai theo tháng.
Đối với Hộ kinh doanh (mô hình của bạn): Theo quy định quản lý thuế hiện hành, hộ kinh doanh nộp thuế theo phương pháp khoán thường sẽ được cơ quan thuế thông báo mức thuế khoán và nộp theo từng tháng hoặc quý. Đối với hộ kinh doanh nộp thuế theo phương pháp kê khai (hộ quy mô lớn), việc kê khai thuế GTGT cũng thường được thực hiện theo tháng hoặc theo quý tương tự như các điều kiện áp dụng cho doanh nghiệp nêu trên.</t>
  </si>
  <si>
    <t>Việc khai thuế GTGT có thể được thực hiện theo tháng hoặc theo quý, tùy thuộc vào quy định và điều kiện cụ thể của từng doanh nghiệp hoặc tổ chức. Dưới đây là một số thông tin chi tiết:
1. **Khai thuế GTGT theo tháng:**
   - Áp dụng cho các doanh nghiệp có hoạt động kinh doanh thường xuyên và phát sinh thuế GTGT hàng tháng.
   - Doanh nghiệp phải nộp tờ khai thuế GTGT và nộp thuế theo tháng.
2. **Khai thuế GTGT theo quý:**
   - Áp dụng cho các doanh nghiệp có quy mô nhỏ hoặc có hoạt động kinh doanh không thường xuyên.
   - Doanh nghiệp nộp tờ khai thuế GTGT và nộp thuế theo quý.
3. **Quy định cụ thể:**
   - Theo Luật Quản lý thuế số 38/2019/QH14, doanh nghiệp phải tuân thủ các quy định về thời hạn nộp tờ khai thuế và nộp thuế.
   - Doanh nghiệp cần căn cứ vào quy định của cơ quan thuế và tình hình hoạt động kinh doanh cụ thể để lựa chọn hình thức khai thuế phù hợp.
4. **Thời hạn nộp tờ khai thuế:**
   - Đối với khai thuế theo tháng, thời hạn nộp tờ khai thuế GTGT là ngày 20 của tháng tiếp theo.
   - Đối với khai thuế theo quý, thời hạn nộp tờ khai thuế GTGT là ngày 30 của tháng đầu tiên của quý tiếp theo.
5. **Tham khảo thêm:**
   - Doanh nghiệp nên tham khảo các công văn và hướng dẫn của Cục Thuế để đảm bảo tuân thủ đúng quy định. Ví dụ, Công văn số 284/CT-DNL ngày 16/01/2026 của Cục Thuế về kê khai thuế GTGT của dự án đầu tư có thể cung cấp thêm thông tin chi tiết về quy định khai thuế GTGT.
Nếu bạn có câu hỏi cụ thể hơn về việc khai thuế GTGT, hãy cung cấp thêm thông tin để được hỗ trợ chi tiết hơn.
### Tài liệu tham khảo
- [1] Cục Thuế - Bộ Tài Chính - Chi tiết câu hỏi ( https://www.gdt.gov.vn/wps/portal/!ut/p/z1/tVPBcoIwFPwVLxyZPEiAcFTrCIq1qIDkwkQEoRbUmmr79w3O9KjYsc3lzZt5b3ez2SCGlojV_FRuuCh3NX-TfczMBIjtejScT3sD1wI3GM5m7sjT_CdA0WWgP-w6xPIAKBkCuKQ3fXb6vgYuRuyefbhyutC2HyKGWFqLvShQvFmLTrqrRVYLBY48kf2l5vygwDbrbAtedkTxkSmwzlJC89xSV_aKqCTVdNU2eK5yW8faysh1bNIGep-WaxTfNR21ecVu3zRq-Boz_XE_HIfSzJeBtHDiW6ZpaTo1yc_ADbfbSGIp0roqEksVpzI7o6DevVfy_ee_9MBpY1joDzK0wOP_hdcehB-15Vl-uPL1cGBdmeomyZ8CLf861vsqCCqKv9TtjJ4XebGpkskAG005fgPVvulL/dz/d5/L2dBISEvZ0FBIS9nQSEh )</t>
  </si>
  <si>
    <t>Câu trả lời 1 cung cấp chi tiết cụ thể về các điều kiện và trường hợp áp dụng cho việc khai thuế GTGT theo tháng hoặc quý, bao gồm cả quy định cho doanh nghiệp mới thành lập và hộ kinh doanh. Nó cũng đề cập đến các trường hợp chuyển đổi giữa khai theo tháng và quý, cũng như các quy định liên quan đến doanh thu. Trong khi đó, Câu trả lời 2 chỉ cung cấp thông tin chung chung và không đề cập đến các trường hợp cụ thể hoặc quy định chi tiết.</t>
  </si>
  <si>
    <t>Câu trả lời 1 cung cấp nhiều góc nhìn và hiểu biết khác nhau về việc khai thuế GTGT, bao gồm cả quy định cho doanh nghiệp và hộ kinh doanh, cũng như các trường hợp chuyển đổi giữa khai theo tháng và quý. Nó cũng đề cập đến các quy định cụ thể về doanh thu và các trường hợp đặc biệt. Câu trả lời 2 chỉ cung cấp thông tin cơ bản và không đa dạng trong việc cung cấp các góc nhìn khác nhau.</t>
  </si>
  <si>
    <t>Câu trả lời 1 giúp người đọc hiểu rõ hơn về các quy định và điều kiện cụ thể để có thể đưa ra đánh giá có thông tin về chủ đề. Nó cung cấp các chi tiết cụ thể và các trường hợp cụ thể, giúp người đọc có thể áp dụng vào tình huống của mình. Câu trả lời 2 chỉ cung cấp thông tin chung chung và không giúp người đọc hiểu rõ về các quy định cụ thể.</t>
  </si>
  <si>
    <t>Câu trả lời 1 chiến thắng tổng thể vì nó cung cấp thông tin toàn diện, đa dạng và trao quyền hơn so với Câu trả lời 2. Nó đề cập đến các quy định cụ thể, các trường hợp đặc biệt và cung cấp thông tin chi tiết giúp người đọc hiểu rõ hơn về chủ đề và có thể áp dụng vào tình huống của mình.</t>
  </si>
  <si>
    <t>Nếu quên nộp thuế GTGT, bị phạt thế nào?</t>
  </si>
  <si>
    <t>Chào bạn, dựa trên các tài liệu được cung cấp (áp dụng chung cho các loại thuế, bao gồm cả thuế GTGT), việc "quên" nộp thuế sẽ dẫn đến các chế tài xử phạt khác nhau tùy thuộc vào tính chất hành vi của bạn là chỉ chậm nộp tiền hay quên nộp cả hồ sơ kê khai. Cụ thể như sau:
1. Nếu bạn đã nộp tờ khai nhưng quên nộp tiền thuế: Cơ quan thuế sẽ tiến hành truy thu số tiền thuế bạn chưa nộp, đồng thời bạn sẽ phải nộp thêm khoản tiền chậm nộp tính trên số ngày thực tế chậm nộp vào ngân sách nhà nước,.
2. Nếu bạn quên nộp cả hồ sơ khai thuế (tờ khai thuế): Theo quy định tại Luật Quản lý thuế số 38/2019/QH14 và Nghị định số 125/2020/NĐ-CP, việc xử phạt sẽ chia theo các mốc thời gian:
Chậm trong khoảng 90 ngày: Việc nộp hồ sơ khai thuế quá hạn trong khoảng thời gian 90 ngày kể từ ngày hết hạn được xác định là hành vi vi phạm thủ tục thuế. Tùy thuộc vào thời gian quá hạn cụ thể và các tình tiết liên quan, bạn sẽ bị xử phạt vi phạm hành chính với mức thấp nhất là phạt cảnh cáo và mức cao nhất có thể lên đến phạt tiền từ 15 triệu đồng đến 25 triệu đồng,.
Chậm sau 90 ngày: Nếu bạn nộp hồ sơ khai thuế sau 90 ngày kể từ ngày hết hạn, hành vi này sẽ bị cơ quan chức năng xác định là hành vi trốn thuế.
3. Khi bị xác định là có hành vi trốn thuế:
Ngoài việc bị truy thu số tiền thuế gốc và tiền chậm nộp, bạn còn có thể bị phạt tiền với mức phạt từ 1 đến 3 lần số tiền thuế gian lận.
Nghiêm trọng hơn, nếu hành vi không kê khai, trốn thuế có tính chất vi phạm nghiêm trọng, người nộp thuế hoàn toàn có thể bị truy cứu trách nhiệm hình sự trước pháp luật.
(Lưu ý: Mức xử phạt chính xác cuối cùng sẽ do cơ quan Thuế quyết định dựa trên hồ sơ, số ngày chậm trễ thực tế và mức độ vi phạm của doanh nghiệp/hộ kinh doanh).</t>
  </si>
  <si>
    <t>Khi quên nộp thuế GTGT, người nộp thuế có thể phải đối mặt với các hình thức xử phạt vi phạm hành chính về thuế. Theo quy định tại Điều 16 Luật Quản lý thuế số 38/2019/QH14 và khoản 2 Điều 9 Nghị định số 125/2020/NĐ-CP, người nộp thuế không bị xử phạt vi phạm hành chính về thuế, không tính tiền chậm nộp do thực hiện theo văn bản hướng dẫn, quyết định xử lý của cơ quan thuế. Tuy nhiên, nếu không có lý do chính đáng, người nộp thuế có thể bị xử phạt vi phạm hành chính về thuế.
Mức phạt cho hành vi chậm nộp hồ sơ khai thuế được quy định tại Nghị định số 125/2020/NĐ-CP. Cụ thể, tùy vào thời gian quá hạn nộp hồ sơ tờ khai và tình tiết của người nộp thuế, mức phạt có thể dao động từ mức thấp nhất là phạt cảnh cáo đến mức cao nhất là phạt tiền từ 15 triệu đồng đến 25 triệu đồng.
Ngoài ra, người nộp thuế còn phải nộp đủ số tiền chậm nộp tiền thuế vào ngân sách nhà nước nếu hành vi vi phạm dẫn đến chậm nộp tiền thuế. Số tiền phạt tối đa đối với trường hợp này bằng số tiền thuế phát sinh phải nộp trên hồ sơ khai thuế nhưng không thấp hơn mức trung bình của khung phạt tiền quy định.
### Tài liệu tham khảo
- [1] Thuế và đời sống - 31-3-2025 &lt;HV1DM_0016042&gt;</t>
  </si>
  <si>
    <t>Câu trả lời 1 cung cấp một phân tích chi tiết và toàn diện hơn về các trường hợp khác nhau khi quên nộp thuế GTGT, bao gồm cả việc quên nộp tiền thuế và quên nộp hồ sơ khai thuế. Nó cũng đề cập đến các mức phạt cụ thể và hậu quả pháp lý nghiêm trọng hơn như truy cứu trách nhiệm hình sự, điều mà Câu trả lời 2 không đề cập đến.</t>
  </si>
  <si>
    <t>Câu trả lời 1 cung cấp nhiều góc nhìn và tình huống khác nhau, từ việc chỉ chậm nộp tiền thuế đến việc quên nộp cả hồ sơ khai thuế, và các hậu quả pháp lý tương ứng. Nó cũng đề cập đến các mức phạt và hậu quả pháp lý khác nhau tùy thuộc vào thời gian chậm nộp và mức độ vi phạm. Câu trả lời 2 chủ yếu tập trung vào các quy định pháp lý và mức phạt chung mà không đi sâu vào các tình huống cụ thể.</t>
  </si>
  <si>
    <t>Câu trả lời 1 cung cấp thông tin chi tiết và cụ thể hơn, giúp người đọc hiểu rõ hơn về các hậu quả pháp lý và tài chính của việc quên nộp thuế GTGT. Nó cũng cung cấp các ví dụ cụ thể về mức phạt và hậu quả, giúp người đọc có thể đưa ra đánh giá có thông tin và chuẩn bị tốt hơn cho các tình huống tương tự. Câu trả lời 2, mặc dù cung cấp thông tin pháp lý, nhưng không đi sâu vào các chi tiết cụ thể và tình huống thực tế.</t>
  </si>
  <si>
    <t>Câu trả lời 1 vượt trội hơn trong cả ba tiêu chí: tính toàn diện, tính đa dạng và tính trao quyền. Nó cung cấp một phân tích chi tiết và toàn diện về các tình huống và hậu quả pháp lý của việc quên nộp thuế GTGT, giúp người đọc hiểu rõ hơn và có thể đưa ra đánh giá có thông tin. Câu trả lời 2, mặc dù cung cấp thông tin pháp lý, nhưng không đi sâu vào các chi tiết cụ thể và tình huống thực tế, làm giảm tính toàn diện, đa dạng và trao quyền của nó.</t>
  </si>
  <si>
    <t>Công ty em mới thành lập, có được miễn thuế GTGT không?</t>
  </si>
  <si>
    <t>Chào bạn, dựa trên các tài liệu được cung cấp và quy định của pháp luật thuế, công ty mới thành lập không được miễn thuế Giá trị gia tăng (GTGT) chỉ vì lý do mới thành lập.
Thuế GTGT là loại thuế tính trên giá trị tăng thêm của hàng hóa, dịch vụ phát sinh trong quá trình sản xuất, lưu thông cho đến khi tới tay người tiêu dùng. Việc một sản phẩm hay dịch vụ có được miễn thuế (tức là thuộc đối tượng không chịu thuế GTGT) hay không phụ thuộc hoàn toàn vào tính chất của loại hàng hóa, dịch vụ đó (ví dụ như dịch vụ giáo dục, dạy nghề, sản phẩm nông nghiệp chưa qua chế biến...), chứ không phụ thuộc vào thời gian hoạt động hay tình trạng mới thành lập của doanh nghiệp.
Tuy nhiên, đối với công ty mới thành lập, bạn có thể lưu ý một số quyền lợi và quy định thay thế khác như sau:
Về kỳ kê khai thuế GTGT: Giống như chúng ta đã trao đổi ở các nội dung trước, doanh nghiệp mới thành lập sẽ được ưu tiên mặc định lựa chọn kê khai thuế GTGT theo quý để giảm bớt gánh nặng về thủ tục hành chính ban đầu. Sau khi hoạt động đủ 12 tháng trọn vẹn, công ty mới phải dựa vào doanh thu của năm đó để quyết định kỳ kê khai tiếp theo.
Có thể được ưu đãi về thuế Thu nhập doanh nghiệp (TNDN): Pháp luật thuế thường dành các ưu đãi "miễn, giảm thuế" cho doanh nghiệp mới thành lập (được xác định là dự án đầu tư mới) đối với thuế TNDN thay vì thuế GTGT. Ví dụ: Nếu công ty của bạn là dự án đầu tư mới hoạt động trong lĩnh vực sản xuất phần mềm, công ty có thể được hưởng ưu đãi miễn thuế TNDN 04 năm đầu kể từ khi có thu nhập chịu thuế và giảm 50% số thuế phải nộp trong 09 năm tiếp theo. Nếu đầu tư tại các Khu công nghiệp (trừ địa bàn có điều kiện kinh tế - xã hội thuận lợi), công ty cũng có thể được miễn thuế TNDN 2 năm và giảm 50% trong 4 năm tiếp theo,.
Tóm lại: Công ty bạn vẫn phải thực hiện việc xuất hóa đơn, kê khai và nộp thuế GTGT bình thường theo mức thuế suất quy định cho mặt hàng kinh doanh của mình (phổ biến là 10% hoặc 5%, hay 8% đối với các mặt hàng được giảm thuế),. Bạn nên kiểm tra kỹ nhóm ngành hàng mình cung cấp để áp dụng đúng mức thuế suất nhé.</t>
  </si>
  <si>
    <t>Công ty mới thành lập không được miễn thuế GTGT một cách tự động. Việc miễn thuế GTGT phụ thuộc vào các quy định cụ thể của pháp luật và các điều kiện áp dụng cho từng trường hợp. Dưới đây là một số thông tin liên quan đến miễn thuế GTGT:
1. **Miễn thuế GTGT cho dự án đầu tư mới**: Theo quy định tại Nghị định số 218/2013/NĐ-CP, các dự án đầu tư mới trong lĩnh vực sản xuất phần mềm có thể được hưởng ưu đãi miễn thuế thu nhập doanh nghiệp trong 4 năm đầu tiên kể từ khi có thu nhập chịu thuế. Tuy nhiên, điều này không áp dụng cho thuế GTGT.
2. **Miễn thuế GTGT cho hàng hóa, dịch vụ cụ thể**: Một số hàng hóa, dịch vụ cụ thể được miễn thuế GTGT theo quy định của Luật thuế GTGT. Ví dụ, các sản phẩm nông nghiệp, thủy sản chưa qua chế biến hoặc chỉ qua sơ chế thông thường có thể được miễn thuế GTGT.
3. **Miễn thuế GTGT cho doanh nghiệp khu công nghiệp**: Doanh nghiệp khu công nghiệp có thể được miễn thuế GTGT cho một số hoạt động cụ thể, nhưng điều này phụ thuộc vào quyết định của cơ quan thuế và các quy định pháp luật hiện hành.
Để biết chính xác công ty của bạn có được miễn thuế GTGT hay không, bạn cần tham khảo các quy định cụ thể của pháp luật và liên hệ với cơ quan thuế để được hướng dẫn chi tiết.
### Tài liệu tham khảo
- [1] Cục Thuế - Bộ Tài Chính - Chi tiết câu hỏi ( https://www.gdt.gov.vn/wps/portal/!ut/p/z1/tVNNc4IwFPwrXjwyeZBIwlGtg_hRiwpILkyKKLQlaE21_fcNzvSo2LHN5c2beW93s9kgjlaIS3EstkIVlRRvuo-5nQBxvAkLF7PewKPgBe587o0mpv8AKDoP9N3ukNAJACMugEd6s8dh3zfBw4jfsg8XThea9kPEEU-l2qkcxdu1aqWVVJlUbTiIRPfnuhH7NuSVkC2Vf2RtyCzGUpYRA1sOMYgjNobTIdh4XlNKMps6THRq3F1arFF803TUZBS_fs2o5qud9Mf9cBxqJ58G2r-pT22bmhazyc_AFaubSGItkl4UibWKY5GdUCCr91I__uKXHgybGJbWnQwN8Ph_4c074UdNYda_rXjZ73lXR7qO8adCqz_N9K4MgpLhL-N1zk7LTb4tk-kAd-py-AbA-2oe/dz/d5/L2dBISEvZ0FBIS9nQSEh )</t>
  </si>
  <si>
    <t>Câu trả lời 1 cung cấp một cái nhìn toàn diện hơn về vấn đề miễn thuế GTGT cho công ty mới thành lập. Nó không chỉ giải thích rõ ràng rằng công ty mới thành lập không được miễn thuế GTGT chỉ vì lý do mới thành lập, mà còn cung cấp thông tin chi tiết về các quyền lợi và quy định thay thế khác như kỳ kê khai thuế GTGT và ưu đãi về thuế Thu nhập doanh nghiệp (TNDN). Ngoài ra, câu trả lời cũng nhấn mạnh rằng việc miễn thuế GTGT phụ thuộc vào tính chất của hàng hóa, dịch vụ, không phải thời gian hoạt động của doanh nghiệp.</t>
  </si>
  <si>
    <t>Câu trả lời 1 đa dạng hơn trong việc cung cấp các góc nhìn và hiểu biết khác nhau về câu hỏi. Nó không chỉ giải thích về miễn thuế GTGT mà còn cung cấp thông tin về kỳ kê khai thuế GTGT và ưu đãi về thuế TNDN. Điều này giúp người đọc có cái nhìn rộng hơn về các quyền lợi và quy định liên quan đến thuế cho công ty mới thành lập.</t>
  </si>
  <si>
    <t>Câu trả lời 1 trao quyền cho người đọc tốt hơn bằng cách cung cấp thông tin chi tiết và cụ thể về các quyền lợi và quy định thay thế khác. Nó giúp người đọc hiểu rõ hơn về các quy định thuế và cách áp dụng chúng cho công ty mới thành lập. Ngoài ra, câu trả lời cũng khuyến khích người đọc kiểm tra kỹ nhóm ngành hàng mình cung cấp để áp dụng đúng mức thuế suất, điều này giúp người đọc có thể đưa ra đánh giá có thông tin về chủ đề.</t>
  </si>
  <si>
    <t>Câu trả lời 1 là người chiến thắng tổng thể vì nó vượt trội hơn trong cả ba tiêu chí: tính toàn diện, tính đa dạng và tính trao quyền. Nó cung cấp một cái nhìn toàn diện và đa dạng về vấn đề miễn thuế GTGT cho công ty mới thành lập, đồng thời trao quyền cho người đọc bằng cách cung cấp thông tin chi tiết và cụ thể về các quyền lợi và quy định thay thế khác.</t>
  </si>
  <si>
    <t>Thuế GTGT cho hàng nhập khẩu tính sao ạ?</t>
  </si>
  <si>
    <t>Chào bạn, trong các tài liệu bạn cung cấp hiện không có một công thức giáo khoa hướng dẫn chi tiết cách tính thuế Giá trị gia tăng (GTGT) đối với hàng hóa nhập khẩu.
Tuy nhiên, (dựa trên kiến thức chung về pháp luật thuế và hải quan nằm ngoài tài liệu cung cấp), tôi xin giải thích công thức chuẩn đang được áp dụng để tính thuế GTGT cho hàng nhập khẩu như sau:
Công thức tính: Thuế GTGT hàng nhập khẩu = [Trị giá tính thuế + Thuế Nhập khẩu + Thuế Tiêu thụ đặc biệt (nếu có) + Thuế Bảo vệ môi trường (nếu có)] x Thuế suất thuế GTGT (%)
Trong đó, các thành phần được hiểu như sau:
Trị giá tính thuế (Trị giá hải quan): Khi nhập khẩu hàng hóa, người khai hải quan cần xác định trị giá hải quan để làm cơ sở tính số thuế phải nộp. Trị giá này thường được hiểu là giá trị hàng hóa tính đến cửa khẩu nhập đầu tiên của Việt Nam (ví dụ như giá CIF bao gồm tiền hàng, phí bảo hiểm và cước vận chuyển).
Thuế nhập khẩu, Thuế Tiêu thụ đặc biệt (TTĐB), Thuế Bảo vệ môi trường (BVMT): Được tính theo quy định riêng phụ thuộc vào mã HS code và tính chất của từng loại mặt hàng bạn nhập. (Lưu ý: Có mặt hàng phải chịu đủ các loại thuế này, có mặt hàng lại được miễn hoặc không thuộc đối tượng chịu thuế).
Thuế suất thuế GTGT: Thường là mức 10%, 5% hoặc 8% (áp dụng với mặt hàng đang được giảm thuế theo chính sách của Nhà nước), trừ trường hợp hàng hóa thuộc diện không chịu thuế GTGT.
(Ví dụ minh họa ngoài tài liệu): Giả sử công ty bạn nhập khẩu một lô thiết bị từ nước ngoài có Trị giá tính thuế hải quan là 100 triệu đồng. Lô hàng này có mức thuế suất Thuế Nhập khẩu là 10% và Thuế suất GTGT là 10% (không chịu thuế TTĐB và BVMT).
Bước 1: Tính Thuế Nhập khẩu = 100 triệu x 10% = 10 triệu đồng.
Bước 2: Xác định cơ sở để tính thuế GTGT = 100 triệu (giá vốn) + 10 triệu (thuế nhập khẩu) = 110 triệu đồng.
Bước 3: Tính Thuế GTGT hàng nhập khẩu phải nộp = 110 triệu x 10% = 11 triệu đồng.
Về nguyên tắc quản lý thuế, bạn sẽ phải nộp khoản thuế GTGT hàng nhập khẩu này (cùng với các loại thuế khác nếu có) cho cơ quan Hải quan trong quá trình làm thủ tục thông quan cho tờ khai nhập khẩu. Sau khi đã nộp, khoản thuế GTGT khâu nhập khẩu này nếu đáp ứng đủ điều kiện có thể được dùng làm căn cứ để kê khai, khấu trừ thuế GTGT đầu vào trong kỳ kế toán của doanh nghiệp.</t>
  </si>
  <si>
    <t>Thuế GTGT cho hàng nhập khẩu được tính dựa trên giá trị tính thuế của hàng hóa, bao gồm giá nhập khẩu (CIF) cộng với các loại thuế nhập khẩu (nếu có). Công thức tính thuế GTGT nhập khẩu như sau:
**Thuế GTGT nhập khẩu = (Giá tính thuế nhập khẩu + Thuế nhập khẩu) × Thuế suất thuế GTGT**
Trong đó:
- **Giá tính thuế nhập khẩu**: Là giá trị hàng hóa tại cửa khẩu nhập đầu tiên, bao gồm giá mua (FOB), phí vận chuyển (F), và phí bảo hiểm (I), tức là giá CIF.
- **Thuế nhập khẩu**: Là khoản thuế phải nộp khi nhập khẩu hàng hóa, được tính dựa trên giá tính thuế nhập khẩu và thuế suất nhập khẩu.
- **Thuế suất thuế GTGT**: Thường là 10% đối với hầu hết các hàng hóa, trừ một số mặt hàng được áp dụng mức thuế suất ưu đãi (ví dụ: 5% hoặc 0%).
**Ví dụ minh họa:**
Giả sử một lô hàng có giá CIF là 100 triệu đồng, thuế nhập khẩu là 10 triệu đồng, và thuế suất thuế GTGT là 10%. Khi đó:
- **Giá tính thuế GTGT = 100 triệu đồng (CIF) + 10 triệu đồng (thuế nhập khẩu) = 110 triệu đồng.**
- **Thuế GTGT nhập khẩu = 110 triệu đồng × 10% = 11 triệu đồng.**
**Lưu ý:**
- Thuế GTGT nhập khẩu phải được kê khai và nộp cùng với thuế nhập khẩu khi làm thủ tục hải quan.
- Doanh nghiệp có thể được khấu trừ thuế GTGT đầu vào nếu hàng hóa nhập khẩu được sử dụng cho sản xuất, kinh doanh chịu thuế GTGT.
### Tài liệu tham khảo
- [1] Cục Thuế - Bộ Tài Chính - Chi tiết câu hỏi ( https://www.gdt.gov.vn/wps/portal/!ut/p/z1/tVNNc4IwEP0rvXhkshEEckTLIIq1oIDkwoRPaQtozWj99w3O9KjYsU0OOzuz-97uywuiaINow45VyXjVNuxD5BFVY1CI7ejBajk2bQ1s3_I8e-Zg9xlQeCmYWMZU0RwAXbEAbGW8fJlOXAy2jOg9_XDlGNDXHyCKaNrwHd-iqMz4U9o2PG_4AA4sFvklFmw_AF6KO4ARBpKoRJMyghNJSfVcIkROJabmGUkwI1lRdJi7tMpQdFd12CcSvb1i2PF1KrrzSTAPhIqvptBu4WqqquGhrio_BTdk7iOJxJDa1SFlMcWxyk_Ib9rPWjz86pcaTPsY1sMHGXrg5f-Fxw_Cz_qMLH5a9bbfU0PYubPwF0ebP_Pzrvb9WpfP0runn9bFtqzjhSmPunD4BglfY80!/dz/d5/L2dBISEvZ0FBIS9nQSEh )</t>
  </si>
  <si>
    <t>Câu trả lời 1 cung cấp một giải thích chi tiết và toàn diện hơn về cách tính thuế GTGT cho hàng nhập khẩu. Nó bao gồm không chỉ công thức tính thuế mà còn giải thích rõ ràng về các thành phần như trị giá tính thuế, thuế nhập khẩu, thuế tiêu thụ đặc biệt, và thuế bảo vệ môi trường. Ngoài ra, nó còn cung cấp một ví dụ minh họa chi tiết và giải thích về nguyên tắc quản lý thuế, điều mà Câu trả lời 2 không đề cập đến.</t>
  </si>
  <si>
    <t>Câu trả lời 1 cung cấp một góc nhìn đa dạng hơn bằng cách bao gồm các khía cạnh khác nhau của thuế GTGT cho hàng nhập khẩu, như các loại thuế khác nhau có thể áp dụng và cách chúng ảnh hưởng đến tính toán thuế GTGT. Nó cũng đề cập đến các trường hợp đặc biệt như hàng hóa được miễn thuế hoặc không chịu thuế GTGT, điều mà Câu trả lời 2 không đề cập đến.</t>
  </si>
  <si>
    <t>Câu trả lời 1 trao quyền cho người đọc tốt hơn bằng cách cung cấp thông tin chi tiết và ví dụ minh họa cụ thể, giúp người đọc hiểu rõ hơn về cách tính thuế GTGT cho hàng nhập khẩu. Nó cũng giải thích về nguyên tắc quản lý thuế và cách doanh nghiệp có thể khấu trừ thuế GTGT đầu vào, điều này giúp người đọc có thể áp dụng kiến thức vào thực tế một cách hiệu quả hơn.</t>
  </si>
  <si>
    <t>Câu trả lời 1 chiến thắng tổng thể vì nó vượt trội hơn Câu trả lời 2 trong tất cả ba tiêu chí: tính toàn diện, tính đa dạng, và tính trao quyền. Nó cung cấp thông tin chi tiết, đa dạng và hữu ích hơn, giúp người đọc hiểu rõ và áp dụng kiến thức một cách hiệu quả.</t>
  </si>
  <si>
    <t>Em mua hàng từ nước ngoài, có phải nộp thuế GTGT không?</t>
  </si>
  <si>
    <t>Chào bạn, khi bạn mua hàng từ nước ngoài mang về hoặc gửi về Việt Nam, hoạt động này được pháp luật xác định là nhập khẩu hàng hóa. Về nguyên tắc chung, bạn CÓ phải nộp thuế Giá trị gia tăng (GTGT) ở khâu nhập khẩu (cùng với Thuế nhập khẩu, nếu có), trừ một số trường hợp đặc biệt được miễn thuế.
Cụ thể như sau:
1. Trường hợp thông thường (Phải nộp thuế): Như chúng ta đã trao đổi ở câu hỏi trước, mặt hàng bạn mua từ nước ngoài sẽ phải chịu thuế GTGT tính trên tổng của (Trị giá tính thuế + Thuế nhập khẩu + Các loại thuế khác nếu có). Thông thường, khi hàng về đến cửa khẩu Việt Nam, cơ quan Hải quan hoặc đơn vị vận chuyển/chuyển phát nhanh (như DHL, VNPT, EMS...) sẽ liên hệ để thông báo số tiền thuế bạn cần nộp trước khi giao hàng cho bạn.
2. Trường hợp được miễn thuế (Không phải nộp): Dựa trên các quy định về chính sách thuế, bạn có thể không phải nộp thuế GTGT (và thuế nhập khẩu) nếu thuộc các nhóm được miễn, tiêu biểu như:
Hàng hóa có trị giá tối thiểu hoặc gửi qua dịch vụ chuyển phát nhanh: Pháp luật có quy định về điều kiện miễn thuế đối với hàng hóa nhập khẩu gửi qua dịch vụ chuyển phát nhanh và hàng hóa có trị giá tối thiểu. (Lưu ý kiến thức ngoài tài liệu: Theo quy định hiện hành, hàng hóa nhập khẩu gửi qua dịch vụ chuyển phát nhanh có trị giá từ 1 triệu đồng trở xuống, hoặc số tiền thuế phải nộp dưới 100.000 đồng thì thường sẽ được miễn thuế nhập khẩu và thuế GTGT).
Quà biếu, quà tặng: Nếu hàng hóa bạn nhận được xác định là quà biếu, quà tặng từ nước ngoài gửi về và nằm trong định mức miễn thuế theo quy định.
Tài sản di chuyển hoặc hành lý miễn thuế: Áp dụng cho người Việt Nam định cư ở nước ngoài mang tài sản về nước, hoặc định mức hành lý của người nhập cảnh mang theo.
Thuộc đối tượng không chịu thuế GTGT: Nếu mặt hàng bạn mua thuộc danh mục pháp luật quy định không chịu thuế GTGT (như sách báo, tạp chí khoa học...).
Tóm lại: Nếu bạn mua hàng online từ nước ngoài với các mặt hàng tiêu dùng thông thường (như quần áo, điện thoại, mỹ phẩm...) và có giá trị lớn vượt mức miễn thuế, bạn sẽ phải đóng thuế GTGT và thuế Nhập khẩu theo đúng quy định.</t>
  </si>
  <si>
    <t>Khi mua hàng từ nước ngoài, bạn có thể phải nộp thuế GTGT tùy thuộc vào loại hàng hóa và mục đích sử dụng. Theo quy định, hàng hóa nhập khẩu thường chịu thuế GTGT, trừ một số trường hợp đặc biệt như hàng hóa tạm nhập tái xuất hoặc hàng hóa nhập khẩu để phục vụ sản xuất xuất khẩu. Nếu hàng hóa được nhập khẩu để tiêu thụ nội địa, bạn sẽ phải nộp thuế GTGT theo quy định. Bạn nên kiểm tra cụ thể loại hàng hóa và mục đích sử dụng để xác định chính xác nghĩa vụ thuế.
### Tài liệu tham khảo
- [1] Hải quan Việt Nam ( https://www.customs.gov.vn/index.jsp?pageId=9&amp;cid=948 )</t>
  </si>
  <si>
    <t>Câu trả lời 1 cung cấp chi tiết và đầy đủ hơn về các trường hợp phải nộp thuế GTGT và các trường hợp được miễn thuế. Nó bao gồm các ví dụ cụ thể như hàng hóa có trị giá tối thiểu, quà biếu, quà tặng, tài sản di chuyển, và hành lý miễn thuế. Ngoài ra, nó cũng giải thích rõ ràng về cách tính thuế GTGT và các loại thuế khác nếu có. Trong khi đó, Câu trả lời 2 chỉ đề cập đến các trường hợp chung và không cung cấp chi tiết cụ thể.</t>
  </si>
  <si>
    <t>Câu trả lời 1 cung cấp nhiều góc nhìn và hiểu biết khác nhau về câu hỏi, bao gồm các trường hợp cụ thể và ví dụ minh họa. Nó cũng đề cập đến các quy định pháp luật và các trường hợp miễn thuế, giúp người đọc hiểu rõ hơn về các tình huống khác nhau. Câu trả lời 2 chỉ cung cấp một góc nhìn chung và không đa dạng như Câu trả lời 1.</t>
  </si>
  <si>
    <t>Câu trả lời 1 giúp người đọc hiểu rõ hơn về các quy định pháp luật và cách tính thuế GTGT, từ đó có thể đưa ra đánh giá có thông tin về chủ đề. Nó cung cấp các ví dụ cụ thể và giải thích chi tiết, giúp người đọc dễ dàng áp dụng vào tình huống của mình. Câu trả lời 2 chỉ cung cấp thông tin chung và không giúp người đọc hiểu rõ về các trường hợp cụ thể.</t>
  </si>
  <si>
    <t>Câu trả lời 1 chiến thắng tổng thể vì nó cung cấp thông tin toàn diện, đa dạng và trao quyền hơn so với Câu trả lời 2. Nó giải thích chi tiết về các trường hợp phải nộp thuế và được miễn thuế, cung cấp các ví dụ cụ thể và giúp người đọc hiểu rõ hơn về các quy định pháp luật liên quan đến thuế GTGT khi mua hàng từ nước ngoài.</t>
  </si>
  <si>
    <t>Sàn TMĐT khấu trừ thuế GTGT thay em có đúng không?</t>
  </si>
  <si>
    <t>Chào bạn, việc tổ chức quản lý nền tảng số (sàn TMĐT) thực hiện khấu trừ và nộp thay thuế Giá trị gia tăng (GTGT) là hoàn toàn có cơ sở pháp lý, tuy nhiên theo các tài liệu hiện có, quy định này được hướng dẫn cụ thể đối với các giao dịch có yếu tố nước ngoài.
Cụ thể, theo quy định tại Luật Thuế GTGT số 48/2024/QH15 (có hiệu lực thi hành từ ngày 01/7/2025), tổ chức là nhà quản lý nền tảng số nước ngoài sẽ phải thực hiện khấu trừ và nộp thay nghĩa vụ thuế cho các nhà cung cấp nước ngoài. (Nhà cung cấp nước ngoài ở đây được định nghĩa là đối tượng không có cơ sở thường trú tại Việt Nam nhưng có hoạt động kinh doanh thương mại điện tử, kinh doanh dựa trên nền tảng số với tổ chức, cá nhân tại Việt Nam).
Đồng thời, pháp luật cũng quy định tổ chức kinh doanh tại Việt Nam áp dụng phương pháp khấu trừ thuế khi mua dịch vụ của nhà cung cấp nước ngoài thông qua kênh thương mại điện tử hoặc các nền tảng số cũng sẽ phải thực hiện khấu trừ, nộp thay nghĩa vụ thuế cho nhà cung cấp nước ngoài đó.
Tuy nhiên, đối với trường hợp của bạn (nếu bạn là cá nhân/hộ kinh doanh trong nước bán hàng trên các sàn TMĐT), các tài liệu hiện tại không đề cập chi tiết về việc sàn có bắt buộc phải khấu trừ thuế GTGT thay cho bạn hay không.
(Lưu ý thông tin mở rộng ngoài tài liệu: Theo quy định pháp luật về quản lý thuế hiện hành áp dụng cho TMĐT, các sàn giao dịch TMĐT có chức năng đặt hàng trực tuyến được phép thực hiện việc khai thuế, nộp thuế thay cho cá nhân kinh doanh nếu có sự ủy quyền từ cá nhân đó. Do đó, nếu bạn có đồng ý/ủy quyền cho sàn nộp thuế thay trong các điều khoản sử dụng dịch vụ, việc sàn khấu trừ tiền bán hàng của bạn để nộp thuế là đúng quy định. Trong trường hợp không có thỏa thuận ủy quyền, sàn chỉ có trách nhiệm cung cấp thông tin doanh thu của bạn cho cơ quan Thuế, còn bạn sẽ phải tự mình đi kê khai và nộp thuế GTGT nếu tổng doanh thu vượt mức 100 triệu đồng/năm. Để chắc chắn, bạn nên kiểm tra lại chính sách và các điều khoản hợp đồng hoặc thỏa thuận cung cấp dịch vụ mà bạn đã ký kết với sàn TMĐT).</t>
  </si>
  <si>
    <t>Sàn thương mại điện tử (TMĐT) có trách nhiệm khấu trừ và nộp thuế giá trị gia tăng (GTGT) thay cho các hộ kinh doanh, cá nhân kinh doanh trên sàn của mình. Điều này được quy định rõ trong Luật Thuế giá trị gia tăng số 48/2024/QH15 và các văn bản hướng dẫn thi hành. Cụ thể, tổ chức là nhà quản lý sàn giao dịch thương mại điện tử có chức năng thanh toán phải thực hiện khấu trừ, nộp thuế thay, và kê khai số thuế đã khấu trừ cho hộ kinh doanh, cá nhân kinh doanh trên sàn. Quy định này nhằm tạo điều kiện thuận lợi cho việc thực hiện nghĩa vụ thuế của người kinh doanh trên các sàn TMĐT, đồng thời nâng cao hiệu quả quản lý thuế.
### Tài liệu tham khảo
- [1] Công văn số 150CT-CS ngày 12012026 của Cục Thuế về chính sách thuế.pdf &lt;HV1DM_0016095&gt;</t>
  </si>
  <si>
    <t>Câu trả lời 1 cung cấp một phân tích chi tiết và toàn diện hơn về vấn đề khấu trừ thuế GTGT trên sàn TMĐT. Nó không chỉ đề cập đến quy định pháp lý hiện hành mà còn giải thích rõ ràng về các trường hợp cụ thể, bao gồm cả giao dịch có yếu tố nước ngoài và trường hợp của cá nhân/hộ kinh doanh trong nước. Ngoài ra, câu trả lời 1 còn cung cấp thông tin bổ sung về việc ủy quyền cho sàn TMĐT và trách nhiệm của cá nhân trong việc kê khai thuế, điều mà câu trả lời 2 không đề cập đến.</t>
  </si>
  <si>
    <t>Câu trả lời 1 thể hiện tính đa dạng cao hơn bằng cách cung cấp nhiều góc nhìn khác nhau về vấn đề, bao gồm cả quy định pháp lý, trường hợp cụ thể và thông tin mở rộng về ủy quyền. Nó cũng đề cập đến cả hai khía cạnh: giao dịch có yếu tố nước ngoài và giao dịch trong nước, trong khi câu trả lời 2 chỉ tập trung vào trách nhiệm của sàn TMĐT đối với hộ kinh doanh, cá nhân kinh doanh trên sàn.</t>
  </si>
  <si>
    <t>Câu trả lời 1 trao quyền cho người đọc tốt hơn bằng cách cung cấp thông tin chi tiết và cụ thể, giúp người đọc hiểu rõ hơn về quyền và nghĩa vụ của mình trong việc khấu trừ thuế GTGT. Nó cũng cung cấp lời khuyên cụ thể về việc kiểm tra lại chính sách và điều khoản hợp đồng với sàn TMĐT, điều này giúp người đọc có thể đưa ra quyết định có thông tin và hành động phù hợp.</t>
  </si>
  <si>
    <t>Câu trả lời 1 chiến thắng tổng thể vì nó vượt trội hơn trong cả ba tiêu chí: tính toàn diện, tính đa dạng và tính trao quyền. Nó cung cấp một phân tích chi tiết và toàn diện về vấn đề, thể hiện tính đa dạng cao hơn bằng cách đề cập đến nhiều góc nhìn khác nhau, và trao quyền cho người đọc tốt hơn bằng cách cung cấp thông tin cụ thể và lời khuyên hữu ích.</t>
  </si>
  <si>
    <t>Năm 2026 thuế GTGT có thay đổi lớn gì không anh/chị?</t>
  </si>
  <si>
    <t>Chào bạn, dựa trên các tài liệu hiện có, trong năm 2026, các doanh nghiệp và người nộp thuế sẽ tiếp tục thực hiện theo những thay đổi lớn về thuế Giá trị gia tăng (GTGT) đến từ Luật Thuế GTGT số 48/2024/QH15 (bắt đầu có hiệu lực từ giữa năm 2025) và các quy định mới về cải cách thủ tục hành chính tại Nghị định số 373/2025/NĐ-CP (có hiệu lực thi hành từ ngày 14/02/2026).
Cụ thể các điểm thay đổi đáng chú ý được đề cập như sau:
1. Áp dụng Luật Thuế GTGT mới (Số 48/2024/QH15): Năm 2026 là năm đầu tiên Luật Thuế GTGT số 48/2024/QH15 được áp dụng trọn vẹn cho cả năm tài chính (sau khi có hiệu lực từ ngày 01/7/2025). Điểm nhấn lớn nhất là việc siết chặt quản lý thuế đối với các giao dịch thương mại điện tử (TMĐT) và dịch vụ xuyên biên giới:
Tổ chức nước ngoài không có cơ sở thường trú tại Việt Nam cung cấp dịch vụ cho tổ chức, cá nhân tại Việt Nam qua kênh TMĐT và các nền tảng số (có doanh thu phát sinh tại Việt Nam) sẽ chính thức thuộc đối tượng chịu thuế với mức thuế suất GTGT 10%.
Tổ chức là nhà quản lý nền tảng số nước ngoài có trách nhiệm khấu trừ và nộp thay nghĩa vụ thuế GTGT cho các nhà cung cấp nước ngoài kinh doanh trên nền tảng của mình.
Đối với tổ chức kinh doanh tại Việt Nam (áp dụng phương pháp khấu trừ thuế), khi mua dịch vụ của nhà cung cấp nước ngoài thông qua kênh TMĐT hoặc nền tảng số, tổ chức đó cũng sẽ phải thực hiện khấu trừ và nộp thay nghĩa vụ thuế cho nhà cung cấp nước ngoài.
2. Đơn giản hóa thủ tục và hồ sơ khai thuế GTGT (từ ngày 14/02/2026): Theo quy định tại Nghị định số 373/2025/NĐ-CP của Chính phủ, bắt đầu từ ngày 14/02/2026, một số thành phần hồ sơ khai thuế GTGT được cắt giảm nhằm tạo thuận lợi cho người nộp thuế:
Đối với nhà thầu nước ngoài: Bãi bỏ yêu cầu phải nộp “Bản sao giấy phép kinh doanh hoặc Giấy phép hành nghề có xác nhận của người nộp thuế” trong hồ sơ khai thuế GTGT. Người nộp thuế chỉ cần tự lưu giữ các tài liệu này tại doanh nghiệp và xuất trình khi cơ quan thuế yêu cầu.
Đối với các tổ chức tín dụng: Bãi bỏ hồ sơ khai thuế GTGT (cũng như thuế thu nhập doanh nghiệp, thuế thu nhập cá nhân) theo quý đối với tổ chức tín dụng hoặc bên thứ ba được ủy quyền khai thác tài sản bảo đảm trong thời gian chờ xử lý khai thay cho người nộp thuế có tài sản bảo đảm.
Nếu doanh nghiệp của bạn có hoạt động liên quan đến thương mại điện tử, dịch vụ xuyên biên giới hay nhà thầu nước ngoài, hãy đặc biệt lưu ý đến những thay đổi này để đảm bảo tuân thủ đúng pháp luật nhé.</t>
  </si>
  <si>
    <t>Năm 2026, có một số thay đổi đáng chú ý liên quan đến thuế GTGT. Dưới đây là những điểm chính:
1. **Giảm thuế suất thuế GTGT**:
   - Theo Nghị quyết số 204/2025/QH15, thuế suất thuế GTGT được giảm 2% đối với các nhóm hàng hóa và dịch vụ quy định tại khoản 3 Điều 9 của Luật Thuế giá trị gia tăng số 48/2024/QH15. Tuy nhiên, một số nhóm hàng hóa và dịch vụ không được hưởng mức giảm này, bao gồm viễn thông, hoạt động tài chính, ngân hàng, chứng khoán, bảo hiểm, kinh doanh bất động sản, sản phẩm kim loại, sản phẩm khai khoáng (trừ than), và sản phẩm hàng hóa và dịch vụ chịu thuế tiêu thụ đặc biệt (trừ xăng).
2. **Đối tượng không chịu thuế GTGT**:
   - Theo Luật Thuế GTGT số 48/2024/QH15, các đối tượng không chịu thuế GTGT được quy định cụ thể, bao gồm chuyển giao công nghệ, chuyển nhượng quyền sở hữu trí tuệ, sản phẩm phần mềm và dịch vụ phần mềm.
3. **Thuế suất thuế GTGT đối với dịch vụ điện toán đám mây**:
   - Dịch vụ điện toán đám mây và các dịch vụ viễn thông khác được cung cấp bởi các nhà cung cấp nước ngoài không có cơ sở thường trú tại Việt Nam sẽ chịu thuế suất 10% theo quy định của Luật Thuế GTGT số 48/2024/QH15.
4. **Hoàn thuế GTGT đối với dự án đầu tư**:
   - Từ ngày 01/7/2025, các dự án đầu tư sẽ thực hiện kê khai thuế GTGT theo quy định tại Nghị định số 181/2025/NĐ-CP. Các Ban quản lý dự án cùng tỉnh, thành phố với EVN có thể thay mặt EVN trực tiếp thực hiện việc kê khai, khấu trừ, hoàn thuế GTGT theo quy định.
5. **Khấu trừ thuế GTGT đầu vào**:
   - Theo quy định tại Luật Thuế GTGT số 48/2024/QH15, các doanh nghiệp có thể khấu trừ thuế GTGT đầu vào đối với các hóa đơn bị bỏ sót, nhưng cần tuân thủ các quy định cụ thể về khai bổ sung hồ sơ khai thuế.
Những thay đổi này nhằm mục đích cải thiện môi trường kinh doanh và đảm bảo sự công bằng trong việc thu thuế.
### Tài liệu tham khảo
- [1] Công văn số 150CT-CS ngày 12012026 của Cục Thuế về chính sách thuế.pdf &lt;HV1DM_0016095&gt;</t>
  </si>
  <si>
    <t>Câu trả lời 1 cung cấp chi tiết hơn về các thay đổi cụ thể trong Luật Thuế GTGT số 48/2024/QH15 và Nghị định số 373/2025/NĐ-CP, bao gồm các quy định về thương mại điện tử, dịch vụ xuyên biên giới, và đơn giản hóa thủ tục khai thuế. Câu trả lời 2 cũng đề cập đến một số điểm quan trọng nhưng không chi tiết và toàn diện bằng.</t>
  </si>
  <si>
    <t>Câu trả lời 1 cung cấp nhiều góc nhìn và hiểu biết khác nhau về các thay đổi trong thuế GTGT, bao gồm cả các quy định mới về thương mại điện tử và đơn giản hóa thủ tục hành chính. Câu trả lời 2 cũng đa dạng nhưng không phong phú bằng, chủ yếu tập trung vào các điểm chính mà không đi sâu vào chi tiết.</t>
  </si>
  <si>
    <t>Câu trả lời 1 giúp người đọc hiểu rõ hơn về các thay đổi cụ thể và cách áp dụng chúng, từ đó có thể đưa ra đánh giá có thông tin hơn. Câu trả lời 2 cũng cung cấp thông tin hữu ích nhưng không chi tiết và cụ thể bằng, làm giảm khả năng trao quyền cho người đọc.</t>
  </si>
  <si>
    <t>Câu trả lời 1 chiến thắng tổng thể vì nó toàn diện hơn, đa dạng hơn và trao quyền tốt hơn cho người đọc. Nó cung cấp chi tiết cụ thể và nhiều góc nhìn khác nhau về các thay đổi trong thuế GTGT, giúp người đọc hiểu rõ và áp dụng các quy định mới một cách hiệu quả.</t>
  </si>
  <si>
    <t>Doanh nghiệp nhỏ có ưu đãi gì về thuế GTGT không?</t>
  </si>
  <si>
    <t>Chào bạn, dựa trên các tài liệu hiện có và nội dung chúng ta đã trao đổi, không có chính sách ưu đãi miễn hay giảm tiền thuế Giá trị gia tăng (GTGT) nào được áp dụng chỉ dựa trên tiêu chí quy mô là "doanh nghiệp nhỏ".
Lý do là vì thuế GTGT là loại thuế gián thu tính trên giá trị tăng thêm của hàng hóa, dịch vụ. Việc được áp dụng mức thuế suất ưu đãi (0%, 5%, 8%) hay không chịu thuế phụ thuộc hoàn toàn vào tính chất của mặt hàng, dịch vụ mà doanh nghiệp bạn kinh doanh, chứ không phụ thuộc vào quy mô doanh nghiệp của bạn lớn hay nhỏ.
Tuy nhiên, thay vì ưu đãi giảm tiền thuế, doanh nghiệp nhỏ sẽ được hưởng một số ưu đãi và hỗ trợ về mặt thủ tục hành chính khi thực hiện nghĩa vụ thuế GTGT, cụ thể như sau:
1. Được ưu tiên kê khai thuế theo quý: Như chúng ta đã trao đổi trước đó, nếu doanh nghiệp của bạn có tổng doanh thu bán hàng hoá và cung cấp dịch vụ của năm trước liền kề từ 50 tỷ đồng trở xuống, bạn sẽ được phép lựa chọn kê khai và nộp hồ sơ thuế GTGT theo quý (thay vì phải làm hàng tháng). Việc này giúp doanh nghiệp nhỏ giảm bớt rất nhiều áp lực về công việc kế toán và thời gian thực hiện thủ tục hành chính.
2. Được hưởng các gói hỗ trợ khi triển khai hóa đơn điện tử: Đối với các doanh nghiệp quy mô nhỏ, siêu nhỏ hoặc hộ kinh doanh, khi triển khai áp dụng hóa đơn điện tử (đặc biệt là hóa đơn điện tử khởi tạo từ máy tính tiền), ngành Thuế đã phối hợp với các tổ chức cung cấp dịch vụ (như MISA, KiotViet, Thái Sơn, VNPT, Viettel, Softdreams...) để tung ra rất nhiều chương trình ưu đãi, hỗ trợ miễn phí. Bạn có thể được hưởng các chính sách như miễn phí khởi tạo, tặng thêm hàng nghìn hóa đơn điện tử miễn phí, hoặc mua các gói combo giá rẻ tích hợp cả phần mềm quản lý bán hàng, chữ ký số và hóa đơn điện tử....
3. Đối với trường hợp là Hộ kinh doanh nhỏ: Nếu bạn vẫn đang hoạt động dưới mô hình hộ kinh doanh (chưa chuyển đổi lên doanh nghiệp) và có mức doanh thu từ 100 triệu đồng/năm trở xuống, bạn thuộc diện không phải nộp thuế GTGT như đã đề cập ở các phần trước.
Tóm lại, khi đã lập doanh nghiệp nhỏ, bạn vẫn phải thu và nộp thuế GTGT theo đúng thuế suất của mặt hàng mình bán ra, nhưng sẽ được Nhà nước tạo điều kiện nới lỏng về kỳ kê khai (khai theo quý) và được hỗ trợ nhiều về công cụ, phần mềm xuất hóa đơn.</t>
  </si>
  <si>
    <t>Doanh nghiệp nhỏ có thể được hưởng một số ưu đãi về thuế GTGT như sau:
- **Giảm thuế suất thuế GTGT**: Theo Nghị quyết số 204/2025/QH15 của Quốc hội, các doanh nghiệp có thể được giảm 2% thuế suất thuế GTGT đối với các nhóm hàng hóa, dịch vụ quy định tại khoản 3 Điều 9 của Luật Thuế giá trị gia tăng số 48/2024/QH15 (còn 8%), trừ một số nhóm hàng hóa, dịch vụ như viễn thông, hoạt động tài chính, ngân hàng, chứng khoán, bảo hiểm, kinh doanh bất động sản, sản phẩm kim loại, sản phẩm khai khoáng (trừ than), và sản phẩm hàng hóa và dịch vụ chịu thuế tiêu thụ đặc biệt (trừ xăng).
- **Không áp dụng giảm thuế GTGT đối với một số sản phẩm**: Các sản phẩm như nước giải khát theo Tiêu chuẩn quốc gia (TCVN) có hàm lượng đường trên 5g/100ml không được giảm thuế GTGT từ ngày 01/01/2026 đến hết ngày 31/12/2026.
- **Hỗ trợ và tư vấn về thuế**: Doanh nghiệp có thể nhận được sự hỗ trợ và tư vấn từ các tổ chức như Tổ hỗ trợ doanh nghiệp về thuế tối thiểu toàn cầu, được thành lập để giúp doanh nghiệp thực hiện nghĩa vụ thuế thu nhập doanh nghiệp bổ sung theo Quy định chống xói mòn cơ sở thuế toàn cầu.
- **Chính sách thuế đối với hộ kinh doanh**: Đối với hộ kinh doanh, mức thuế GTGT phải nộp được tính dựa trên doanh thu tính thuế và tỷ lệ thuế tính trên doanh thu. Hộ kinh doanh có doanh thu trên 500 triệu đồng trong năm 2025 sẽ thực hiện kê khai và nộp thuế theo quy định cụ thể.
- **Khấu trừ thuế GTGT đầu vào**: Doanh nghiệp có thể được khấu trừ thuế GTGT đầu vào nếu đáp ứng các điều kiện quy định tại Luật Thuế GTGT và các văn bản hướng dẫn thi hành. Điều này giúp giảm bớt gánh nặng thuế cho doanh nghiệp.
- **Chính sách thuế đối với thiết bị điện tử gia dụng**: Thiết bị điện tử gia dụng có thể được hưởng chính sách giảm thuế GTGT, giúp giảm chi phí cho doanh nghiệp.
- **Hỗ trợ về công nghệ thông tin**: Doanh nghiệp có thể nhận được hỗ trợ về công nghệ thông tin khi thực hiện thủ tục hành chính về thuế, giúp tối ưu hóa quá trình kê khai và nộp thuế.
Những ưu đãi này giúp doanh nghiệp nhỏ giảm bớt gánh nặng thuế và tạo điều kiện thuận lợi cho sự phát triển và hoạt động kinh doanh.
### Tài liệu tham khảo
- [1] Công văn số 150CT-CS ngày 12012026 của Cục Thuế về chính sách thuế.pdf &lt;HV1DM_0016095&gt;</t>
  </si>
  <si>
    <t>Câu trả lời 1 cung cấp một cái nhìn tổng quan và chi tiết hơn về các ưu đãi thuế GTGT cho doanh nghiệp nhỏ, bao gồm cả những ưu đãi về thủ tục hành chính và hỗ trợ về công cụ, phần mềm xuất hóa đơn. Nó cũng giải thích rõ ràng lý do tại sao không có ưu đãi thuế GTGT dựa trên quy mô doanh nghiệp và cung cấp thông tin cụ thể về các ưu đãi khác như kê khai thuế theo quý và hỗ trợ hóa đơn điện tử.</t>
  </si>
  <si>
    <t>Câu trả lời 2 cung cấp một loạt các ưu đãi thuế GTGT khác nhau, bao gồm giảm thuế suất, khấu trừ thuế GTGT đầu vào, và hỗ trợ về công nghệ thông tin. Nó cũng đề cập đến các chính sách thuế cụ thể cho các sản phẩm và dịch vụ khác nhau, mang lại một góc nhìn đa dạng hơn về các ưu đãi thuế GTGT.</t>
  </si>
  <si>
    <t>Câu trả lời 1 không chỉ cung cấp thông tin chi tiết mà còn giải thích rõ ràng và dễ hiểu về các ưu đãi thuế GTGT, giúp người đọc hiểu rõ hơn về các quy định và cách thức áp dụng. Nó cũng cung cấp các ví dụ cụ thể và hướng dẫn về cách doanh nghiệp nhỏ có thể tận dụng các ưu đãi này, giúp người đọc cảm thấy được trao quyền để đưa ra quyết định có thông tin.</t>
  </si>
  <si>
    <t>Mặc dù Câu trả lời 2 cung cấp một loạt các ưu đãi thuế GTGT đa dạng, Câu trả lời 1 vẫn là người chiến thắng tổng thể nhờ vào tính toàn diện và tính trao quyền cao hơn. Câu trả lời 1 không chỉ cung cấp thông tin chi tiết và dễ hiểu mà còn giải thích rõ ràng về các ưu đãi và cách thức áp dụng, giúp người đọc cảm thấy được trao quyền để đưa ra quyết định có thông tin.</t>
  </si>
  <si>
    <t>Chi phí quảng cáo có được khấu trừ thuế GTGT không ạ?</t>
  </si>
  <si>
    <t>Chào bạn, chi phí quảng cáo được phép khấu trừ thuế Giá trị gia tăng (GTGT) đầu vào, miễn là khoản chi phí này đáp ứng đủ các điều kiện khấu trừ theo quy định chung của pháp luật thuế.
Cụ thể, để phần thuế GTGT của chi phí quảng cáo được khấu trừ, doanh nghiệp của bạn cần đảm bảo các điều kiện sau:
Phục vụ cho hoạt động sản xuất, kinh doanh: Khoản chi phí quảng cáo, tiếp thị phải thực tế phát sinh và liên quan trực tiếp đến hoạt động sản xuất, kinh doanh các mặt hàng, dịch vụ chịu thuế GTGT của doanh nghiệp.
Có đầy đủ hóa đơn, chứng từ hợp pháp: Bạn phải có hóa đơn GTGT hợp pháp từ đơn vị cung cấp dịch vụ quảng cáo giao cho.
Thanh toán không dùng tiền mặt: Đối với các hóa đơn dịch vụ mua quảng cáo từng lần có giá trị từ 20 triệu đồng trở lên (giá đã bao gồm thuế GTGT), bắt buộc phải có chứng từ thanh toán không dùng tiền mặt (chuyển khoản qua ngân hàng).
(Lưu ý: Nếu khoản chi phí quảng cáo này đáp ứng các điều kiện trên, nó không chỉ được khấu trừ thuế GTGT đầu vào mà đồng thời còn được ghi nhận là chi phí hợp lý được trừ khi tính thuế Thu nhập doanh nghiệp). Do đó, bạn hãy nhắc nhở bộ phận kế toán thu thập và lưu trữ đầy đủ hợp đồng, hóa đơn và chứng từ chuyển khoản liên quan đến dịch vụ quảng cáo nhé.</t>
  </si>
  <si>
    <t>Chi phí quảng cáo có thể được khấu trừ thuế giá trị gia tăng (GTGT) nếu đáp ứng các điều kiện quy định. Cụ thể, khoản chi phải thực tế phát sinh liên quan đến hoạt động sản xuất, kinh doanh của doanh nghiệp và có đủ hóa đơn, chứng từ hợp pháp theo quy định của pháp luật. Ngoài ra, khoản chi này không thuộc các trường hợp không được trừ theo quy định tại Điều 4 Thông tư số 96/2015/TT-BTC.
Đối với chi phí quảng cáo, nếu doanh nghiệp có hóa đơn GTGT hợp lệ và khoản chi này đáp ứng các điều kiện trên, thì thuế GTGT đầu vào của chi phí quảng cáo sẽ được khấu trừ. Tuy nhiên, nếu hóa đơn GTGT không đáp ứng các điều kiện khấu trừ, doanh nghiệp không được tính khấu trừ thuế GTGT đầu vào và khoản chi này vẫn được tính vào chi phí hợp lý khi tính thuế thu nhập doanh nghiệp, theo hướng dẫn tại công văn 1746/TCT-CS ngày 9/5/2020.
Ngoài ra, đối với hoạt động quảng cáo trên internet, thuế suất thuế GTGT áp dụng cho dịch vụ này cần được xác định theo quy định hiện hành. Doanh nghiệp nên tham khảo các văn bản quy phạm pháp luật liên quan, chẳng hạn như Nghị định số 72/2024/NĐ-CP và các phụ lục danh mục hàng hóa, dịch vụ không được giảm thuế suất thuế GTGT, để đảm bảo tuân thủ đúng quy định.
### Tài liệu tham khảo
- [1] Cục Thuế - Bộ Tài Chính - Chi tiết câu hỏi ( https://www.gdt.gov.vn/wps/portal/!ut/p/z1/tVNdb4IwFP0re-GR9GIL1Ed1BurHHCoofSEVENnGh7PR-e9XTPaouLi1aW5ucu85t6eniKM14qU45pmQeVWKD5WH3IqAdNmEBotZf8hsYL4zn7PRxPCeAa0uBQOn5xJ7AkCJA8BIf_biDjwDGEb8nn64snrQ1h8gjnhcylruUJgl8imuSpmWUoODiFR-iVux10BmamuArZTGQpi6ZWLQSScBfbPBVMdpV8VuDOo0mHWcJyi8q3rVJhK_fcVVw9eo6I0HwThQKr4OlXZTz7Ys2-hQi_wU3JC5jSRUQ9pXh8RqimOenpBfVp-FevjFLzVw2xiWnQcZWuDx_8IbD8KP2oysflr-tt_znrJzY-EvidZ_5ue68P2C4rP-Pqen5XaXFdF0iM0mHL4BSE_4Cw!!/dz/d5/L2dBISEvZ0FBIS9nQSEh )</t>
  </si>
  <si>
    <t>Câu trả lời 1 cung cấp chi tiết cụ thể hơn về các điều kiện khấu trừ thuế GTGT cho chi phí quảng cáo, bao gồm việc liệt kê rõ ràng các điều kiện như phục vụ cho hoạt động sản xuất, kinh doanh, có đầy đủ hóa đơn, chứng từ hợp pháp, và thanh toán không dùng tiền mặt. Ngoài ra, nó còn đề cập đến việc chi phí quảng cáo có thể được ghi nhận là chi phí hợp lý khi tính thuế thu nhập doanh nghiệp, điều mà Câu trả lời 2 không đề cập chi tiết.</t>
  </si>
  <si>
    <t>Câu trả lời 2 cung cấp thêm thông tin về các trường hợp không được trừ theo quy định tại Điều 4 Thông tư số 96/2015/TT-BTC và đề cập đến các văn bản quy phạm pháp luật liên quan như Nghị định số 72/2024/NĐ-CP. Nó cũng cung cấp một tài liệu tham khảo cụ thể từ Cục Thuế - Bộ Tài Chính, điều này giúp người đọc có thêm nguồn thông tin để tham khảo.</t>
  </si>
  <si>
    <t>Câu trả lời 1 không chỉ giải thích các điều kiện khấu trừ thuế GTGT mà còn cung cấp lời khuyên cụ thể cho người đọc về việc thu thập và lưu trữ hợp đồng, hóa đơn và chứng từ chuyển khoản liên quan đến dịch vụ quảng cáo. Điều này giúp người đọc hiểu rõ hơn về các bước cần thực hiện để đảm bảo tuân thủ quy định thuế.</t>
  </si>
  <si>
    <t>Mặc dù Câu trả lời 2 cung cấp thêm thông tin về các văn bản quy phạm pháp luật và tài liệu tham khảo, Câu trả lời 1 vẫn chiến thắng tổng thể nhờ vào tính toàn diện và tính trao quyền cao hơn. Nó cung cấp chi tiết cụ thể hơn về các điều kiện khấu trừ thuế GTGT và lời khuyên thực tế cho người đọc, giúp họ hiểu và áp dụng quy định thuế một cách hiệu quả hơn.</t>
  </si>
  <si>
    <t>Nếu hóa đơn đầu vào sai, có khấu trừ được không?</t>
  </si>
  <si>
    <t>Chào bạn, nếu hóa đơn GTGT đầu vào bị sai sót (ví dụ: sai mã số thuế, sai số tiền, sai thuế suất, tiền thuế hoặc tên hàng hóa không đúng quy cách, chất lượng...), thì hóa đơn đó chưa hợp lệ và không được dùng để khấu trừ thuế GTGT ngay.
Để phần thuế của hóa đơn này được khấu trừ hợp pháp, bắt buộc phải tiến hành xử lý sai sót theo quy định của pháp luật về hóa đơn điện tử (cụ thể tại Nghị định số 123/2020/NĐ-CP).
Dưới đây là các bước bạn cần làm:
1. Yêu cầu bên bán xuất lại hóa đơn sửa lỗi: Khi phát hiện sai sót, bên bán và bên mua có thể lựa chọn một trong hai cách xử lý sau:
Cách 1: Bên bán lập hóa đơn điện tử điều chỉnh cho hóa đơn đã lập có sai sót.
Cách 2: Bên bán lập hóa đơn điện tử mới thay thế cho hóa đơn điện tử có sai sót. (Lưu ý: Pháp luật không bắt buộc hai bên phải lập biên bản điều chỉnh/thay thế hóa đơn có sai sót, trừ trường hợp người bán và người mua có thỏa thuận từ trước về việc phải lập văn bản thỏa thuận ghi rõ sai sót thì mới thực hiện lập biên bản trước khi xuất hóa đơn mới).
2. Kê khai và khấu trừ thuế:
Chỉ khi công ty bạn nhận được hóa đơn điều chỉnh hoặc hóa đơn thay thế hợp lệ từ nhà cung cấp, bạn mới có căn cứ để kê khai và khấu trừ thuế GTGT đầu vào.
Trường hợp đã lỡ kê khai hóa đơn sai: Nếu hóa đơn sai sót đã được công ty bạn đưa vào kê khai thuế ở các kỳ trước, bạn phải lập tờ khai bổ sung hồ sơ khai thuế để điều chỉnh lại số liệu cho đúng với thực tế,.
Nếu việc khai bổ sung làm tăng số thuế phải nộp hoặc giảm số thuế đã được hoàn, bạn sẽ phải nộp đủ số tiền thuế chênh lệch và tiền chậm nộp (nếu có) vào ngân sách nhà nước. Nếu việc khai bổ sung chỉ làm tăng/giảm số thuế GTGT còn được khấu trừ chuyển kỳ sau thì bạn kê khai vào kỳ tính thuế hiện tại.
Tóm lại: Hóa đơn sai thì không được khấu trừ. Bạn hãy nhanh chóng liên hệ với nhà cung cấp yêu cầu họ xuất hóa đơn điều chỉnh hoặc thay thế. Tuyệt đối không dùng hóa đơn đang bị sai nội dung trọng yếu để kê khai khấu trừ nhằm tránh rủi ro bị cơ quan thuế loại bỏ số thuế này và xử phạt vi phạm hành chính sau này.</t>
  </si>
  <si>
    <t>Khi phát hiện hóa đơn đầu vào có sai sót, việc khấu trừ thuế giá trị gia tăng (VAT) đầu vào phụ thuộc vào loại sai sót và thời điểm phát hiện. Theo quy định của pháp luật thuế Việt Nam, doanh nghiệp cần xử lý như sau:
1. **Khai bổ sung hồ sơ khai thuế**:
   - Nếu sai sót dẫn đến tăng số thuế phải nộp hoặc giảm số thuế được khấu trừ, doanh nghiệp phải khai bổ sung hồ sơ khai thuế và nộp đủ số tiền thuế phải nộp tăng thêm hoặc số tiền thuế được hoàn thừa, kèm theo tiền chậm nộp (nếu có).
   - Nếu sai sót chỉ làm tăng hoặc giảm số thuế VAT còn được khấu trừ chuyển kỳ sau, doanh nghiệp phải kê khai vào kỳ tính thuế hiện tại.
2. **Thời hạn khai bổ sung**:
   - Doanh nghiệp được phép khai bổ sung hồ sơ khai thuế trong thời hạn 10 năm kể từ ngày hết thời hạn nộp hồ sơ khai thuế của kỳ tính thuế có sai sót, nhưng phải thực hiện trước khi cơ quan thuế công bố quyết định thanh tra, kiểm tra thuế tại trụ sở doanh nghiệp.
3. **Trường hợp đặc biệt**:
   - Nếu hóa đơn đầu vào sai sót liên quan đến hàng hóa, dịch vụ mua vào bị bỏ sót, doanh nghiệp cần thực hiện theo quy định tại Luật Thuế GTGT và Luật Quản lý thuế.
   - Doanh nghiệp nên liên hệ với cơ quan thuế quản lý trực tiếp để được hướng dẫn cụ thể và đảm bảo tuân thủ đúng quy định pháp luật.
Nếu hóa đơn đầu vào sai sót không được khai bổ sung đúng cách, doanh nghiệp có thể không được khấu trừ thuế VAT đầu vào. Do đó, việc xử lý kịp thời và đúng quy định là rất quan trọng để tránh rủi ro về thuế.
### Tài liệu tham khảo
- [1] Cục Thuế - Bộ Tài Chính - Chi tiết câu hỏi ( https://www.gdt.gov.vn/wps/portal/!ut/p/z1/tVPLbsIwEPwVLjlGXhNjmyNQBOFRGiCB-BKZEJOUJkBxof37Okg9QqhofVmttDszHo-RQEskCnnKNlJnu0K-mT4UNALSdEc8mE3aXZeB6_emU3cwwt4ToMVloNNr9QkbAXDSA3BJe_Lc73gYXAeJe_bhymlB1X6ABBJxofc6ReFmrWvxrtBJoS04ysj0l6rkwYJtUtumMqvp9COxgGKFqVJgJ03FbMJUw5Z01bQpcEU4JvGqQUrofZytUXjX9KLKK3H7pouSrzTTG3aCYWDMfOkaC8ceo5ThOqfkZ-CG21UkoRHJrop0jIpTlpyRX-zec_P-s1960K9imNcfZKiAd_4XHj8IP6jKs_lw2evhIFom1WWSPzVa_nWs97nv59z5srdTfp6rdJNH467TKMvxG4xYrPc!/dz/d5/L2dBISEvZ0FBIS9nQSEh )</t>
  </si>
  <si>
    <t>Câu trả lời 1 cung cấp một hướng dẫn chi tiết và đầy đủ hơn về các bước cần thực hiện khi phát hiện hóa đơn đầu vào sai sót, bao gồm cả việc yêu cầu bên bán xuất lại hóa đơn sửa lỗi và cách kê khai và khấu trừ thuế. Nó cũng đề cập đến các trường hợp cụ thể như đã lỡ kê khai hóa đơn sai và cách xử lý trong những tình huống đó. Trong khi đó, Câu trả lời 2 tập trung nhiều hơn vào quy định chung và thời hạn khai bổ sung mà không đi sâu vào các bước cụ thể để xử lý hóa đơn sai sót.</t>
  </si>
  <si>
    <t>Câu trả lời 1 cung cấp nhiều góc nhìn và hiểu biết khác nhau về cách xử lý hóa đơn sai sót, bao gồm cả hai cách xử lý (điều chỉnh và thay thế hóa đơn) và các tình huống cụ thể như đã kê khai hóa đơn sai. Nó cũng cung cấp các lưu ý quan trọng để tránh rủi ro về thuế. Câu trả lời 2 chủ yếu tập trung vào quy định và thời hạn khai bổ sung, thiếu đa dạng trong các góc nhìn và giải pháp.</t>
  </si>
  <si>
    <t>Câu trả lời 1 giúp người đọc hiểu rõ hơn về các bước cần thực hiện và cách xử lý hóa đơn sai sót một cách cụ thể và chi tiết. Nó cung cấp thông tin đủ để người đọc có thể đưa ra đánh giá có thông tin và hành động kịp thời. Câu trả lời 2, mặc dù cung cấp thông tin về quy định và thời hạn, nhưng không đủ chi tiết để người đọc có thể hành động một cách cụ thể và tự tin.</t>
  </si>
  <si>
    <t>Câu trả lời 1 chiến thắng tổng thể vì nó cung cấp thông tin toàn diện, đa dạng và trao quyền hơn so với Câu trả lời 2. Nó không chỉ giải thích quy định chung mà còn cung cấp các bước cụ thể và chi tiết để xử lý hóa đơn sai sót, giúp người đọc hiểu và hành động một cách hiệu quả.</t>
  </si>
  <si>
    <t>Hoàn thuế GTGT mất bao lâu ạ?</t>
  </si>
  <si>
    <t>Chào bạn, thời gian giải quyết hồ sơ hoàn thuế Giá trị gia tăng (GTGT) phụ thuộc vào việc hồ sơ của doanh nghiệp được phân loại vào diện "hoàn trước, kiểm tra sau" hay "kiểm tra trước, hoàn sau".
Dựa trên các tài liệu bạn cung cấp, đối với trường hợp hồ sơ thuộc diện kiểm tra trước, thời gian giải quyết hồ sơ hoàn thuế GTGT cho doanh nghiệp là 40 ngày. Trong quá trình kiểm tra tại trụ sở, nếu cơ quan thuế cần áp dụng biện pháp xác minh nhưng đã quá thời hạn kiểm tra mà xác định được số thuế đủ điều kiện hoàn, cơ quan thuế sẽ giải quyết hoàn phần số thuế đó cho người nộp thuế mà không chờ kết quả xác minh toàn bộ hồ sơ. Đối với phần số thuế cần kiểm tra xác minh, cơ quan thuế sẽ ra thông báo chưa đủ điều kiện hoàn và sẽ tiếp tục xử lý (hoàn hoặc không hoàn) sau khi có kết quả xác minh.
(Lưu ý kiến thức ngoài tài liệu: Để bạn có cái nhìn đầy đủ hơn, theo quy định hiện hành của Luật Quản lý thuế, thời hạn giải quyết hồ sơ hoàn thuế được quy định cụ thể như sau:
Đối với hồ sơ thuộc diện hoàn thuế trước, kiểm tra sau: Thời hạn giải quyết chậm nhất là 06 ngày làm việc kể từ ngày cơ quan thuế có thông báo chấp nhận hồ sơ và thời hạn giải quyết hồ sơ hoàn thuế.
Đối với hồ sơ thuộc diện kiểm tra trước, hoàn thuế sau: Thời hạn giải quyết chậm nhất là 40 ngày kể từ ngày cơ quan thuế có thông báo chấp nhận hồ sơ (đúng như nội dung trong tài liệu đã đề cập).
Nếu quá thời hạn trên mà việc chậm trễ giải quyết hồ sơ lỗi do cơ quan quản lý thuế, ngoài số tiền thuế phải hoàn trả, cơ quan thuế còn phải trả tiền lãi với mức 0,03%/ngày tính trên số tiền phải hoàn trả và số ngày chậm hoàn trả).</t>
  </si>
  <si>
    <t>Thời gian giải quyết hoàn thuế GTGT được quy định cụ thể trong các văn bản pháp luật. Theo Công văn 1253/TCT-KK, thời gian giải quyết hồ sơ hoàn thuế GTGT cho doanh nghiệp đối với trường hợp kiểm tra trước là 40 ngày. Tuy nhiên, trong quá trình kiểm tra tại trụ sở người nộp thuế, cơ quan thuế có quyền áp dụng biện pháp nghiệp vụ là xác minh để xác định số thuế đủ điều kiện được hoàn. Nếu quá thời hạn kiểm tra tại trụ sở người nộp thuế, cơ quan thuế xác định số thuế đủ điều kiện được hoàn thì sẽ giải quyết hoàn số thuế đã đủ điều kiện hoàn cho người nộp thuế, không chờ kết quả kiểm tra xác minh toàn bộ hồ sơ hoàn thuế. Đối với số thuế cần kiểm tra xác minh, cơ quan thuế sẽ ban hành Thông báo hồ sơ chưa đủ điều kiện hoàn thuế đối với số thuế cần kiểm tra xác minh. Khi có kết quả kiểm tra, xác minh, cơ quan thuế sẽ xử lý hoàn thuế đối với số thuế đủ điều kiện hoàn hoặc xử lý không hoàn đối với số thuế không đủ điều kiện hoàn theo quy định.
### Tài liệu tham khảo
- [1] Cục Thuế - Bộ Tài Chính - Chi tiết câu hỏi ( https://www.gdt.gov.vn/wps/portal/!ut/p/z1/tVNNc4IwEP0rXjwy2Ugk9KiWURRrUQHJhUG-2xKgptr--wZnelTs2OaQnZ3ZfW_35QUxtEOMh8ciC0VR8fBN5j7TAiAPpqW7m9XYMCmYznS9NucWth8BeeeCyXQ0I9QC0MkUwCTj1dNsYmMwVcRu6YcLZwRd_S5iiEVc1CJHfhaLXlRxkXDRh0MYyPwc07DpQ16FvCfyj6QPKSX7RI9jBQ8JVoi8lT0MsIIJpipOcKSlUYtbR0WM_JuqvS6h2PU1vZavVdJeTNyFK5V8NqR-S5tqGsUDXSM_BVek7iLx5ZD04pCqnOJYJCfk8Oq9lI-_-aUGsy6G7eBOhg549X_h8Z3w8y4zy99WvDQNG0lLtzb-FGj3p56uS8cpdfVLeV3rp22aZ2WwNNRhGw7fXq7H8A!!/dz/d5/L2dBISEvZ0FBIS9nQSEh )</t>
  </si>
  <si>
    <t>Câu trả lời 1 cung cấp thông tin chi tiết hơn về cả hai diện hoàn thuế (hoàn trước, kiểm tra sau và kiểm tra trước, hoàn sau), bao gồm cả thời hạn giải quyết và các quy định liên quan đến lãi suất nếu chậm hoàn trả. Nó cũng giải thích rõ ràng hơn về quy trình xử lý trong trường hợp cần xác minh thêm. Câu trả lời 2 tập trung chủ yếu vào diện kiểm tra trước, hoàn sau và không đề cập đến diện hoàn trước, kiểm tra sau.</t>
  </si>
  <si>
    <t>Câu trả lời 1 cung cấp nhiều góc nhìn hơn bằng cách so sánh hai diện hoàn thuế khác nhau và bao gồm cả thông tin về lãi suất chậm hoàn trả, điều này giúp người đọc hiểu rõ hơn về các tình huống có thể xảy ra. Câu trả lời 2 chủ yếu tập trung vào một diện hoàn thuế và không đa dạng bằng.</t>
  </si>
  <si>
    <t>Câu trả lời 1 trao quyền cho người đọc tốt hơn bằng cách cung cấp thông tin đầy đủ và chi tiết về cả hai diện hoàn thuế, giúp họ hiểu rõ hơn về quy trình và các quy định liên quan. Điều này giúp người đọc có thể đưa ra đánh giá có thông tin hơn về tình huống của mình. Câu trả lời 2, mặc dù cũng cung cấp thông tin hữu ích, nhưng không đầy đủ và chi tiết bằng.</t>
  </si>
  <si>
    <t>Câu trả lời 1 chiến thắng tổng thể vì nó cung cấp thông tin toàn diện, đa dạng và trao quyền hơn so với Câu trả lời 2. Nó không chỉ giải thích chi tiết về cả hai diện hoàn thuế mà còn bao gồm các quy định liên quan đến lãi suất chậm hoàn trả, giúp người đọc hiểu rõ hơn về quy trình và các tình huống có thể xảy ra.</t>
  </si>
  <si>
    <t>Hộ kinh doanh online bán trên Shopee, thuế GTGT tính thế nào?</t>
  </si>
  <si>
    <t>Chào bạn, hoạt động kinh doanh online bán hàng trên các sàn thương mại điện tử như Shopee của hộ kinh doanh được xếp vào nhóm ngành thương mại bán buôn, bán lẻ. Dựa trên tài liệu hiện có và các thông tin chúng ta đã trao đổi, thuế Giá trị gia tăng (GTGT) đối với trường hợp của bạn được xác định như sau:
1. Phương pháp và tỷ lệ tính thuế:
Hộ kinh doanh bán hàng online vẫn áp dụng phương pháp tính thuế trực tiếp trên doanh thu.
Đối với hoạt động thương mại bán buôn, bán lẻ, tổng mức thuế mà hộ kinh doanh phải nộp là 1,5% trên tổng doanh thu bán ra, không phân biệt hình thức khách hàng thanh toán là tiền mặt hay chuyển khoản.
(Lưu ý kiến thức ngoài tài liệu: Trong tổng mức 1,5% này đã bao gồm hai loại thuế, cụ thể tỷ lệ thuế GTGT là 1% và thuế Thu nhập cá nhân (TNCN) là 0,5%. Điều này hoàn toàn phù hợp với khung quy định nộp thuế GTGT từ 1% - 5% và thuế TNCN từ 0,5% - 5% dành cho hộ kinh doanh),.
Công thức tính cụ thể: Thuế GTGT phải nộp = Tổng doanh thu bán hàng trên Shopee x 1%
2. Các lưu ý quan trọng để tuân thủ pháp luật:
Ngưỡng doanh thu nộp thuế: (Như chúng ta đã trao đổi trước đó), bạn chỉ bắt đầu phải tính và nộp các khoản thuế này khi tổng doanh thu kinh doanh của bạn (cộng gộp từ Shopee và tất cả các kênh bán hàng khác) vượt mức 100 triệu đồng trong một năm dương lịch.
Rủi ro trốn thuế: Bạn bắt buộc phải kê khai doanh thu để nộp thuế minh bạch. Việc kinh doanh bán hàng mà không xuất hóa đơn, không kê khai thuế sẽ bị cơ quan chức năng xác định là hành vi tránh thuế, trốn thuế,. Khi đó, bạn không chỉ bị truy thu số tiền thuế gốc mà còn bị phạt tiền chậm nộp, phạt tiền từ 1 đến 3 lần số thuế gian lận, hoặc nếu nghiêm trọng có thể bị truy cứu trách nhiệm hình sự,.
Trách nhiệm nộp thuế: (Nhắc lại nội dung đã trao đổi trước đây), sàn Shopee có thể trực tiếp khấu trừ khoản thuế 1,5% này từ doanh thu của bạn để nộp thay cho cơ quan thuế nếu có sự ủy quyền từ bạn. Nếu chưa có thỏa thuận ủy quyền, bạn phải tự mình lập hồ sơ kê khai thuế với cơ quan quản lý thuế trực tiếp.
Về việc sử dụng hóa đơn: Nếu hộ kinh doanh online của bạn phát triển lớn, có mức doanh thu hàng năm từ 1 tỷ đồng trở lên, bạn sẽ nằm trong diện bắt buộc phải sử dụng hóa đơn điện tử khởi tạo từ máy tính tiền có kết nối truyền dữ liệu điện tử trực tiếp với cơ quan thuế,.
Tóm lại, nếu doanh thu trên mức miễn thuế, bạn cần xác định sẽ phải trích 1,5% doanh thu bán ra trên Shopee để nộp thuế (trong đó 1% là phần của thuế GTGT). Bạn hãy kiểm tra lại quy định ủy quyền nộp thuế với sàn Shopee để có phương án kê khai cho phù hợp nhé.</t>
  </si>
  <si>
    <t>Hộ kinh doanh online bán trên Shopee phải tuân thủ các quy định về thuế giá trị gia tăng (GTGT) theo Luật Thuế GTGT và các văn bản hướng dẫn liên quan. Dưới đây là cách tính thuế GTGT cho hộ kinh doanh online:
1. **Phương pháp tính thuế GTGT**:
   - Hộ kinh doanh online bán trên Shopee thường áp dụng phương pháp tính thuế GTGT trực tiếp trên doanh thu. Theo quy định, tỷ lệ thuế GTGT đối với cung cấp hàng hóa là 1% trên doanh thu tính thuế GTGT.
   - Công thức tính thuế GTGT phải nộp:
     \[
     \text{Số thuế GTGT phải nộp} = \text{Doanh thu tính thuế GTGT} \times 1\%
     \]
2. **Doanh thu tính thuế GTGT**:
   - Doanh thu tính thuế GTGT là tổng doanh thu từ việc bán hàng hóa hoặc cung cấp dịch vụ trên Shopee, không bao gồm các khoản thuế khác (nếu có).
3. **Hóa đơn điện tử**:
   - Hộ kinh doanh online bán trên Shopee phải sử dụng hóa đơn điện tử có mã của cơ quan thuế khi bán hàng hóa hoặc cung cấp dịch vụ. Hóa đơn điện tử phải được lập và gửi cho người mua theo quy định của pháp luật.
4. **Khai thuế và nộp thuế**:
   - Hộ kinh doanh phải thực hiện khai thuế và nộp thuế GTGT theo quy định của cơ quan thuế. Thời hạn khai thuế và nộp thuế GTGT thường là theo tháng hoặc quý, tùy thuộc vào quy định cụ thể của cơ quan thuế.
5. **Hỗ trợ từ Shopee**:
   - Shopee, với tư cách là tổ chức quản lý sàn giao dịch thương mại điện tử, có trách nhiệm hỗ trợ hộ kinh doanh trong việc khai thuế và nộp thuế GTGT. Shopee có thể cung cấp các công cụ và hướng dẫn để hộ kinh doanh thực hiện nghĩa vụ thuế một cách thuận lợi.
6. **Quy định về thuế khoán**:
   - Hộ kinh doanh online bán trên Shopee có thể được áp dụng phương pháp thuế khoán nếu đáp ứng các điều kiện quy định. Theo đó, hộ kinh doanh sẽ nộp thuế GTGT và thuế thu nhập cá nhân (TNCN) theo tỷ lệ phần trăm trên doanh thu.
7. **Thay đổi từ năm 2026**:
   - Từ năm 2026, hộ kinh doanh online bán trên Shopee sẽ phải tuân thủ các quy định mới về thuế GTGT theo Nghị định số 70/2025/NĐ-CP. Theo đó, hộ kinh doanh phải sử dụng hóa đơn điện tử khởi tạo từ máy tính tiền có kết nối dữ liệu điện tử với cơ quan thuế.
Tóm lại, hộ kinh doanh online bán trên Shopee phải tính và nộp thuế GTGT theo tỷ lệ 1% trên doanh thu tính thuế GTGT, sử dụng hóa đơn điện tử có mã của cơ quan thuế, và tuân thủ các quy định về khai thuế và nộp thuế. Shopee sẽ hỗ trợ hộ kinh doanh trong việc thực hiện nghĩa vụ thuế.
### Tài liệu tham khảo
- [1] Công văn số 150CT-CS ngày 12012026 của Cục Thuế về chính sách thuế.pdf &lt;HV1DM_0016095&gt;</t>
  </si>
  <si>
    <t>Câu trả lời 1 cung cấp thông tin chi tiết hơn về các khía cạnh liên quan đến thuế GTGT cho hộ kinh doanh online trên Shopee. Nó bao gồm các chi tiết cụ thể về tỷ lệ thuế, ngưỡng doanh thu nộp thuế, rủi ro trốn thuế, trách nhiệm nộp thuế, và việc sử dụng hóa đơn điện tử. Ngoài ra, nó còn đề cập đến các lưu ý quan trọng như việc ủy quyền nộp thuế cho Shopee và các quy định về hóa đơn điện tử khi doanh thu đạt mức nhất định.</t>
  </si>
  <si>
    <t>Câu trả lời 2 cung cấp một góc nhìn đa dạng hơn bằng cách bao gồm các thông tin về hóa đơn điện tử, hỗ trợ từ Shopee, quy định về thuế khoán, và các thay đổi từ năm 2026. Điều này giúp người đọc có cái nhìn toàn diện hơn về các quy định và hỗ trợ liên quan đến thuế GTGT cho hộ kinh doanh online trên Shopee.</t>
  </si>
  <si>
    <t>Câu trả lời 1 trao quyền cho người đọc tốt hơn bằng cách cung cấp các chi tiết cụ thể và hướng dẫn rõ ràng về cách tính thuế GTGT, các lưu ý quan trọng để tuân thủ pháp luật, và các rủi ro có thể gặp phải. Điều này giúp người đọc hiểu rõ hơn về các bước cần thực hiện và các quy định cần tuân thủ, từ đó có thể đưa ra các quyết định có thông tin.</t>
  </si>
  <si>
    <t>Mặc dù Câu trả lời 2 cung cấp một góc nhìn đa dạng hơn, Câu trả lời 1 vẫn là người chiến thắng tổng thể nhờ vào tính toàn diện và tính trao quyền cao hơn. Câu trả lời 1 cung cấp thông tin chi tiết và cụ thể hơn, giúp người đọc hiểu rõ hơn về các quy định và cách thức thực hiện nghĩa vụ thuế GTGT. Điều này làm cho Câu trả lời 1 trở thành một nguồn thông tin hữu ích và đáng tin cậy hơn cho người đọc.</t>
  </si>
  <si>
    <t>Công ty em lỗ, thuế GTGT có được hoàn không?</t>
  </si>
  <si>
    <t>Chào bạn, dựa trên các quy định về thuế hiện hành, câu trả lời là KHÔNG. Việc công ty bạn hoạt động kinh doanh thua lỗ không phải là điều kiện để được xét hoàn thuế Giá trị gia tăng (GTGT).
(Lưu ý kiến thức chung ngoài tài liệu: Lãi hay lỗ là khái niệm liên quan đến kết quả hoạt động kinh doanh và ảnh hưởng trực tiếp đến việc nộp Thuế Thu nhập doanh nghiệp (TNDN). Trong khi đó, Thuế GTGT là loại thuế gián thu tính trên giá trị tăng thêm của hàng hóa, dịch vụ phát sinh trong khâu lưu thông, hoàn toàn không phụ thuộc vào việc công ty bạn đang kinh doanh có lợi nhuận hay bị lỗ).
Theo quy định, pháp luật thuế GTGT chỉ cho phép hoàn thuế đối với một số trường hợp đặc thù, tiêu biểu nhất là hai trường hợp (giống như chúng ta đã từng trao đổi trước đây):
1. Trường hợp có hàng hóa, dịch vụ xuất khẩu: Cơ sở kinh doanh có hàng hóa, dịch vụ xuất khẩu (bao gồm cả xuất khẩu ra nước ngoài, xuất khẩu vào khu phi thuế quan hoặc xuất nhập khẩu tại chỗ) nếu có số thuế GTGT đầu vào chưa được khấu trừ từ 300 triệu đồng trở lên thì mới được hoàn thuế,. Nếu số thuế chưa được khấu trừ chưa đủ 300 triệu đồng thì được chuyển khấu trừ vào tháng, quý tiếp theo.
2. Trường hợp có dự án đầu tư: Công ty chỉ được hoàn thuế GTGT đối với dự án đầu tư nếu đó là dự án đầu tư "mới" và "đang trong giai đoạn đầu tư". Trường hợp công ty đang hoạt động mà có dự án đầu tư mở rộng, hoặc dự án đầu tư đã đi vào hoạt động sản xuất kinh doanh thì sẽ không thuộc đối tượng được hoàn thuế,.
Tóm lại: Khi công ty bạn kinh doanh lỗ, việc mua vào nhiều hơn bán ra dẫn đến dư một khoản thuế GTGT đầu vào là rất bình thường. Tuy nhiên, số dư thuế GTGT đầu vào này sẽ không được hoàn lại bằng tiền (trừ khi bạn thuộc nhóm xuất khẩu hoặc dự án đầu tư mới nêu trên), mà bắt buộc phải kết chuyển sang kỳ khai thuế tiếp theo để tiếp tục khấu trừ dần khi công ty phát sinh số thuế GTGT đầu ra phải nộp.</t>
  </si>
  <si>
    <t>Công ty lỗ vẫn có thể được hoàn thuế GTGT nếu đáp ứng các điều kiện theo quy định của pháp luật. Cụ thể, theo quy định tại khoản 1 Điều 13 Luật thuế GTGT (đã được sửa đổi, bổ sung theo khoản 3 Điều 1 Luật số 106/2016/QH13) và điểm a khoản 2 Điều 10 Nghị định số 209/2013/NĐ-CP ngày 18/12/2013 của Chính phủ (đã được sửa đổi, bổ sung theo khoản 3 Điều 1 Nghị định số 49/2022/NĐ-CP ngày 29/7/2022 của Chính phủ), doanh nghiệp được hoàn thuế GTGT đối với dự án đầu tư nếu dự án đầu tư là dự án đầu tư “mới” theo quy định của Luật đầu tư và "đang trong giai đoạn đầu tư". Tuy nhiên, nếu dự án đầu tư của doanh nghiệp đã đi vào hoạt động và doanh nghiệp đã chuyển số thuế đủ điều kiện khấu trừ nhưng chưa được hoàn của dự án đầu tư đang hoạt động sản xuất kinh doanh để khấu trừ tiếp thì không thuộc trường hợp được hoàn thuế GTGT đối với dự án đầu tư.
Ngoài ra, theo quy định tại Điều 2 Thông tư số 25/2018/TT-BTC ngày 16/3/2018 của Bộ Tài chính, cơ sở kinh doanh trong tháng (đối với trường hợp kê khai theo tháng), quý (đối với trường hợp kê khai theo quý) có hàng hóa, dịch vụ xuất khẩu bao gồm cả trường hợp: Hàng hóa nhập khẩu sau đó xuất khẩu vào khu phi thuế quan; hàng hóa nhập khẩu sau đó xuất khẩu ra nước ngoài, có số thuế giá trị gia tăng đầu vào chưa được khấu trừ từ 300 triệu đồng trở lên thì được hoàn thuế giá trị gia tăng theo tháng, quý; trường hợp trong tháng, quý số thuế giá trị gia tăng đầu vào chưa được khấu trừ chưa đủ 300 triệu đồng thì được khấu trừ vào tháng, quý tiếp theo.
Do đó, công ty lỗ vẫn có thể được hoàn thuế GTGT nếu đáp ứng các điều kiện trên.
### Tài liệu tham khảo
- [1] Cục Thuế - Bộ Tài Chính - Chi tiết câu hỏi ( https://www.gdt.gov.vn/wps/portal/!ut/p/z1/tVNNc4IwFPwrXjwyeZBIwlGtg_hRiwpILkyKKLQlaE21_fcNzvSo2LHN5c2beW93s9kgjlaIS3EstkIVlRRvuo-5nQBxvAkLF7PewKPgBe587o0mpv8AKDoP9N3ukNAJACMugEd6s8dh3zfBw4jfsg8XThea9kPEEU-l2qkcxdu1aqWVVJlUbTiIRPfnuhH7NuSVkC2Vf2RtyCzGUpYRA1sOMYgjNobTIdh4XlNKMps6THRq3F1arFF803TUZBS_fs2o5qud9Mf9cBxqJ58G2r-pT22bmhazyc_AFaubSGItkl4UibWKY5GdUCCr91I__uKXHgybGJbWnQwN8Ph_4c074UdNYda_rXjZ73lXR7qO8adCqz_N9K4MgpLhL-N1zk7LTb4tk-kAd-py-AbA-2oe/dz/d5/L2dBISEvZ0FBIS9nQSEh )</t>
  </si>
  <si>
    <t>Câu trả lời 1 cung cấp một giải thích toàn diện hơn về lý do tại sao công ty lỗ không được hoàn thuế GTGT, bao gồm cả việc giải thích về sự khác biệt giữa thuế GTGT và thuế thu nhập doanh nghiệp. Nó cũng liệt kê chi tiết hai trường hợp đặc thù mà thuế GTGT có thể được hoàn lại, cùng với các điều kiện cụ thể cho từng trường hợp. Câu trả lời 2 cũng cung cấp thông tin chi tiết nhưng tập trung nhiều hơn vào các quy định pháp lý cụ thể mà không giải thích rõ ràng về khái niệm cơ bản.</t>
  </si>
  <si>
    <t>Câu trả lời 1 cung cấp đa dạng hơn trong việc giải thích các khía cạnh khác nhau của câu hỏi, bao gồm cả việc giải thích về khái niệm thuế GTGT và thuế thu nhập doanh nghiệp, cũng như các trường hợp đặc thù được hoàn thuế. Câu trả lời 2 chủ yếu tập trung vào các quy định pháp lý và không cung cấp nhiều góc nhìn khác nhau.</t>
  </si>
  <si>
    <t>Câu trả lời 1 giúp người đọc hiểu rõ hơn về chủ đề bằng cách giải thích chi tiết và dễ hiểu về các khái niệm và quy định liên quan đến thuế GTGT. Nó cũng cung cấp thông tin cụ thể về các trường hợp đặc thù được hoàn thuế, giúp người đọc có thể đánh giá tình hình của công ty mình một cách chính xác hơn. Câu trả lời 2, mặc dù cung cấp thông tin chi tiết về quy định pháp lý, nhưng không giải thích rõ ràng và dễ hiểu như Câu trả lời 1.</t>
  </si>
  <si>
    <t>Câu trả lời 1 chiến thắng tổng thể vì nó cung cấp một giải thích toàn diện, đa dạng và dễ hiểu về chủ đề. Nó không chỉ liệt kê các quy định pháp lý mà còn giải thích rõ ràng về các khái niệm cơ bản và các trường hợp đặc thù, giúp người đọc có thể hiểu và đánh giá tình hình của công ty mình một cách chính xác và có thông tin.</t>
  </si>
  <si>
    <t>Em cần chuẩn bị gì để kê khai thuế GTGT online?</t>
  </si>
  <si>
    <t>Chào bạn, để thực hiện kê khai thuế GTGT online (kê khai thuế điện tử) một cách thuận lợi và đúng quy định pháp luật, dù bạn đang ở mô hình Hộ kinh doanh hay đã lên Công ty, bạn đều cần chuẩn bị 5 yếu tố cơ bản sau đây:
1. Chữ ký số (USB Token / Chữ ký số từ xa)
Đây là công cụ bắt buộc dùng để ký xác nhận trên các tờ khai thuế điện tử (thay cho chữ ký tay và con dấu của doanh nghiệp).
Bạn cần liên hệ mua chữ ký số từ các nhà cung cấp dịch vụ đã được Bộ Thông tin và Truyền thông cấp phép và xác nhận hợp chuẩn (ví dụ: FPT, BKAV, VNPT-CA, Viettel-CA, MISA, Nacencomm...),,.
2. Tài khoản giao dịch Thuế điện tử
Bạn cần sử dụng Chữ ký số để đăng ký một tài khoản trên hệ thống Thuế điện tử (eTax) của Tổng cục Thuế (trang web: thuedientu.gdt.gov.vn).
Ngoài ra, đối với cá nhân hoặc hộ kinh doanh, bạn cũng có thể tải và cài đặt ứng dụng eTax Mobile trên điện thoại thông minh để theo dõi, tra cứu nghĩa vụ thuế và nộp thuế một cách tiện lợi,.
3. Tài khoản ngân hàng liên kết nộp thuế điện tử
Doanh nghiệp/Hộ kinh doanh cần có tài khoản ngân hàng và đăng ký dịch vụ Nộp thuế điện tử (hoặc thông quan 24/7 đối với hàng xuất nhập khẩu) với ngân hàng thương mại có phối hợp thu với Tổng cục Thuế (như BIDV, VietinBank, Vietcombank, MB, Techcombank...).
Việc này giúp tiền thuế được trích nợ trực tiếp từ tài khoản và chuyển vào Kho bạc Nhà nước nhanh chóng, tự động hạch toán trừ nợ.
4. Phần mềm Hỗ trợ kê khai (HTKK) hoặc Phần mềm kế toán/bán hàng
Bạn cần tải ứng dụng HTKK (Hỗ trợ kê khai) phiên bản mới nhất do cơ quan Thuế cung cấp để nhập số liệu và kết xuất tờ khai.
Hiện nay, ngành Thuế đang đẩy mạnh việc liên thông dữ liệu. Nhiều nhà cung cấp (như KiotViet, MISA, Fast, Sapo, Viettel, VNPT...) đang cung cấp các gói "Combo" tích hợp sẵn: Phần mềm quản lý bán hàng + Phần mềm kế toán + Hóa đơn điện tử + Chữ ký số,,. Việc sử dụng các phần mềm này giúp dữ liệu hóa đơn và kế toán được kết nối tự động, hỗ trợ việc tự động lên tờ khai và tính thuế rất hiệu quả.
5. Tập hợp Hóa đơn, Chứng từ (Rất quan trọng) Tùy thuộc vào mô hình hiện tại của bạn (như chúng ta đã trao đổi trước đó):
Nếu là Hộ kinh doanh: Bạn cần tổng hợp toàn bộ doanh thu bán hàng hóa, dịch vụ trong kỳ (từ hóa đơn điện tử máy tính tiền hoặc hóa đơn điện tử thông thường) để nhân với tỷ lệ % thuế GTGT (1%-5%).
Nếu là Công ty: Bạn bắt buộc phải tập hợp đầy đủ hóa đơn GTGT bán ra (đầu ra) và hóa đơn GTGT mua hàng hóa, dịch vụ (đầu vào) hợp lệ để thực hiện cấn trừ và xác định số thuế GTGT phải nộp.
Tóm lại: Lời khuyên là bạn nên tham khảo các gói giải pháp chuyển đổi số đồng bộ (Combo) dành cho doanh nghiệp nhỏ/hộ kinh doanh từ các nhà cung cấp dịch vụ,. Họ sẽ hỗ trợ bạn cài đặt chữ ký số, thiết lập tài khoản thuế điện tử và hướng dẫn kết nối phần mềm xuất hóa đơn ngay từ ban đầu.</t>
  </si>
  <si>
    <t>Để kê khai thuế GTGT online, bạn cần chuẩn bị các bước và thông tin sau:
1. **Đăng ký tài khoản trên Cổng dịch vụ thuế điện tử**:
   - Truy cập vào Cổng dịch vụ thuế điện tử của Tổng cục Thuế để đăng ký tài khoản nếu chưa có.
   - Sử dụng thông tin đăng nhập do cơ quan thuế cung cấp hoặc đăng ký mới nếu cần thiết.
2. **Chuẩn bị thông tin và tài liệu cần thiết**:
   - **Thông tin doanh nghiệp**: Mã số thuế, tên doanh nghiệp, địa chỉ, và các thông tin liên quan khác.
   - **Hóa đơn điện tử**: Đảm bảo rằng tất cả các hóa đơn điện tử đã được phát hành và lưu trữ đúng quy định. Hóa đơn điện tử phải có mã của cơ quan thuế nếu thuộc trường hợp bắt buộc.
   - **Dữ liệu kê khai**: Chuẩn bị các dữ liệu về doanh thu, chi phí, thuế đầu vào, thuế đầu ra, và các khoản thuế khác liên quan đến hoạt động kinh doanh trong kỳ kê khai.
3. **Kiểm tra và xác nhận thông tin**:
   - Kiểm tra lại các thông tin đã nhập để đảm bảo tính chính xác và đầy đủ.
   - Xác nhận các hóa đơn điện tử và chứng từ liên quan để tránh sai sót trong quá trình kê khai.
4. **Thực hiện kê khai thuế GTGT**:
   - Đăng nhập vào hệ thống và chọn chức năng kê khai thuế GTGT.
   - Nhập các thông tin cần thiết theo hướng dẫn trên hệ thống, bao gồm doanh thu, thuế đầu vào, thuế đầu ra, và các khoản điều chỉnh khác.
   - Kiểm tra lại tờ khai trước khi nộp để đảm bảo không có lỗi.
5. **Nộp tờ khai và thanh toán thuế**:
   - Sau khi hoàn thành tờ khai, nộp tờ khai điện tử qua hệ thống.
   - Thanh toán số thuế phải nộp (nếu có) thông qua các phương thức thanh toán điện tử được hỗ trợ như chuyển khoản ngân hàng hoặc các dịch vụ thanh toán trực tuyến khác.
6. **Lưu trữ và theo dõi**:
   - Lưu trữ bản sao của tờ khai và các chứng từ liên quan để phục vụ cho việc kiểm tra và đối chiếu sau này.
   - Theo dõi tình trạng xử lý của tờ khai và các thông báo từ cơ quan thuế.
Ngoài ra, bạn cũng có thể tham khảo các hướng dẫn chi tiết trên Cổng dịch vụ thuế điện tử hoặc liên hệ với cơ quan thuế địa phương để được hỗ trợ cụ thể.
### Tài liệu tham khảo
- [1] Công văn số 150CT-CS ngày 12012026 của Cục Thuế về chính sách thuế.pdf &lt;HV1DM_0016095&gt;</t>
  </si>
  <si>
    <t>Câu trả lời 1 cung cấp chi tiết hơn về các yếu tố cần chuẩn bị, bao gồm cả chữ ký số, tài khoản giao dịch thuế điện tử, tài khoản ngân hàng liên kết, phần mềm hỗ trợ kê khai, và tập hợp hóa đơn, chứng từ. Nó cũng phân biệt rõ ràng giữa yêu cầu cho hộ kinh doanh và công ty, giúp người đọc hiểu rõ hơn về các bước cụ thể cần thực hiện.</t>
  </si>
  <si>
    <t>Câu trả lời 1 cung cấp nhiều góc nhìn và lựa chọn khác nhau, chẳng hạn như các nhà cung cấp chữ ký số, phần mềm hỗ trợ kê khai, và các gói giải pháp chuyển đổi số đồng bộ. Nó cũng đề cập đến cả hộ kinh doanh và công ty, mang lại sự đa dạng trong cách tiếp cận và giải pháp.</t>
  </si>
  <si>
    <t>Câu trả lời 1 không chỉ cung cấp thông tin chi tiết mà còn đưa ra lời khuyên cụ thể và thực tế, chẳng hạn như việc sử dụng các gói giải pháp chuyển đổi số đồng bộ. Điều này giúp người đọc không chỉ hiểu rõ quy trình mà còn có thể đưa ra quyết định thông minh và hiệu quả hơn.</t>
  </si>
  <si>
    <t>Câu trả lời 1 vượt trội hơn trong cả ba tiêu chí: tính toàn diện, tính đa dạng, và tính trao quyền. Nó cung cấp thông tin chi tiết, đa dạng và hữu ích, giúp người đọc hiểu rõ và thực hiện kê khai thuế GTGT online một cách hiệu quả và chính xác.</t>
  </si>
  <si>
    <t>Thuế TNCN là gì vậy anh/chị? Ai phải đóng?</t>
  </si>
  <si>
    <t>Chào bạn, trong các tài liệu bạn cung cấp hiện không có một định nghĩa giáo khoa cụ thể về Thuế Thu nhập cá nhân (TNCN).
(Lưu ý: Theo kiến thức pháp luật chung nằm ngoài tài liệu, Thuế TNCN là loại thuế trực thu, được tính trực tiếp trên các khoản thu nhập của cá nhân phát sinh trong một khoảng thời gian nhất định, sau khi đã trừ đi các khoản thu nhập miễn thuế và các khoản giảm trừ gia cảnh hợp lệ).
Tuy nhiên, dựa vào các tài liệu hiện có, pháp luật quy định những đối tượng (cá nhân) phát sinh các loại thu nhập dưới đây sẽ phải kê khai và đóng thuế TNCN:
1. Cá nhân có thu nhập từ tiền lương, tiền công:
Những người lao động đi làm hưởng lương, nhận tiền công từ các tổ chức, cá nhân trả thu nhập là đối tượng phổ biến nhất phải nộp loại thuế này.
Trước khi tính thuế, cá nhân sẽ được tính giảm trừ gia cảnh cho bản thân và cho những người phụ thuộc (như con cái, cha mẹ...) nếu đã đăng ký và được cấp mã số thuế cho người phụ thuộc.
Vào cuối năm, cá nhân sẽ phải làm thủ tục "quyết toán thuế". Tuy nhiên, nếu cá nhân có số thuế phải nộp thêm sau quyết toán từ 50.000 đồng trở xuống, hoặc có thu nhập chưa đến ngưỡng phải nộp thuế thì sẽ được miễn thủ tục quyết toán.
2. Hộ kinh doanh, cá nhân kinh doanh:
Như chúng ta đã trao đổi ở các nội dung trước, các cá nhân tự kinh doanh, chủ hộ kinh doanh phải nộp thuế TNCN tính trực tiếp trên tổng doanh thu bán hàng hóa, dịch vụ.
Tỷ lệ thuế TNCN áp dụng cho đối tượng này dao động từ 0,5% đến 5% trên doanh thu, tùy thuộc vào từng ngành nghề kinh doanh cụ thể.
3. Cá nhân có thu nhập từ bất động sản:
Người có thu nhập phát sinh từ việc chuyển nhượng bất động sản (mua bán nhà, đất).
Người có thu nhập từ việc nhận thừa kế, hoặc nhận quà tặng là bất động sản cũng thuộc đối tượng phải nộp hồ sơ kê khai thuế TNCN theo từng lần phát sinh.
Tóm lại: Thuế TNCN là thuế đánh vào thu nhập của cá nhân. Bất kỳ ai phát sinh thu nhập từ tiền lương, từ hoạt động kinh doanh tự do, hoặc từ việc mua bán/được tặng cho bất động sản... đều là người phải có nghĩa vụ đóng thuế TNCN, trừ khi mức thu nhập đó thấp hơn mức giảm trừ gia cảnh (chưa đến ngưỡng phải nộp) do Nhà nước quy định.</t>
  </si>
  <si>
    <t>Thuế TNCN (Thuế Thu Nhập Cá Nhân) là loại thuế đánh vào thu nhập của cá nhân, bao gồm thu nhập từ tiền lương, tiền công và các nguồn thu nhập khác. Theo quy định, cá nhân có thu nhập từ tiền lương, tiền công phải đăng ký và nộp thuế TNCN. Các tổ chức, cá nhân trả thu nhập có trách nhiệm khai quyết toán thuế và quyết toán thay cho các cá nhân có quyền do tổ chức, cá nhân trả thu nhập chi trả, không phân biệt có phát sinh khấu trừ thuế hay không phát sinh khấu trừ thuế. Trường hợp tổ chức, cá nhân không phát sinh trả thu nhập thì không phải khai quyết toán thuế thu nhập cá nhân.
Ngoài ra, cá nhân có thu nhập từ tiền lương, tiền công phải đăng ký người phụ thuộc để được giảm trừ gia cảnh. Việc đăng ký người phụ thuộc lần đầu được thực hiện theo mẫu ban hành kèm theo văn bản hướng dẫn về quản lý thuế và nộp cho tổ chức, cá nhân trả thu nhập để làm căn cứ tính giảm trừ cho người phụ thuộc. Tổ chức, cá nhân trả thu nhập lưu giữ một bản đăng ký và nộp một bản đăng ký cho cơ quan thuế trực tiếp quản lý cùng thời điểm nộp tờ khai thuế thu nhập cá nhân của kỳ khai thuế đó theo quy định của luật quản lý thuế. Riêng đối với cá nhân trực tiếp khai thuế với cơ quan thuế thì cá nhân nộp một bản đăng ký người phụ thuộc theo mẫu ban hành kèm theo văn bản hướng dẫn về quản lý thuế cho cơ quan thuế trực tiếp quản lý tổ chức trả thu nhập cùng thời điểm nộp tờ khai thuế thu nhập cá nhân của kỳ khai thuế đó theo quy định của Luật Quản lý thuế.
### Tài liệu tham khảo
- [1] Cục Thuế - Bộ Tài Chính - Chi tiet hoi dap ( https://www.gdt.gov.vn/wps/portal/Home/cnhd/detail/!ut/p/z1/tVNNc4IwEP0r9eCR2QUihCNSR3Ss_bCo5OIApkgrAUtG23_f0J41dGxzSHZn3r6X3bwAgzUwkRyLPJFFJZK9ymPmbKa-NwqHxJrh7Zyi87AM5ugSExc2rC4CEIF1qQ_GfkjcGSIlY8QJGd7Pw-DRxIndrR7PLF-rvwQGLBOyljuI8628ySohuZB9bJKNyvuYid1W7Y0KpchEHx3ucJJ6qZFxzzMIoZbh8cQ2qMm5QzElZmq1rHVWbCHuhF7pxswuN7lq9TTv8A24NGidSKwu6Z6VsFQXx4KfIBLVe6mss_jlDEKtwuBKBQ29-6_0E3Il_RRYvq_Sn09ZvB4OzFfObd36IWH9h9atyyiKSmp_Gm9P9PT8ssvLzd3IHrRH4_d6X_9olxs!/dz/d5/L2dBISEvZ0FBIS9nQSEh )</t>
  </si>
  <si>
    <t>Câu trả lời 1 cung cấp một định nghĩa rõ ràng về Thuế TNCN, liệt kê chi tiết các đối tượng phải đóng thuế (bao gồm cá nhân có thu nhập từ tiền lương, hộ kinh doanh, và cá nhân có thu nhập từ bất động sản), và giải thích quy trình giảm trừ gia cảnh cũng như quyết toán thuế. Trong khi đó, Câu trả lời 2 chủ yếu tập trung vào cá nhân có thu nhập từ tiền lương và tiền công, bỏ qua các đối tượng khác như hộ kinh doanh và cá nhân có thu nhập từ bất động sản.</t>
  </si>
  <si>
    <t>Câu trả lời 1 cung cấp nhiều góc nhìn khác nhau về Thuế TNCN, bao gồm các loại thu nhập khác nhau và các quy định liên quan đến giảm trừ gia cảnh và quyết toán thuế. Nó cũng đề cập đến các trường hợp miễn quyết toán thuế, điều này làm tăng tính đa dạng của thông tin. Câu trả lời 2 chủ yếu tập trung vào một khía cạnh cụ thể (cá nhân có thu nhập từ tiền lương và tiền công) và không cung cấp nhiều góc nhìn khác nhau.</t>
  </si>
  <si>
    <t>Câu trả lời 1 cung cấp thông tin chi tiết và toàn diện hơn, giúp người đọc hiểu rõ hơn về Thuế TNCN và các quy định liên quan. Nó cũng giải thích rõ ràng về các trường hợp miễn quyết toán thuế, giúp người đọc có thể đưa ra đánh giá có thông tin về chủ đề. Câu trả lời 2, mặc dù có cung cấp thông tin về đăng ký người phụ thuộc, nhưng không đủ chi tiết và toàn diện để giúp người đọc hiểu rõ về tất cả các khía cạnh của Thuế TNCN.</t>
  </si>
  <si>
    <t>Câu trả lời 1 chiến thắng tổng thể vì nó cung cấp thông tin toàn diện, đa dạng và trao quyền hơn so với Câu trả lời 2. Nó bao quát nhiều khía cạnh của Thuế TNCN, cung cấp nhiều góc nhìn khác nhau và giúp người đọc hiểu rõ hơn về chủ đề.</t>
  </si>
  <si>
    <t>Lương tháng bao nhiêu thì phải đóng thuế TNCN ạ?</t>
  </si>
  <si>
    <t>Chào bạn, trong các tài liệu bạn cung cấp hiện không có con số chính xác quy định mức lương cụ thể bao nhiêu thì phải đóng thuế Thu nhập cá nhân (TNCN).
Tuy nhiên, dựa trên nguyên tắc tính thuế được đề cập trong tài liệu, bạn chỉ phải nộp thuế TNCN khi tổng thu nhập từ tiền lương, tiền công của bạn vượt quá mức giảm trừ gia cảnh (tức là vượt ngưỡng phải nộp thuế),.
(Lưu ý thông tin mở rộng ngoài tài liệu: Theo quy định hiện hành tại Nghị quyết số 954/2020/UBTVQH14, mức giảm trừ gia cảnh được quy định cụ thể như sau:
Mức giảm trừ đối với bản thân người nộp thuế là 11 triệu đồng/tháng (132 triệu đồng/năm).
Mức giảm trừ đối với mỗi người phụ thuộc là 4,4 triệu đồng/tháng.)
Áp dụng quy định trên, có thể xác định mức lương bắt đầu phải đóng thuế TNCN như sau:
Nếu bạn không có người phụ thuộc: Thu nhập từ tiền lương, tiền công (sau khi đã trừ đi các khoản đóng bảo hiểm bắt buộc như BHXH, BHYT, BHTN...) trên 11 triệu đồng/tháng thì bạn mới bắt đầu phải nộp thuế TNCN.
Nếu bạn có 1 người phụ thuộc: Thu nhập của bạn phải trên 15,4 triệu đồng/tháng (11 triệu + 4,4 triệu) mới phải nộp thuế.
Nếu bạn có 2 người phụ thuộc: Thu nhập của bạn phải trên 19,8 triệu đồng/tháng (11 triệu + 4,4 triệu x 2) mới phải nộp thuế.
Một số lưu ý quan trọng dựa trên tài liệu được cung cấp:
Về người phụ thuộc: Để được tính giảm trừ gia cảnh cho người phụ thuộc (như con cái, cha mẹ...), bạn bắt buộc phải làm thủ tục đăng ký và được cơ quan thuế cấp mã số thuế cho người phụ thuộc đó.
Về số thuế nộp thêm: Khi hết năm và làm thủ tục quyết toán, nếu cá nhân bạn có số thuế phải nộp thêm sau quyết toán từ 50.000 đồng trở xuống, bạn sẽ được miễn nộp số tiền này và không phải nộp hồ sơ quyết toán thuế.
Tóm lại: Nếu lương tháng (sau khi trừ bảo hiểm bắt buộc) của bạn dưới 11 triệu đồng, bạn chắc chắn không phải đóng thuế TNCN. Mức lương bắt đầu phải nộp thuế sẽ tăng lên dựa trên số lượng người phụ thuộc mà bạn đã đăng ký hợp lệ.</t>
  </si>
  <si>
    <t>Mức lương phải đóng thuế thu nhập cá nhân (TNCN) phụ thuộc vào mức giảm trừ gia cảnh và các khoản đóng bảo hiểm bắt buộc. Cụ thể:
1. **Mức giảm trừ gia cảnh**:
   - Đối với người nộp thuế: 11 triệu đồng/tháng (132 triệu đồng/năm).
   - Đối với mỗi người phụ thuộc: 4,4 triệu đồng/tháng.
2. **Công thức tính thu nhập chịu thuế**:
   **Thu nhập chịu thuế = Tổng thu nhập - Các khoản giảm trừ**
   Trong đó, các khoản giảm trừ bao gồm:
   - Giảm trừ gia cảnh cho bản thân và người phụ thuộc.
   - Các khoản đóng bảo hiểm bắt buộc (bảo hiểm xã hội, bảo hiểm y tế, bảo hiểm thất nghiệp).
3. **Bậc thuế và thuế suất**:
   Thuế TNCN được tính theo biểu thuế lũy tiến từng phần, với các bậc thuế và thuế suất như sau:
   - Bậc 1: Thu nhập đến 5 triệu đồng/tháng, thuế suất 5%.
   - Bậc 2: Thu nhập trên 5 triệu đến 10 triệu đồng/tháng, thuế suất 10%.
   - Bậc 3: Thu nhập trên 10 triệu đến 18 triệu đồng/tháng, thuế suất 15%.
   - Bậc 4: Thu nhập trên 18 triệu đến 32 triệu đồng/tháng, thuế suất 20%.
   - Bậc 5: Thu nhập trên 32 triệu đến 52 triệu đồng/tháng, thuế suất 25%.
   - Bậc 6: Thu nhập trên 52 triệu đến 80 triệu đồng/tháng, thuế suất 30%.
   - Bậc 7: Thu nhập trên 80 triệu đồng/tháng, thuế suất 35%.
4. **Ví dụ minh họa**:
   - Nếu một người có thu nhập tháng là 20 triệu đồng và không có người phụ thuộc, thu nhập chịu thuế sẽ là:
     **20 triệu - 11 triệu (giảm trừ gia cảnh) - 1,05 triệu (bảo hiểm bắt buộc) = 7,95 triệu đồng**.
   - Thuế TNCN phải nộp cho phần thu nhập này sẽ được tính theo bậc thuế tương ứng.
Vì vậy, mức lương phải đóng thuế TNCN phụ thuộc vào tổng thu nhập và các khoản giảm trừ. Nếu thu nhập sau khi trừ các khoản giảm trừ vượt quá 5 triệu đồng/tháng, bạn sẽ phải đóng thuế TNCN.
### Tài liệu tham khảo
- [1] Cục Thuế - Bộ Tài Chính - Chi tiet hoi dap ( https://www.gdt.gov.vn/wps/portal/Home/cnhd/detail/!ut/p/z1/tVNNc4IwEP0r9eCR2QUihCNSR3Ss_bCo5OIApkgrAUtG23_f0J41dGxzSHZn3r6X3bwAgzUwkRyLPJFFJZK9ymPmbKa-NwqHxJrh7Zyi87AM5ugSExc2rC4CEIF1qQ_GfkjcGSIlY8QJGd7Pw-DRxIndrR7PLF-rvwQGLBOyljuI8628ySohuZB9bJKNyvuYid1W7Y0KpchEHx3ucJJ6qZFxzzMIoZbh8cQ2qMm5QzElZmq1rHVWbCHuhF7pxswuN7lq9TTv8A24NGidSKwu6Z6VsFQXx4KfIBLVe6mss_jlDEKtwuBKBQ29-6_0E3Il_RRYvq_Sn09ZvB4OzFfObd36IWH9h9atyyiKSmp_Gm9P9PT8ssvLzd3IHrRH4_d6X_9olxs!/dz/d5/L2dBISEvZ0FBIS9nQSEh )</t>
  </si>
  <si>
    <t>Câu trả lời 2 cung cấp thông tin chi tiết hơn về cách tính thuế TNCN, bao gồm cả công thức tính thu nhập chịu thuế, các bậc thuế và thuế suất cụ thể, cũng như một ví dụ minh họa. Điều này giúp người đọc hiểu rõ hơn về quy trình và cách thức tính thuế.</t>
  </si>
  <si>
    <t>Câu trả lời 2 không chỉ cung cấp thông tin về mức giảm trừ gia cảnh mà còn bao gồm các bậc thuế và thuế suất, cũng như một ví dụ minh họa. Điều này mang lại nhiều góc nhìn và hiểu biết khác nhau về cách tính thuế TNCN, làm cho câu trả lời đa dạng và phong phú hơn.</t>
  </si>
  <si>
    <t>Câu trả lời 2 không chỉ cung cấp thông tin cơ bản mà còn giải thích chi tiết về cách tính thuế, các bậc thuế và thuế suất, cũng như một ví dụ minh họa. Điều này giúp người đọc hiểu rõ hơn và có thể tự tính toán thuế TNCN cho mình, từ đó đưa ra đánh giá có thông tin về chủ đề.</t>
  </si>
  <si>
    <t>Câu trả lời 2 chiến thắng tổng thể vì nó cung cấp thông tin toàn diện, đa dạng và trao quyền hơn so với Câu trả lời 1. Nó không chỉ giải thích về mức giảm trừ gia cảnh mà còn bao gồm các bậc thuế và thuế suất, cũng như một ví dụ minh họa, giúp người đọc hiểu rõ hơn và có thể tự tính toán thuế TNCN cho mình.</t>
  </si>
  <si>
    <t>Em lương khoảng 15-20 triệu/tháng, có phải nộp thuế TNCN không?</t>
  </si>
  <si>
    <t>Chào bạn, với mức thu nhập từ 15 - 20 triệu đồng/tháng (sau khi đã trừ các khoản đóng bảo hiểm bắt buộc như BHXH, BHYT, BHTN), việc bạn có phải nộp thuế Thu nhập cá nhân (TNCN) hay không sẽ phụ thuộc vào số lượng người phụ thuộc mà bạn có.
Dựa trên mức giảm trừ gia cảnh hiện hành (11 triệu cho bản thân và 4,4 triệu cho mỗi người phụ thuộc), các trường hợp cụ thể của bạn sẽ như sau:
1. Nếu bạn KHÔNG có người phụ thuộc: Mức thu nhập của bạn (15 - 20 triệu) đã vượt qua mức giảm trừ cho bản thân là 11 triệu đồng/tháng. Do đó, bạn chắc chắn sẽ phải nộp thuế TNCN tính trên phần thu nhập vượt quá này (từ 4 đến 9 triệu đồng).
2. Nếu bạn có 1 người phụ thuộc: Tổng mức giảm trừ của bạn sẽ là 15,4 triệu đồng/tháng (11 triệu + 4,4 triệu).
Nếu lương của bạn ở mức 15 triệu đồng: Bạn không phải nộp thuế.
Nếu lương của bạn từ trên 15,4 triệu đến 20 triệu đồng: Bạn sẽ phải nộp thuế TNCN tính trên phần thu nhập vượt mức 15,4 triệu.
3. Nếu bạn có 2 người phụ thuộc: Tổng mức giảm trừ của bạn sẽ là 19,8 triệu đồng/tháng (11 triệu + 4,4 triệu x 2).
Nếu lương của bạn dao động từ 15 đến 19,8 triệu đồng: Bạn không phải nộp thuế.
Nếu lương của bạn đạt mức 20 triệu đồng: Bạn sẽ phải nộp một khoản thuế rất nhỏ tính trên phần chênh lệch 200.000 đồng vượt quá ngưỡng 19,8 triệu.
Lưu ý quan trọng về thủ tục: Để được tính giảm trừ gia cảnh cho mức lương 15-20 triệu của mình, pháp luật quy định người nộp thuế bắt buộc phải đăng ký thuế và được cấp mã số thuế cho người phụ thuộc. Khi bạn thực hiện đăng ký giảm trừ gia cảnh, cơ quan thuế sẽ cấp mã số thuế cho người phụ thuộc và bạn sẽ được tạm tính giảm trừ gia cảnh trong năm kể từ thời điểm đăng ký đó.</t>
  </si>
  <si>
    <t>Dựa trên thông tin trong **Context**, em có thể tham khảo các quy định về thuế thu nhập cá nhân (TNCN) như sau:
- **Ngưỡng chịu thuế**: Hiện tại, thu nhập từ tiền lương, tiền công dưới 11 triệu đồng/tháng (hoặc 132 triệu đồng/năm) không phải nộp thuế TNCN. Tuy nhiên, nếu thu nhập của em dao động từ 15-20 triệu đồng/tháng, em có thể rơi vào ngưỡng phải nộp thuế.
- **Biểu thuế lũy tiến từng phần**: Thuế TNCN được tính theo biểu thuế lũy tiến từng phần. Cụ thể:
  - Thu nhập từ 0-5 triệu đồng/tháng: 5%
  - Thu nhập từ 5-10 triệu đồng/tháng: 10%
  - Thu nhập từ 10-18 triệu đồng/tháng: 15%
  - Thu nhập từ 18-32 triệu đồng/tháng: 20%
- **Giảm trừ gia cảnh**: Em được giảm trừ gia cảnh cho bản thân (11 triệu đồng/tháng) và cho người phụ thuộc (nếu có). Sau khi trừ các khoản giảm trừ, nếu thu nhập còn lại vượt quá ngưỡng miễn thuế, em sẽ phải nộp thuế.
Ví dụ, nếu em không có người phụ thuộc và thu nhập là 15 triệu đồng/tháng:
- Thu nhập tính thuế = 15 triệu - 11 triệu (giảm trừ bản thân) = 4 triệu đồng.
- Thuế TNCN phải nộp = 4 triệu × 5% = 200.000 đồng.
Nếu em có người phụ thuộc, khoản giảm trừ sẽ tăng lên, giúp giảm thuế phải nộp.
Em nên kiểm tra lại các quy định cụ thể và sử dụng công cụ tính thuế để biết chính xác số thuế phải nộp.
### Tài liệu tham khảo
- [1] Cục Thuế - Bộ Tài Chính - Chi tiet hoi dap ( https://www.gdt.gov.vn/wps/portal/Home/cnhd/detail/!ut/p/z1/tVNNc4IwEP0r9eCR2QUihCNSR3Ss_bCo5OIApkgrAUtG23_f0J41dGxzSHZn3r6X3bwAgzUwkRyLPJFFJZK9ymPmbKa-NwqHxJrh7Zyi87AM5ugSExc2rC4CEIF1qQ_GfkjcGSIlY8QJGd7Pw-DRxIndrR7PLF-rvwQGLBOyljuI8628ySohuZB9bJKNyvuYid1W7Y0KpchEHx3ucJJ6qZFxzzMIoZbh8cQ2qMm5QzElZmq1rHVWbCHuhF7pxswuN7lq9TTv8A24NGidSKwu6Z6VsFQXx4KfIBLVe6mss_jlDEKtwuBKBQ29-6_0E3Il_RRYvq_Sn09ZvB4OzFfObd36IWH9h9atyyiKSmp_Gm9P9PT8ssvLzd3IHrRH4_d6X_9olxs!/dz/d5/L2dBISEvZ0FBIS9nQSEh )</t>
  </si>
  <si>
    <t>Câu trả lời 1 cung cấp chi tiết cụ thể về các trường hợp khác nhau dựa trên số lượng người phụ thuộc, bao gồm cả các ví dụ minh họa và lưu ý về thủ tục đăng ký thuế. Nó cũng đề cập đến các khoản giảm trừ gia cảnh và cách tính thuế cho từng trường hợp cụ thể. Trong khi đó, Câu trả lời 2 chỉ cung cấp một ví dụ duy nhất và không đi sâu vào các trường hợp khác nhau.</t>
  </si>
  <si>
    <t>Câu trả lời 1 cung cấp nhiều góc nhìn và tình huống khác nhau, bao gồm các trường hợp có và không có người phụ thuộc, cũng như các mức thu nhập khác nhau trong khoảng 15-20 triệu đồng. Nó cũng đề cập đến các thủ tục pháp lý cần thiết. Câu trả lời 2 chỉ cung cấp một ví dụ duy nhất và không đa dạng hóa các tình huống.</t>
  </si>
  <si>
    <t>Câu trả lời 1 cung cấp thông tin chi tiết và cụ thể hơn, giúp người đọc hiểu rõ hơn về cách tính thuế và các trường hợp khác nhau. Nó cũng cung cấp các bước cụ thể để đăng ký giảm trừ gia cảnh, giúp người đọc có thể hành động dựa trên thông tin được cung cấp. Câu trả lời 2, mặc dù có cung cấp một ví dụ tính toán, nhưng không đủ chi tiết để giúp người đọc hiểu rõ và đưa ra quyết định.</t>
  </si>
  <si>
    <t>Câu trả lời 1 vượt trội hơn trong cả ba tiêu chí: tính toàn diện, tính đa dạng và tính trao quyền. Nó cung cấp thông tin chi tiết, đa dạng hóa các tình huống và giúp người đọc hiểu rõ hơn về cách tính thuế và các thủ tục cần thiết. Do đó, Câu trả lời 1 là người chiến thắng tổng thể.</t>
  </si>
  <si>
    <t>Năm nay mức giảm trừ cho bản thân và người phụ thuộc thay đổi gì ạ?</t>
  </si>
  <si>
    <t>Chào bạn, dựa trên các tài liệu hiện có, không có thông tin nào đề cập đến việc thay đổi mức giảm trừ gia cảnh cho bản thân và người phụ thuộc trong năm nay (2026).
Do đó, theo quy định hiện hành (ngoài tài liệu cung cấp), mức giảm trừ gia cảnh vẫn đang được áp dụng như chúng ta đã trao đổi trước đó:
Mức giảm trừ đối với bản thân người nộp thuế: 11 triệu đồng/tháng (132 triệu đồng/năm).
Mức giảm trừ đối với mỗi người phụ thuộc: 4,4 triệu đồng/tháng.
Nếu có sự thay đổi về mức giảm trừ, cơ quan Nhà nước có thẩm quyền (Ủy ban Thường vụ Quốc hội) sẽ ban hành văn bản hoặc Nghị quyết mới để điều chỉnh. Bạn có thể tiếp tục theo dõi các thông báo chính thức từ cơ quan Thuế để cập nhật kịp thời nhé.</t>
  </si>
  <si>
    <t>Năm nay, mức giảm trừ gia cảnh cho người nộp thuế và người phụ thuộc đã có những thay đổi đáng kể. Theo dự thảo nghị quyết của Ủy ban Thường vụ Quốc hội, mức giảm trừ cho người nộp thuế đã được nâng từ 11 triệu đồng/tháng lên 15,5 triệu đồng/tháng, và mức giảm trừ cho người phụ thuộc đã tăng từ 4,4 triệu đồng/tháng lên 6,2 triệu đồng/tháng. Các mức này đều tăng khoảng 40% so với mức trước đây. Tuy nhiên, vẫn có đề xuất nâng mức giảm trừ lên 17,3 triệu đồng/tháng cho người nộp thuế và 6,9 triệu đồng/tháng cho người phụ thuộc để phù hợp hơn với thực tế chi tiêu và mức sống hiện nay.
Ngoài ra, Bộ Tài chính cũng đang xem xét sửa đổi Luật Thuế thu nhập cá nhân để điều chỉnh mức giảm trừ gia cảnh linh hoạt hơn, có thể dựa trên chỉ số giá tiêu dùng (CPI) hoặc các yếu tố khác như chi phí giáo dục, y tế. Dự kiến, những thay đổi này sẽ được trình Quốc hội vào tháng 10 năm nay và có thể áp dụng từ năm 2026.
### Tài liệu tham khảo
- [1] VTV1_Nâng mức giảm trừ gia cảnh &lt;HV1DM_0016140&gt;</t>
  </si>
  <si>
    <t>Câu trả lời 2 cung cấp thông tin chi tiết hơn về các thay đổi dự kiến trong mức giảm trừ gia cảnh, bao gồm cả các mức cụ thể và đề xuất điều chỉnh. Nó cũng đề cập đến các yếu tố liên quan như chỉ số giá tiêu dùng (CPI) và các chi phí khác như giáo dục, y tế, điều mà Câu trả lời 1 không đề cập đến.</t>
  </si>
  <si>
    <t>Câu trả lời 2 cung cấp nhiều góc nhìn và thông tin đa dạng hơn, bao gồm cả các mức giảm trừ hiện tại và dự kiến, cũng như các đề xuất và quy trình sửa đổi luật. Nó cũng cung cấp thông tin về các yếu tố kinh tế và xã hội ảnh hưởng đến mức giảm trừ, điều mà Câu trả lời 1 không làm được.</t>
  </si>
  <si>
    <t>Câu trả lời 2 giúp người đọc hiểu rõ hơn về các thay đổi dự kiến và quy trình sửa đổi luật, từ đó có thể đưa ra đánh giá có thông tin hơn về chủ đề. Nó cũng cung cấp tài liệu tham khảo cụ thể, giúp người đọc có thể tìm hiểu thêm nếu cần.</t>
  </si>
  <si>
    <t>Câu trả lời 2 vượt trội hơn trong cả ba tiêu chí: tính toàn diện, tính đa dạng và tính trao quyền. Nó cung cấp thông tin chi tiết và đa dạng hơn, giúp người đọc hiểu rõ hơn về chủ đề và có thể đưa ra đánh giá có thông tin hơn.</t>
  </si>
  <si>
    <t>Em có con nhỏ, đăng ký giảm trừ gia cảnh thế nào cho dễ?</t>
  </si>
  <si>
    <t>Chào bạn, để đăng ký giảm trừ gia cảnh cho con nhỏ một cách thuận tiện nhất, bạn có thể thực hiện theo các hướng dẫn pháp luật về thuế như sau:
Nguyên tắc chung: Bạn sẽ được tính giảm trừ gia cảnh cho con nhỏ nếu bạn đã thực hiện đăng ký và cơ quan thuế đã cấp mã số thuế cho bé. Khi đăng ký thành công, bạn sẽ được tạm tính giảm trừ gia cảnh ngay trong năm kể từ thời điểm đăng ký.
Về cách thức thực hiện, bạn có hai phương án, trong đó phương án 1 là cách dễ dàng và phổ biến nhất:
Cách 1: Đăng ký thông qua công ty nơi bạn làm việc (Cách dễ nhất)
Nếu bạn đang làm việc và nhận lương từ một tổ chức/công ty, bạn chỉ cần điền mẫu đăng ký người phụ thuộc và nộp hai (02) bản cho công ty của mình.
Bộ phận kế toán/nhân sự của công ty sẽ dùng đó làm căn cứ tính giảm trừ cho bạn, họ sẽ lưu giữ một bản và thay mặt bạn nộp bản còn lại cho cơ quan thuế quản lý.
Cách 2: Tự đăng ký trực tiếp với cơ quan Thuế
Nếu bạn là cá nhân tự đi khai thuế trực tiếp với cơ quan thuế, bạn sẽ cần nộp một (01) bản đăng ký người phụ thuộc cho cơ quan thuế cùng thời điểm nộp tờ khai thuế TNCN hoặc khi nộp hồ sơ quyết toán thuế,.
Tin vui về việc đơn giản hóa thủ tục (áp dụng từ năm 2026): Theo quy định mới tại Nghị định số 373/2025/NĐ-CP (có hiệu lực từ ngày 14/02/2026), thủ tục hành chính liên quan đến hồ sơ đăng ký người phụ thuộc đã được cắt giảm, gộp vào thủ tục hành chính đăng ký thuế lần đầu,. Điều này giúp giảm bớt các mẫu biểu rườm rà (bãi bỏ một số thành phần hồ sơ mẫu cũ) để tạo thuận lợi hơn cho người nộp thuế.
Tóm lại: Cách dễ nhất là bạn hãy báo ngay cho bộ phận Kế toán hoặc Nhân sự tại công ty bạn đang làm việc. Họ sẽ cung cấp mẫu biểu mới nhất, bạn chỉ cần điền thông tin của con (kèm theo bản sao Giấy khai sinh) và nộp lại để công ty làm thủ tục với cơ quan thuế giúp bạn.</t>
  </si>
  <si>
    <t>Để đăng ký giảm trừ gia cảnh cho con nhỏ, bạn có thể thực hiện theo các bước sau:
1. **Chuẩn bị hồ sơ**: Bạn cần chuẩn bị các giấy tờ cần thiết như bản sao giấy khai sinh của con, bản sao chứng minh nhân dân/căn cước công dân của bạn, và các giấy tờ khác liên quan đến việc nuôi dưỡng con (nếu có).
2. **Điền vào mẫu đăng ký**: Bạn cần điền vào mẫu đăng ký người phụ thuộc (Mẫu 07/ĐK-NPT-TNCN) theo quy định. Mẫu này có thể được tải từ trang web của cơ quan thuế hoặc nhận trực tiếp tại cơ quan thuế.
3. **Nộp hồ sơ**: Bạn có thể nộp hồ sơ đăng ký giảm trừ gia cảnh cho con tại cơ quan thuế trực tiếp quản lý hoặc thông qua tổ chức, cá nhân trả thu nhập (nếu bạn đang làm việc tại một công ty). Theo quy định, bạn cần nộp hai bản đăng ký, một bản cho tổ chức trả thu nhập và một bản cho cơ quan thuế.
4. **Thời hạn đăng ký**: Thời hạn đăng ký giảm trừ gia cảnh cho con chậm nhất là ngày 31 tháng 12 của năm tính thuế. Nếu bạn đăng ký muộn hơn thời hạn này, bạn sẽ không được tính giảm trừ gia cảnh cho năm tính thuế đó.
5. **Xác nhận từ cơ quan thuế**: Sau khi nộp hồ sơ, cơ quan thuế sẽ cấp mã số thuế cho con bạn và bạn sẽ được tạm tính giảm trừ gia cảnh trong năm kể từ khi đăng ký.
Nếu bạn có bất kỳ thắc mắc nào về quy trình này, bạn có thể liên hệ với cơ quan thuế địa phương để được hỗ trợ và hướng dẫn chi tiết hơn.
### Tài liệu tham khảo
- [1] Công văn số 1001 CT- CS ngày 11022026 của Cục Thuế về Chính sách thuế TNCN &lt;HV1DA_0016034&gt;</t>
  </si>
  <si>
    <t>Câu trả lời 1 cung cấp thông tin chi tiết hơn về các phương án đăng ký (qua công ty hoặc trực tiếp với cơ quan thuế), bao gồm cả thông tin về quy định mới từ năm 2026. Nó cũng giải thích rõ ràng hơn về quy trình và các bước cụ thể, bao gồm cả việc công ty có thể hỗ trợ như thế nào. Câu trả lời 2 cũng đầy đủ nhưng thiếu chi tiết về các phương án và quy định mới.</t>
  </si>
  <si>
    <t>Câu trả lời 1 cung cấp nhiều góc nhìn và phương án khác nhau (đăng ký qua công ty hoặc trực tiếp với cơ quan thuế), cũng như thông tin về quy định mới. Nó cũng giải thích rõ ràng hơn về vai trò của công ty trong việc hỗ trợ đăng ký. Câu trả lời 2 chủ yếu tập trung vào quy trình chung mà không đề cập đến các phương án khác nhau hoặc thông tin bổ sung.</t>
  </si>
  <si>
    <t>Câu trả lời 1 giúp người đọc hiểu rõ hơn về các lựa chọn và quy trình cụ thể, từ đó có thể đưa ra quyết định thông tin hơn. Nó cũng cung cấp thông tin về quy định mới, giúp người đọc cập nhật và chuẩn bị tốt hơn. Câu trả lời 2 cũng hữu ích nhưng không chi tiết và đa dạng như Câu trả lời 1.</t>
  </si>
  <si>
    <t>Câu trả lời 1 vượt trội hơn trong cả ba tiêu chí: tính toàn diện, tính đa dạng và tính trao quyền. Nó cung cấp thông tin chi tiết, đa dạng và giúp người đọc hiểu rõ hơn về các lựa chọn và quy trình cụ thể, từ đó có thể đưa ra quyết định thông tin hơn.</t>
  </si>
  <si>
    <t>Công ty trừ thuế TNCN rồi, cuối năm em có cần quyết toán thêm không?</t>
  </si>
  <si>
    <t>Chào bạn, việc công ty đã khấu trừ (trừ dần) thuế Thu nhập cá nhân (TNCN) hàng tháng của bạn mới chỉ là bước "tạm nộp". Cuối năm, tùy thuộc vào tình hình thu nhập thực tế và mong muốn của bạn, bạn có thể được ủy quyền cho công ty làm thay, được miễn quyết toán, hoặc bắt buộc phải tự đi quyết toán.
Cụ thể các trường hợp như sau:
1. Trường hợp bạn có thể ỦY QUYỀN cho công ty quyết toán thay (Bạn KHÔNG cần tự làm):
Bạn chỉ có thu nhập từ tiền lương, tiền công và ký hợp đồng lao động từ 03 tháng trở lên tại duy nhất một công ty.
Bạn có hợp đồng lao động từ 03 tháng trở lên tại công ty đó, đồng thời có thêm thu nhập vãng lai ở các nơi khác nhưng bình quân tháng trong năm không quá 10 triệu đồng và phần thu nhập vãng lai này đã được khấu trừ thuế 10%. (Điều kiện: Bạn không có nhu cầu quyết toán riêng đối với phần thu nhập vãng lai này).
2. Trường hợp bạn BẮT BUỘC phải tự đi quyết toán trực tiếp với cơ quan thuế:
Bạn có thu nhập từ tiền lương, tiền công từ hai nơi trở lên (không đủ điều kiện ủy quyền ở mục 1) và tính toán ra có số thuế phải nộp thêm....
Công ty đã trừ thuế của bạn nhiều hơn số thuế thực tế bạn phải nộp, và bạn muốn làm thủ tục để xin hoàn lại tiền thuế nộp thừa hoặc bù trừ vào kỳ khai thuế tiếp theo.
Bạn thuộc diện xin xét giảm thuế do gặp thiên tai, hỏa hoạn, tai nạn, bệnh hiểm nghèo ảnh hưởng đến khả năng nộp thuế.
Cá nhân là người nước ngoài kết thúc hợp đồng làm việc tại Việt Nam phải tự quyết toán thuế trước khi xuất cảnh.
3. Trường hợp bạn ĐƯỢC MIỄN quyết toán (Không cần làm gì thêm):
Sau khi tính toán, số thuế bạn phải nộp thêm (còn thiếu) của năm đó chỉ từ 50.000 đồng trở xuống.
Công ty đã trừ thuế của bạn nhiều hơn mức phải nộp (bạn có số thuế nộp thừa), nhưng bạn không có nhu cầu xin hoàn lại tiền hay bù trừ.
Bạn có từ 2 nguồn thu nhập trở lên nhưng tổng thu nhập cả năm chưa đến ngưỡng phải nộp thuế. Nếu công ty đã lỡ khấu trừ thuế của bạn trong năm nhưng bạn không có đề nghị hoàn lại thì cũng không phải tự đi khai quyết toán.
Tóm lại: Nếu bạn chỉ đi làm và nhận lương ở công ty hiện tại, hãy báo với bộ phận Kế toán/Nhân sự để ký giấy ủy quyền quyết toán thuế. Còn nếu bạn đi làm nhiều nơi hoặc muốn xin hoàn lại tiền thuế đã bị trừ dư, bạn sẽ phải tải ứng dụng eTax Mobile hoặc lên Cổng thông tin của Tổng cục Thuế để tự nộp hồ sơ quyết toán nhé.</t>
  </si>
  <si>
    <t>Dựa trên các quy định hiện hành, việc quyết toán thuế thu nhập cá nhân (TNCN) cuối năm phụ thuộc vào tình hình cụ thể của cá nhân và công ty:
1. **Trường hợp không cần quyết toán thêm:**
   - Nếu cá nhân chỉ có thu nhập từ tiền lương, tiền công tại một nơi và đã ủy quyền cho công ty quyết toán thay, thì không cần tự quyết toán thuế TNCN cuối năm, kể cả khi thu nhập chưa đến ngưỡng nộp thuế hoặc đã đến ngưỡng nộp thuế.
   - Nếu cá nhân có thu nhập vãng lai ở các nơi khác với mức bình quân tháng trong năm không quá 10 triệu đồng và đã được khấu trừ thuế TNCN theo tỷ lệ 10%, thì cũng không cần quyết toán thêm nếu không có yêu cầu hoàn thuế hoặc bù trừ.
2. **Trường hợp cần quyết toán thêm:**
   - Nếu cá nhân có từ 2 nguồn thu nhập trở lên trong năm và tổng thu nhập chưa đến ngưỡng nộp thuế, thì không được ủy quyền quyết toán và cũng không phải tự quyết toán thuế TNCN.
   - Nếu cá nhân đã được công ty khấu trừ thuế TNCN trong năm và có số thuế nộp thừa, nhưng không có đề nghị hoàn hoặc bù trừ vào kỳ khai thuế tiếp theo, thì không phải tự khai quyết toán thuế TNCN.
3. **Quy định về khấu trừ thuế TNCN:**
   - Công ty có trách nhiệm khai quyết toán thuế TNCN cho tất cả các cá nhân có thu nhập từ tiền lương, tiền công, không phân biệt có phát sinh khấu trừ thuế hay không.
   - Nếu trong tháng hoặc quý không phát sinh việc khấu trừ thuế TNCN, công ty không phải nộp hồ sơ khai thuế TNCN tháng, quý đó.
4. **Hỗ trợ và giám sát:**
   - Cục Thuế đang phân tích tờ khai và hỗ trợ kê khai theo phương án do Thuế thành phố Đà Nẵng đề xuất. Các cơ quan liên quan sẽ theo dõi, giám sát việc kê khai, nộp thuế của người nộp thuế.
Nếu cá nhân có thu nhập từ tiền lương, tiền công và đã ủy quyền cho công ty quyết toán thay, thì thường không cần tự quyết toán thêm. Tuy nhiên, nếu có thu nhập từ nhiều nguồn hoặc có yêu cầu hoàn thuế, cá nhân cần tự quyết toán thuế TNCN.
### Tài liệu tham khảo
- [1] Cục Thuế - Bộ Tài Chính - Chi tiet hoi dap ( https://www.gdt.gov.vn/wps/portal/Home/cnhd/detail/!ut/p/z1/tVNNc4IwEP0r9eCR2QUihCNSR3Ss_bCo5OIApkgrAUtG23_f0J41dGxzSHZn3r6X3bwAgzUwkRyLPJFFJZK9ymPmbKa-NwqHxJrh7Zyi87AM5ugSExc2rC4CEIF1qQ_GfkjcGSIlY8QJGd7Pw-DRxIndrR7PLF-rvwQGLBOyljuI8628ySohuZB9bJKNyvuYid1W7Y0KpchEHx3ucJJ6qZFxzzMIoZbh8cQ2qMm5QzElZmq1rHVWbCHuhF7pxswuN7lq9TTv8A24NGidSKwu6Z6VsFQXx4KfIBLVe6mss_jlDEKtwuBKBQ29-6_0E3Il_RRYvq_Sn09ZvB4OzFfObd36IWH9h9atyyiKSmp_Gm9P9PT8ssvLzd3IHrRH4_d6X_9olxs!/dz/d5/L2dBISEvZ0FBIS9nQSEh )</t>
  </si>
  <si>
    <t>Câu trả lời 1 cung cấp một phân tích chi tiết và toàn diện hơn về các trường hợp cụ thể mà người đọc có thể gặp phải, bao gồm cả trường hợp ủy quyền, bắt buộc tự quyết toán và được miễn quyết toán. Nó cũng giải thích rõ ràng các điều kiện và tình huống cụ thể, giúp người đọc hiểu rõ hơn về quy trình và yêu cầu của việc quyết toán thuế TNCN.</t>
  </si>
  <si>
    <t>Câu trả lời 1 cung cấp nhiều góc nhìn và tình huống khác nhau, từ việc ủy quyền cho công ty quyết toán thay, đến các trường hợp bắt buộc phải tự quyết toán và các trường hợp được miễn quyết toán. Nó cũng đề cập đến các tình huống đặc biệt như người nước ngoài kết thúc hợp đồng làm việc tại Việt Nam, điều này làm tăng tính đa dạng của câu trả lời.</t>
  </si>
  <si>
    <t>Câu trả lời 1 không chỉ cung cấp thông tin chi tiết mà còn hướng dẫn cụ thể về các bước cần thực hiện trong từng trường hợp, giúp người đọc có thể tự tin và chủ động trong việc quyết toán thuế TNCN. Nó cũng cung cấp các lời khuyên thực tế, chẳng hạn như báo với bộ phận Kế toán/Nhân sự để ký giấy ủy quyền quyết toán thuế, điều này giúp người đọc cảm thấy được trao quyền và có khả năng hành động.</t>
  </si>
  <si>
    <t>Câu trả lời 1 vượt trội hơn trong cả ba tiêu chí: tính toàn diện, tính đa dạng và tính trao quyền. Nó cung cấp một cái nhìn toàn diện và chi tiết về các tình huống khác nhau liên quan đến việc quyết toán thuế TNCN, đồng thời cung cấp các hướng dẫn cụ thể và thực tế giúp người đọc có thể tự tin và chủ động trong việc quyết toán thuế.</t>
  </si>
  <si>
    <t>Em nhận thưởng Tết hoặc thưởng hiệu suất, có bị tính thuế TNCN không?</t>
  </si>
  <si>
    <t>Chào bạn, trong các tài liệu bạn cung cấp hiện không đề cập cụ thể đến việc tính thuế Thu nhập cá nhân (TNCN) đối với các khoản tiền thưởng Tết hay thưởng hiệu suất.
Tuy nhiên, (thông tin dưới đây dựa trên kiến thức pháp luật chung hiện hành, không có trong tài liệu của bạn cung cấp và bạn có thể muốn kiểm chứng lại thông tin này một cách độc lập), tôi xin giải đáp thắc mắc của bạn như sau:
CÓ, các khoản tiền thưởng Tết (bao gồm cả lương tháng 13) và thưởng hiệu suất công việc đều thuộc diện phải tính thuế TNCN.
Cụ thể như sau:
Bản chất khoản thưởng: Theo quy định pháp luật về thuế, các khoản tiền thưởng (bằng tiền mặt hoặc bằng hiện vật) mà người sử dụng lao động chi trả cho người lao động được xếp vào nhóm thu nhập từ tiền lương, tiền công. Trừ một số khoản thưởng rất đặc thù (như giải thưởng quốc gia, danh hiệu thi đua do Nhà nước phong tặng...), tất cả các khoản thưởng thông thường từ công ty như thưởng Tết, thưởng năng suất, lương tháng 13 đều là thu nhập chịu thuế.
Cách tính thuế: Khoản tiền thưởng Tết hay thưởng hiệu suất sẽ được cộng gộp vào tổng thu nhập từ tiền lương của bạn trong chính tháng mà công ty thực tế chi trả khoản tiền đó.
Ngưỡng nộp thuế: Tương tự như nguyên tắc tính thuế chúng ta đã trao đổi ở các câu trước, sau khi cộng gộp lương và thưởng, nếu tổng thu nhập của bạn trong tháng đó vượt quá mức giảm trừ gia cảnh (11 triệu đồng cho bản thân và 4,4 triệu đồng/người phụ thuộc), phần thu nhập vượt lên đó sẽ phải chịu thuế TNCN.
Ví dụ: Nếu tháng bình thường bạn nhận lương 10 triệu đồng (dưới ngưỡng 11 triệu) thì bạn không phải nộp thuế. Nhưng vào tháng có thưởng Tết, bạn nhận thêm 10 triệu đồng tiền thưởng. Tổng thu nhập tháng đó lên thành 20 triệu đồng. Khi đó, nếu bạn không có người phụ thuộc, bạn sẽ bị tính thuế TNCN đối với phần chênh lệch là 9 triệu đồng (20 triệu - 11 triệu).
Tóm lại: Thưởng Tết hay thưởng năng suất sẽ làm tăng tổng thu nhập trong tháng nhận thưởng của bạn, và do đó, việc bạn có thể bị công ty khấu trừ một khoản thuế TNCN (tạm nộp) cao hơn các tháng bình thường là điều hoàn toàn đúng theo quy định pháp luật. Đến cuối năm, khi làm thủ tục quyết toán thuế, số thuế phải nộp chính xác sẽ được xác định lại dựa trên bình quân tổng thu nhập cả năm của bạn. Nếu số thuế đã bị tạm trừ trong năm lớn hơn số thuế thực tế phải nộp, bạn có thể xin hoàn lại phần nộp thừa.</t>
  </si>
  <si>
    <t>Em nhận thưởng Tết hoặc thưởng hiệu suất có thể bị tính thuế TNCN tùy thuộc vào mức thưởng và quy định của pháp luật. Cụ thể, nếu khoản thưởng này được coi là thu nhập từ tiền lương, tiền công, thì sẽ phải chịu thuế TNCN theo quy định. Tuy nhiên, nếu khoản thưởng này thuộc diện được miễn thuế theo các quy định hiện hành, thì sẽ không phải chịu thuế.
Để biết chính xác, em nên tham khảo các quy định cụ thể về thuế TNCN hoặc liên hệ với cơ quan thuế để được hướng dẫn chi tiết.
### Tài liệu tham khảo
- [1] Công văn số 63 CT-CS ngày 07012026 của Cục Thuế về kê khai thuế TNCN từ TLTC miễn thuế theo NQ. &lt;HV1DM_0016112&gt;</t>
  </si>
  <si>
    <t>Câu trả lời 1 cung cấp một giải thích chi tiết và toàn diện về cách tính thuế TNCN đối với các khoản thưởng Tết và thưởng hiệu suất. Nó bao gồm các khía cạnh như bản chất của khoản thưởng, cách tính thuế, ngưỡng nộp thuế, và ví dụ cụ thể để minh họa. Trong khi đó, Câu trả lời 2 chỉ cung cấp một cái nhìn tổng quan và không đi sâu vào chi tiết.</t>
  </si>
  <si>
    <t>Câu trả lời 1 cung cấp nhiều góc nhìn và hiểu biết khác nhau về chủ đề, bao gồm cả các quy định pháp luật, cách tính thuế, và ví dụ cụ thể. Nó cũng đề cập đến việc quyết toán thuế cuối năm, điều mà Câu trả lời 2 không đề cập đến. Câu trả lời 2 chỉ cung cấp một cái nhìn tổng quan và không đa dạng như Câu trả lời 1.</t>
  </si>
  <si>
    <t>Câu trả lời 1 giúp người đọc hiểu rõ hơn về cách tính thuế TNCN đối với các khoản thưởng và cung cấp thông tin chi tiết để họ có thể đưa ra đánh giá có thông tin. Nó cũng cung cấp ví dụ cụ thể để minh họa, giúp người đọc dễ dàng áp dụng thông tin vào tình huống của mình. Câu trả lời 2 chỉ cung cấp thông tin tổng quan và không giúp người đọc hiểu sâu về chủ đề.</t>
  </si>
  <si>
    <t>Câu trả lời 1 chiến thắng tổng thể vì nó cung cấp một giải thích chi tiết, toàn diện và đa dạng về cách tính thuế TNCN đối với các khoản thưởng Tết và thưởng hiệu suất. Nó cũng giúp người đọc hiểu rõ hơn về chủ đề và có thể đưa ra đánh giá có thông tin. Câu trả lời 2 chỉ cung cấp một cái nhìn tổng quan và không chi tiết như Câu trả lời 1.</t>
  </si>
  <si>
    <t>Tiền ăn ca, hỗ trợ xăng xe từ công ty có phải đóng thuế TNCN không anh/chị?</t>
  </si>
  <si>
    <t>Chào bạn, trong các tài liệu bạn cung cấp hiện không có thông tin đề cập chi tiết đến việc tính thuế Thu nhập cá nhân (TNCN) đối với khoản tiền phụ cấp ăn ca và hỗ trợ xăng xe.
Tuy nhiên, (thông tin dưới đây dựa trên kiến thức pháp luật thuế TNCN chung hiện hành, không nằm trong các tài liệu bạn cung cấp và bạn có thể muốn kiểm chứng lại thông tin này một cách độc lập), tôi xin giải đáp thắc mắc của bạn như sau:
1. Đối với tiền ăn ca, ăn trưa:
Không phải đóng thuế TNCN: Nếu công ty trực tiếp tổ chức bữa ăn giữa ca cho người lao động (như tự nấu ăn, mua suất ăn sẵn, cấp phiếu ăn).
Miễn thuế có hạn mức (nếu chi bằng tiền mặt): Trường hợp công ty chi trả tiền ăn ca bằng tiền mặt trực tiếp vào lương, khoản tiền này sẽ được miễn thuế TNCN nếu không vượt quá mức trần quy định (mức quy định hiện hành thường áp dụng là 730.000 đồng/người/tháng). Nếu công ty chi phụ cấp ăn ca bằng tiền mặt cao hơn mức này, phần tiền chênh lệch vượt quá 730.000 đồng sẽ bị cộng vào thu nhập chịu thuế TNCN của bạn trong tháng đó.
2. Đối với tiền hỗ trợ xăng xe, đi lại:
Phải đóng thuế TNCN: Nếu khoản phụ cấp xăng xe, đi lại được công ty chi trả cố định hàng tháng vào lương (ví dụ: phụ cấp hỗ trợ đi lại từ nhà đến công ty), khoản này được cơ quan thuế xem là một khoản lợi ích bằng tiền và phải cộng vào tổng thu nhập chịu thuế TNCN.
Không phải đóng thuế TNCN trong các trường hợp sau:Công ty bố trí phương tiện (xe khách) đưa đón tập thể người lao động từ nơi ở đến nơi làm việc và ngược lại.Khoản tiền hỗ trợ xăng xe được chi trả dưới hình thức công tác phí (khoán chi đi công tác, gặp gỡ khách hàng) và mức chi này phù hợp với quy chế tài chính, quy chế nội bộ của công ty.
Công ty bố trí phương tiện (xe khách) đưa đón tập thể người lao động từ nơi ở đến nơi làm việc và ngược lại.
Khoản tiền hỗ trợ xăng xe được chi trả dưới hình thức công tác phí (khoán chi đi công tác, gặp gỡ khách hàng) và mức chi này phù hợp với quy chế tài chính, quy chế nội bộ của công ty.
Tóm lại: Tiền ăn ca bằng tiền mặt dưới mức 730.000 đồng/tháng sẽ không bị tính thuế. Riêng tiền hỗ trợ xăng xe, bạn nên kiểm tra lại với bộ phận Kế toán hoặc Nhân sự xem khoản tiền này được phân loại là phụ cấp lương cố định (chịu thuế) hay công tác phí (miễn thuế) theo quy chế của công ty nhé.</t>
  </si>
  <si>
    <t>Tiền ăn ca và hỗ trợ xăng xe từ công ty có thể được miễn thuế thu nhập cá nhân (TNCN) nếu đáp ứng các điều kiện cụ thể theo quy định của pháp luật. Cụ thể:
- **Tiền ăn ca**: Theo quy định, tiền ăn ca được miễn thuế TNCN nếu khoản chi này được ghi rõ trong hợp đồng lao động hoặc thoả ước lao động tập thể và không vượt quá mức quy định. Mức miễn thuế hiện hành là 730.000 đồng/tháng đối với tiền ăn giữa ca và 680.000 đồng/tháng đối với tiền ăn trưa, ăn tối (nếu có).
- **Hỗ trợ xăng xe**: Khoản hỗ trợ xăng xe cũng có thể được miễn thuế TNCN nếu đáp ứng các điều kiện sau:
  - Khoản hỗ trợ này phải được quy định cụ thể trong hợp đồng lao động hoặc thoả ước lao động tập thể.
  - Mức hỗ trợ phải phù hợp với quy định của pháp luật và không vượt quá mức khống chế hiện hành.
Nếu các khoản hỗ trợ này không đáp ứng các điều kiện trên, chúng sẽ được tính vào thu nhập chịu thuế TNCN của người lao động. Do đó, bạn nên kiểm tra lại hợp đồng lao động hoặc thoả ước lao động tập thể của công ty để xác định rõ ràng các khoản hỗ trợ này có được miễn thuế hay không.
### Tài liệu tham khảo
- [1] Công văn số 63 CT-CS ngày 07012026 của Cục Thuế về kê khai thuế TNCN từ TLTC miễn thuế theo NQ. &lt;HV1DM_0016112&gt;</t>
  </si>
  <si>
    <t>Câu trả lời 1 cung cấp chi tiết hơn về các trường hợp cụ thể của tiền ăn ca và hỗ trợ xăng xe, bao gồm cả các trường hợp miễn thuế và chịu thuế. Nó cũng đề cập đến các hình thức chi trả khác nhau (tiền mặt, suất ăn, công tác phí) và các điều kiện cụ thể để được miễn thuế. Trong khi đó, Câu trả lời 2 chỉ đề cập đến các điều kiện chung mà không đi sâu vào các tình huống cụ thể.</t>
  </si>
  <si>
    <t>Câu trả lời 1 cung cấp nhiều góc nhìn và tình huống khác nhau, bao gồm cả các trường hợp miễn thuế và chịu thuế, cũng như các hình thức chi trả khác nhau. Nó cũng đề cập đến các quy định cụ thể và các trường hợp ngoại lệ. Câu trả lời 2 chủ yếu tập trung vào các điều kiện chung và không cung cấp nhiều góc nhìn đa dạng.</t>
  </si>
  <si>
    <t>Câu trả lời 1 cung cấp thông tin chi tiết và cụ thể hơn, giúp người đọc hiểu rõ hơn về các quy định và điều kiện liên quan đến thuế TNCN đối với tiền ăn ca và hỗ trợ xăng xe. Nó cũng cung cấp các ví dụ cụ thể và hướng dẫn người đọc kiểm tra lại với bộ phận Kế toán hoặc Nhân sự để xác minh thông tin. Câu trả lời 2, mặc dù cũng cung cấp thông tin hữu ích, nhưng không chi tiết và cụ thể bằng.</t>
  </si>
  <si>
    <t>Câu trả lời 1 vượt trội hơn trong cả ba tiêu chí: Tính toàn diện, Tính đa dạng, và Tính trao quyền. Nó cung cấp thông tin chi tiết, đa dạng và cụ thể, giúp người đọc hiểu rõ hơn về các quy định và điều kiện liên quan đến thuế TNCN đối với tiền ăn ca và hỗ trợ xăng xe. Điều này giúp người đọc có thể đưa ra đánh giá có thông tin và chính xác hơn.</t>
  </si>
  <si>
    <t>Em làm thêm giờ, tiền tăng ca có bị tính thuế không ạ?</t>
  </si>
  <si>
    <t>Chào bạn, khoản tiền làm thêm giờ (tăng ca) của bạn vừa có phần bị tính thuế, vừa có phần được miễn thuế Thu nhập cá nhân (TNCN).
(Lưu ý: Các tài liệu bạn cung cấp hiện không đề cập đến nội dung này. Thông tin dưới đây được giải đáp dựa trên kiến thức pháp luật thuế TNCN chung hiện hành, không nằm trong các tài liệu được cung cấp và bạn có thể độc lập kiểm chứng lại).
Cụ thể, theo quy định của pháp luật về thuế TNCN hiện hành, thu nhập từ tiền lương, tiền công do làm việc ban đêm, làm thêm giờ được bóc tách và tính thuế như sau:
1. Phần thu nhập được MIỄN thuế: Là phần tiền lương, tiền công được trả cao hơn (phần chênh lệch tăng thêm) do phải làm việc ban đêm, làm thêm giờ so với mức tiền lương, tiền công làm việc ban ngày, làm trong giờ tiêu chuẩn theo quy định của Bộ luật Lao động.
2. Phần thu nhập BỊ TÍNH thuế: Là phần tiền lương, tiền công tương đương với mức làm việc trong ngày/giờ bình thường.
Ví dụ minh họa để bạn dễ hiểu: Giả sử mức lương làm việc trong giờ hành chính bình thường của bạn được công ty trả là 100.000 đồng/giờ. Do yêu cầu công việc, bạn phải làm thêm giờ vào thứ Bảy. Theo quy định, công ty trả lương làm thêm giờ ngày nghỉ hằng tuần bằng 200% mức bình thường, tương đương bạn nhận được 200.000 đồng/giờ. Khi đó:
Phần tiền lương tương đương mức bình thường là 100.000 đồng sẽ bị cộng vào tổng thu nhập chịu thuế TNCN trong tháng của bạn.
Phần tiền lương được trả tăng thêm là 100.000 đồng chênh lệch (200.000đ - 100.000đ) sẽ được miễn thuế TNCN.
Tóm lại: Khi bạn nhận tiền tăng ca, phần giá trị được trả cao hơn do làm ngoài giờ, làm ca đêm hoặc làm vào ngày lễ, ngày nghỉ sẽ không bị tính thuế TNCN. Bạn có thể yên tâm vì thông thường bộ phận Kế toán hoặc Nhân sự của công ty sẽ có trách nhiệm tự động bóc tách khoản chênh lệch miễn thuế này trên bảng lương trước khi tính toán số thuế TNCN tạm khấu trừ hàng tháng của bạn.</t>
  </si>
  <si>
    <t>Tiền tăng ca, tiền làm thêm giờ là khoản thu nhập từ tiền lương, tiền công và thuộc diện chịu thuế thu nhập cá nhân (TNCN). Theo quy định của Luật Thuế TNCN, các khoản thu nhập từ tiền lương, tiền công, bao gồm cả tiền tăng ca, tiền làm thêm giờ, đều phải chịu thuế TNCN nếu tổng thu nhập chịu thuế của cá nhân vượt quá ngưỡng miễn thuế.
Tuy nhiên, cá nhân chỉ phải nộp thuế TNCN nếu tổng thu nhập chịu thuế từ tiền lương, tiền công trong năm vượt quá 11 triệu đồng/tháng (132 triệu đồng/năm). Nếu tổng thu nhập của bạn chưa vượt quá ngưỡng này, bạn sẽ không phải nộp thuế TNCN. Ngược lại, nếu tổng thu nhập vượt quá ngưỡng miễn thuế, bạn sẽ phải nộp thuế TNCN theo biểu thuế lũy tiến từng phần.
Để biết chính xác số thuế phải nộp, bạn cần tính tổng thu nhập chịu thuế từ tiền lương, tiền công trong năm, bao gồm cả tiền tăng ca, tiền làm thêm giờ, và trừ đi các khoản giảm trừ gia cảnh (nếu có). Sau đó, áp dụng biểu thuế lũy tiến từng phần để tính số thuế phải nộp.
### Tài liệu tham khảo
- [1] Cục Thuế - Bộ Tài Chính - Chi tiet hoi dap ( https://www.gdt.gov.vn/wps/portal/Home/cnhd/detail/!ut/p/z1/tVNNc4IwEP0r9eCR2QUihCNSR3Ss_bCo5OIApkgrAUtG23_f0J41dGxzSHZn3r6X3bwAgzUwkRyLPJFFJZK9ymPmbKa-NwqHxJrh7Zyi87AM5ugSExc2rC4CEIF1qQ_GfkjcGSIlY8QJGd7Pw-DRxIndrR7PLF-rvwQGLBOyljuI8628ySohuZB9bJKNyvuYid1W7Y0KpchEHx3ucJJ6qZFxzzMIoZbh8cQ2qMm5QzElZmq1rHVWbCHuhF7pxswuN7lq9TTv8A24NGidSKwu6Z6VsFQXx4KfIBLVe6mss_jlDEKtwuBKBQ29-6_0E3Il_RRYvq_Sn09ZvB4OzFfObd36IWH9h9atyyiKSmp_Gm9P9PT8ssvLzd3IHrRH4_d6X_9olxs!/dz/d5/L2dBISEvZ0FBIS9nQSEh )</t>
  </si>
  <si>
    <t>Câu trả lời 1 cung cấp chi tiết cụ thể về cách tính thuế đối với tiền tăng ca, bao gồm cả phần được miễn thuế và phần chịu thuế, cùng với ví dụ minh họa rõ ràng. Trong khi đó, Câu trả lời 2 chỉ đề cập đến việc tiền tăng ca thuộc diện chịu thuế mà không giải thích chi tiết về cách tính thuế hoặc phần được miễn thuế.</t>
  </si>
  <si>
    <t>Câu trả lời 1 cung cấp nhiều góc nhìn khác nhau về vấn đề, bao gồm cả phần miễn thuế và phần chịu thuế, cùng với ví dụ minh họa. Câu trả lời 2 chỉ tập trung vào việc tiền tăng ca chịu thuế và ngưỡng miễn thuế, thiếu sự đa dạng trong cách tiếp cận.</t>
  </si>
  <si>
    <t>Câu trả lời 1 giúp người đọc hiểu rõ hơn về cách tính thuế đối với tiền tăng ca, bao gồm cả phần được miễn thuế và phần chịu thuế, cùng với ví dụ minh họa. Điều này giúp người đọc có thể tự tính toán và đánh giá tình hình thuế của mình một cách chính xác. Câu trả lời 2 chỉ cung cấp thông tin cơ bản về việc tiền tăng ca chịu thuế và ngưỡng miễn thuế, không giúp người đọc hiểu sâu về vấn đề.</t>
  </si>
  <si>
    <t>Câu trả lời 1 vượt trội hơn Câu trả lời 2 trong cả ba tiêu chí: Tính toàn diện, Tính đa dạng, và Tính trao quyền. Câu trả lời 1 cung cấp thông tin chi tiết, đa dạng và giúp người đọc hiểu rõ hơn về cách tính thuế đối với tiền tăng ca, từ đó có thể đưa ra đánh giá có thông tin về chủ đề.</t>
  </si>
  <si>
    <t>Em là người nước ngoài làm việc ở Việt Nam, thuế TNCN tính sao?</t>
  </si>
  <si>
    <t>Chào bạn, trong các tài liệu bạn cung cấp hiện không có hướng dẫn chi tiết về công thức hay tỷ lệ phần trăm cụ thể để tính thuế Thu nhập cá nhân (TNCN) cho người nước ngoài làm việc tại Việt Nam. Tài liệu hiện có chỉ quy định một nguyên tắc quan trọng về mặt thủ tục: Cá nhân là người nước ngoài khi kết thúc hợp đồng làm việc tại Việt Nam thì bắt buộc phải tự khai quyết toán thuế với cơ quan thuế trước khi xuất cảnh.
Tuy nhiên, (dựa trên kiến thức pháp luật thuế TNCN chung hiện hành nằm ngoài tài liệu cung cấp và bạn có thể độc lập kiểm chứng lại thông tin này), việc tính thuế TNCN cho người nước ngoài tại Việt Nam được xác định chủ yếu dựa trên tình trạng cư trú của người đó. Cụ thể được chia làm 2 trường hợp như sau:
1. Đối với "Cá nhân không cư trú" (Thường là người ở Việt Nam dưới 183 ngày trong một năm):
Trường hợp này, người nước ngoài sẽ không được tính các khoản giảm trừ gia cảnh (như mức giảm trừ cho bản thân 11 triệu hay người phụ thuộc 4,4 triệu).
Thuế TNCN được tính theo một mức thuế suất toàn phần (thuế phẳng) là 20% trên tổng thu nhập từ tiền lương, tiền công phát sinh tại Việt Nam.
Công thức: Thuế TNCN phải nộp = Tổng thu nhập chịu thuế từ tiền lương, tiền công x 20%.
2. Đối với "Cá nhân cư trú" (Người ở Việt Nam từ 183 ngày trở lên trong một năm dương lịch/12 tháng liên tục, hoặc có nơi ở thường xuyên tại Việt Nam):
Trường hợp này, người nước ngoài được tính thuế TNCN giống hệt như công dân Việt Nam.
Bạn sẽ được trừ đi các khoản bảo hiểm bắt buộc (nếu có), khoản đóng góp từ thiện và được áp dụng giảm trừ gia cảnh (11 triệu đồng/tháng cho bản thân và 4,4 triệu đồng/tháng cho mỗi người phụ thuộc nếu đã đăng ký hợp lệ).
Phần thu nhập còn lại sau khi giảm trừ sẽ được nhân với Biểu thuế lũy tiến từng phần (với các bậc thuế tăng dần từ 5% đến 35% tùy theo độ lớn của mức thu nhập).
Công thức: Thuế TNCN phải nộp = (Tổng thu nhập - Các khoản miễn thuế - Các khoản giảm trừ) x Thuế suất lũy tiến từng phần.
Tóm lại: Nếu bạn làm việc lâu dài ở Việt Nam (đáp ứng điều kiện cá nhân cư trú), bạn sẽ được giảm trừ gia cảnh và đóng thuế theo bậc thang (lũy tiến) tương tự người Việt. Nếu bạn làm việc ngắn hạn (không đủ điều kiện cư trú), bạn sẽ bị khấu trừ thẳng 20% trên thu nhập. Và bạn hãy lưu ý nhớ hoàn tất hồ sơ quyết toán thuế với cơ quan thuế trước khi kết thúc hợp đồng để xuất cảnh nhé.</t>
  </si>
  <si>
    <t>Thuế thu nhập cá nhân (TNCN) cho người nước ngoài làm việc tại Việt Nam được quy định dựa trên các nguyên tắc sau:
1. **Căn cứ pháp lý**:
   - Luật Thuế TNCN và các văn bản hướng dẫn thi hành, bao gồm Nghị định số 126/2020/NĐ-CP và Thông tư số 111/2013/TT-BTC, quy định chi tiết về khai thuế, tính thuế và các trường hợp miễn giảm thuế.
   - Người nước ngoài làm việc tại Việt Nam được coi là cá nhân cư trú hoặc không cư trú tùy thuộc vào thời gian lưu trú và mục đích làm việc.
2. **Đối tượng nộp thuế**:
   - **Cá nhân cư trú**: Người nước ngoài có mặt tại Việt Nam từ 183 ngày trở lên trong một năm dương lịch hoặc có nơi ở thường xuyên tại Việt Nam (theo hợp đồng thuê nhà, sở hữu nhà, v.v.) sẽ được coi là cá nhân cư trú và phải nộp thuế TNCN đối với thu nhập phát sinh tại Việt Nam và thu nhập từ nước ngoài.
   - **Cá nhân không cư trú**: Người nước ngoài không đáp ứng điều kiện cư trú chỉ phải nộp thuế đối với thu nhập phát sinh tại Việt Nam.
3. **Thu nhập chịu thuế**:
   - Thu nhập từ tiền lương, tiền công, các khoản phụ cấp, thưởng và các khoản thu nhập khác liên quan đến công việc.
   - Thu nhập từ kinh doanh, đầu tư, chuyển nhượng vốn, bất động sản, v.v. (nếu có).
4. **Cách tính thuế**:
   - Thuế TNCN được tính theo biểu thuế lũy tiến từng phần, với các mức thuế suất từ 5% đến 35% tùy thuộc vào mức thu nhập.
   - Các khoản giảm trừ gia cảnh (cho bản thân và người phụ thuộc) được áp dụng để giảm thu nhập chịu thuế.
5. **Thủ tục khai thuế**:
   - Tổ chức hoặc cá nhân trả thu nhập có trách nhiệm khai thuế và khấu trừ thuế TNCN hàng tháng hoặc hàng quý.
   - Cá nhân phải tự quyết toán thuế TNCN hàng năm nếu có thu nhập từ nhiều nguồn hoặc có yêu cầu hoàn thuế.
6. **Miễn giảm thuế**:
   - Một số khoản thu nhập được miễn thuế theo quy định, chẳng hạn như thu nhập từ tiền lương, tiền công của người lao động nước ngoài làm việc tại Việt Nam theo các dự án ODA hoặc các dự án đặc biệt khác.
7. **Hỗ trợ từ cơ quan thuế**:
   - Cơ quan thuế Việt Nam cung cấp hỗ trợ và hướng dẫn chi tiết về thủ tục khai thuế, bao gồm việc sử dụng các ứng dụng điện tử như iTax Mobile để khai thuế và nộp thuế trực tuyến.
Nếu bạn có câu hỏi cụ thể về trường hợp của mình, bạn nên liên hệ với cơ quan thuế địa phương hoặc sử dụng các dịch vụ tư vấn thuế để được hỗ trợ chi tiết hơn.
### Tài liệu tham khảo
- [1] Công văn số 63 CT-CS ngày 07012026 của Cục Thuế về kê khai thuế TNCN từ TLTC miễn thuế theo NQ. &lt;HV1DM_0016112&gt;</t>
  </si>
  <si>
    <t>Câu trả lời 1 cung cấp chi tiết cụ thể về cách tính thuế TNCN cho người nước ngoài làm việc tại Việt Nam, bao gồm cả công thức tính thuế và các khoản giảm trừ gia cảnh. Nó cũng giải thích rõ ràng về hai trường hợp: cá nhân cư trú và cá nhân không cư trú, cùng với các ví dụ cụ thể về thuế suất và cách tính thuế. Trong khi đó, Câu trả lời 2 cung cấp thông tin chung về quy định pháp lý và thủ tục khai thuế, nhưng thiếu chi tiết cụ thể về cách tính thuế và các khoản giảm trừ.</t>
  </si>
  <si>
    <t>Câu trả lời 2 cung cấp một loạt các góc nhìn và hiểu biết khác nhau về thuế TNCN, bao gồm căn cứ pháp lý, đối tượng nộp thuế, thu nhập chịu thuế, cách tính thuế, thủ tục khai thuế, miễn giảm thuế và hỗ trợ từ cơ quan thuế. Nó cũng đề cập đến các tài liệu tham khảo cụ thể, giúp người đọc có thể tìm hiểu thêm. Trong khi đó, Câu trả lời 1 tập trung chủ yếu vào cách tính thuế và các khoản giảm trừ, thiếu đa dạng trong các góc nhìn.</t>
  </si>
  <si>
    <t>Câu trả lời 1 giúp người đọc hiểu rõ hơn về cách tính thuế TNCN và các khoản giảm trừ, từ đó có thể đưa ra đánh giá có thông tin về chủ đề. Nó cung cấp các công thức tính thuế cụ thể và giải thích rõ ràng về hai trường hợp: cá nhân cư trú và cá nhân không cư trú. Trong khi đó, Câu trả lời 2 cung cấp thông tin chung về quy định pháp lý và thủ tục khai thuế, nhưng thiếu chi tiết cụ thể để giúp người đọc đưa ra đánh giá có thông tin.</t>
  </si>
  <si>
    <t>Câu trả lời 1 chiến thắng tổng thể vì nó cung cấp chi tiết cụ thể và toàn diện về cách tính thuế TNCN cho người nước ngoài làm việc tại Việt Nam, giúp người đọc hiểu rõ hơn về chủ đề và đưa ra đánh giá có thông tin. Mặc dù Câu trả lời 2 cung cấp đa dạng hơn về các góc nhìn và hiểu biết khác nhau, nhưng nó thiếu chi tiết cụ thể về cách tính thuế và các khoản giảm trừ, làm giảm khả năng trao quyền cho người đọc.</t>
  </si>
  <si>
    <t>Em có thu nhập từ lương + freelance, quyết toán thuế thế nào?</t>
  </si>
  <si>
    <t>Chào bạn, với trường hợp của bạn là có thu nhập từ tiền lương (công ty chính) và thu nhập từ làm freelance (được pháp luật gọi là thu nhập vãng lai), việc quyết toán thuế TNCN sẽ được chia thành các trường hợp cụ thể dựa trên mức thu nhập freelance và việc khoản này đã được khấu trừ thuế hay chưa.
Cụ thể như sau:
1. Trường hợp bạn được ỦY QUYỀN cho công ty chính quyết toán thay (Không phải tự làm) Bạn có thể ủy quyền cho công ty nơi bạn đang ký hợp đồng lao động từ 03 tháng trở lên quyết toán thay cho mình nếu phần thu nhập freelance đáp ứng ĐỒNG THỜI các điều kiện sau:
Thu nhập freelance (vãng lai) ở các nơi khác có mức bình quân tháng trong năm không quá 10 triệu đồng.
Khoản thu nhập freelance này đã được đơn vị thuê bạn khấu trừ thuế TNCN tại nguồn theo tỷ lệ 10%.
Bạn không có yêu cầu quyết toán thuế đối với riêng phần thu nhập freelance này.
Nếu thỏa mãn các điều kiện trên, bạn chỉ cần làm giấy ủy quyền quyết toán tại công ty chính, phần thu nhập freelance sẽ không bị cộng gộp vào để tính lại thuế nữa.
2. Trường hợp bạn BẮT BUỘC TỰ QUYẾT TOÁN trực tiếp với cơ quan thuế Bạn sẽ phải tự xin chứng từ khấu trừ thuế từ công ty chính và cả (các) bên thuê freelance để tự quyết toán trong các tình huống sau:
Thu nhập freelance bình quân vượt mức 10 triệu đồng/tháng, hoặc chưa được bên thuê khấu trừ 10% thuế.
Bạn có số thuế nộp thừa (sau khi cộng gộp cả 2 nguồn thu nhập) và muốn làm thủ tục để xin đề nghị hoàn thuế hoặc bù trừ vào kỳ khai thuế tiếp theo.
Lưu ý quan trọng về nơi nộp hồ sơ (áp dụng từ năm 2026): Theo quy định mới (Nghị định số 373/2025/NĐ-CP), đối với cá nhân có thu nhập từ hai nơi trở lên, bạn sẽ thực hiện nộp hồ sơ quyết toán thuế tại cơ quan thuế quản lý trực tiếp tổ chức chi trả khoản thu nhập lớn nhất trong năm cho bạn. (Trường hợp có nhiều nguồn thu nhập lớn nhất bằng nhau thì bạn chọn nộp tại một trong những cơ quan thuế quản lý các tổ chức đó).
3. Trường hợp bạn ĐƯỢC MIỄN quyết toán thuế (Không cần làm gì thêm) Bạn sẽ không cần phải làm thủ tục quyết toán thuế TNCN nếu rơi vào các trường hợp:
Tổng thu nhập cả năm từ hai nơi cộng lại chưa đến ngưỡng phải nộp thuế. Nếu các bên trả thu nhập đã lỡ khấu trừ thuế của bạn trong năm nhưng bạn không có đề nghị hoàn lại tiền hoặc không yêu cầu bù trừ kỳ sau thì bạn không phải tự đi khai quyết toán.
Sau khi tính toán tổng thu nhập, số thuế bạn bị tính ra là phải nộp thêm (còn thiếu) nhưng số tiền này chỉ từ 50.000 đồng trở xuống.
Tóm lại: Bạn hãy kiểm tra lại tổng thu nhập freelance trong năm qua xem bình quân có vượt mức 10 triệu/tháng không và bên thuê bạn đã cấp chứng từ xác nhận trừ 10% thuế chưa. Nếu mức thu nhập nhỏ và đã trừ thuế, bạn chỉ cần báo công ty chính làm ủy quyền là xong. Nếu không, bạn cần xin cấp "Chứng từ khấu trừ thuế TNCN" từ tất cả các bên chi trả thu nhập để tự thao tác khai quyết toán trên hệ thống Thuế điện tử.</t>
  </si>
  <si>
    <t>Để quyết toán thuế thu nhập cá nhân (TNCN) khi có thu nhập từ lương và freelance, bạn cần thực hiện các bước sau:
1. **Xác định tổng thu nhập chịu thuế:**
   - Thu nhập từ lương: Đây là thu nhập bạn nhận được từ công ty hoặc tổ chức trả lương, đã được khấu trừ thuế TNCN theo quy định.
   - Thu nhập từ freelance: Đây là thu nhập từ các công việc tự do, chưa được khấu trừ thuế TNCN. Bạn cần tự khai báo thu nhập này.
2. **Khai báo thu nhập:**
   - Đối với thu nhập từ lương: Nếu bạn chỉ có một nguồn thu nhập từ lương và đã được khấu trừ thuế đầy đủ, bạn có thể ủy quyền cho công ty quyết toán thuế thay cho bạn.
   - Đối với thu nhập từ freelance: Bạn cần tự khai báo thu nhập này trong tờ khai quyết toán thuế TNCN. Bạn có thể sử dụng ứng dụng iTax Mobile hoặc cổng thông tin điện tử của Tổng cục Thuế để khai báo.
3. **Tính toán thuế phải nộp:**
   - Tổng thu nhập chịu thuế = Thu nhập từ lương + Thu nhập từ freelance - Các khoản giảm trừ (như giảm trừ gia cảnh, bảo hiểm, quỹ hưu trí, v.v.).
   - Sử dụng biểu thuế lũy tiến từng phần để tính toán số thuế phải nộp.
4. **Nộp hồ sơ quyết toán thuế:**
   - Nếu bạn có thu nhập từ freelance, bạn cần nộp hồ sơ quyết toán thuế TNCN trực tiếp với cơ quan thuế. Hồ sơ bao gồm:
     - Tờ khai quyết toán thuế TNCN.
     - Các chứng từ chứng minh thu nhập và các khoản giảm trừ (nếu có).
   - Thời hạn nộp hồ sơ quyết toán thuế TNCN là trước ngày 31 tháng 3 của năm tiếp theo.
5. **Nộp thuế (nếu có):**
   - Nếu sau khi tính toán, bạn còn phải nộp thêm thuế, bạn cần nộp số tiền này vào ngân sách nhà nước theo hướng dẫn của cơ quan thuế.
6. **Hoàn thuế (nếu có):**
   - Nếu bạn đã nộp thừa thuế, bạn có thể đề nghị hoàn thuế. Cơ quan thuế sẽ xem xét và hoàn trả số tiền thừa cho bạn.
Lưu ý: Bạn nên tham khảo các quy định cụ thể về thuế TNCN và sử dụng các công cụ hỗ trợ như iTax Mobile để đảm bảo việc quyết toán thuế được thực hiện chính xác và kịp thời.
### Tài liệu tham khảo
- [1] Cục Thuế - Bộ Tài Chính - Chi tiet hoi dap ( https://www.gdt.gov.vn/wps/portal/Home/cnhd/detail/!ut/p/z1/tVNNc4IwEP0r9eCR2QUihCNSR3Ss_bCo5OIApkgrAUtG23_f0J41dGxzSHZn3r6X3bwAgzUwkRyLPJFFJZK9ymPmbKa-NwqHxJrh7Zyi87AM5ugSExc2rC4CEIF1qQ_GfkjcGSIlY8QJGd7Pw-DRxIndrR7PLF-rvwQGLBOyljuI8628ySohuZB9bJKNyvuYid1W7Y0KpchEHx3ucJJ6qZFxzzMIoZbh8cQ2qMm5QzElZmq1rHVWbCHuhF7pxswuN7lq9TTv8A24NGidSKwu6Z6VsFQXx4KfIBLVe6mss_jlDEKtwuBKBQ29-6_0E3Il_RRYvq_Sn09ZvB4OzFfObd36IWH9h9atyyiKSmp_Gm9P9PT8ssvLzd3IHrRH4_d6X_9olxs!/dz/d5/L2dBISEvZ0FBIS9nQSEh )</t>
  </si>
  <si>
    <t>Câu trả lời 1 cung cấp chi tiết cụ thể về các trường hợp quyết toán thuế, bao gồm cả trường hợp được ủy quyền, bắt buộc tự quyết toán và được miễn quyết toán. Nó cũng đề cập đến các quy định mới về nơi nộp hồ sơ từ năm 2026, điều mà Câu trả lời 2 không đề cập đến. Câu trả lời 1 cũng giải thích rõ ràng về các điều kiện cụ thể cho từng trường hợp, giúp người đọc hiểu rõ hơn về quy trình và các bước cần thực hiện.</t>
  </si>
  <si>
    <t>Câu trả lời 1 cung cấp nhiều góc nhìn và tình huống khác nhau, bao gồm cả các trường hợp đặc biệt như được miễn quyết toán thuế. Nó cũng đề cập đến các quy định mới và các điều kiện cụ thể cho từng trường hợp, điều mà Câu trả lời 2 không làm được. Câu trả lời 1 cũng cung cấp các ví dụ cụ thể và giải thích chi tiết hơn, giúp người đọc hiểu rõ hơn về các tình huống khác nhau.</t>
  </si>
  <si>
    <t>Câu trả lời 1 cung cấp thông tin chi tiết và cụ thể hơn, giúp người đọc hiểu rõ hơn về quy trình quyết toán thuế và các bước cần thực hiện. Nó cũng đề cập đến các quy định mới và các điều kiện cụ thể cho từng trường hợp, điều mà Câu trả lời 2 không làm được. Câu trả lời 1 cũng cung cấp các ví dụ cụ thể và giải thích chi tiết hơn, giúp người đọc có thể đưa ra đánh giá có thông tin về chủ đề tốt hơn.</t>
  </si>
  <si>
    <t>Câu trả lời 1 chiến thắng tổng thể vì nó cung cấp thông tin chi tiết và cụ thể hơn, bao gồm các trường hợp đặc biệt và quy định mới. Nó cũng cung cấp nhiều góc nhìn và tình huống khác nhau, giúp người đọc hiểu rõ hơn về quy trình quyết toán thuế và các bước cần thực hiện. Câu trả lời 1 cũng giúp người đọc có thể đưa ra đánh giá có thông tin về chủ đề tốt hơn.</t>
  </si>
  <si>
    <t>Lãi tiết kiệm ngân hàng hoặc chứng khoán có phải đóng thuế TNCN không?</t>
  </si>
  <si>
    <t>Chào bạn, trong các tài liệu bạn cung cấp hiện không có thông tin quy định cụ thể về việc tính thuế Thu nhập cá nhân (TNCN) đối với khoản tiền lãi tiết kiệm ngân hàng hay thu nhập từ đầu tư chứng khoán của cá nhân.
Tuy nhiên, (dựa trên kiến thức pháp luật thuế TNCN chung hiện hành nằm ngoài tài liệu cung cấp, bạn có thể độc lập kiểm chứng lại thông tin này), tôi xin giải đáp thắc mắc của bạn như sau:
1. Đối với lãi tiết kiệm ngân hàng: Theo quy định hiện hành, thu nhập từ lãi tiền gửi tại các ngân hàng, tổ chức tín dụng của cá nhân là khoản thu nhập được miễn thuế TNCN. Do đó, bạn hoàn toàn không phải đóng thuế cho khoản tiền lãi nhận được từ sổ tiết kiệm.
2. Đối với thu nhập từ chứng khoán: Hoạt động đầu tư chứng khoán của cá nhân có phải đóng thuế TNCN, cụ thể được áp dụng cho các trường hợp phổ biến sau:
Khi bán/chuyển nhượng chứng khoán: Người bán sẽ phải nộp thuế TNCN với thuế suất 0,1% tính trên giá chuyển nhượng từng lần. Khoản thuế này được tính trực tiếp trên giá trị giao dịch bán ra, không phân biệt giao dịch đó bạn đang có lãi hay bị lỗ.
Khi nhận cổ tức bằng tiền mặt: Khoản này được xem là thu nhập từ đầu tư vốn và sẽ bị tính thuế TNCN với thuế suất 5%. Thông thường, công ty chứng khoán sẽ tự động khấu trừ phần thuế này trước khi tiền cổ tức được chuyển vào tài khoản của bạn.
Khi nhận cổ tức bằng cổ phiếu / cổ phiếu thưởng: Bạn chưa phải nộp thuế ngay tại thời điểm nhận cổ phiếu. Tuy nhiên, khi bạn bán số cổ phiếu này đi, ngoài việc phải chịu thuế chuyển nhượng 0,1%, bạn sẽ phải nộp thêm thuế TNCN từ đầu tư vốn với mức 5% tính trên mệnh giá cổ phiếu (hoặc giá bán thực tế nếu giá bán thấp hơn mệnh giá).
(Lưu ý thêm từ tài liệu: Dù cá nhân được miễn thuế đối với lãi tiền gửi, nhưng đối với tổ chức, pháp nhân (ví dụ: Ban quản trị nhà chung cư), nếu có phát sinh khoản thu từ lãi tiền gửi ngân hàng thì khoản này lại bị tính là thu nhập khác và bắt buộc phải kê khai nộp thuế Thu nhập doanh nghiệp (TNDN)).</t>
  </si>
  <si>
    <t>Lãi tiết kiệm ngân hàng hoặc chứng khoán không phải đóng thuế thu nhập cá nhân (TNCN). Theo quy định hiện hành, các khoản thu nhập từ lãi tiết kiệm ngân hàng hoặc đầu tư chứng khoán không thuộc diện chịu thuế TNCN. Tuy nhiên, nếu cá nhân có thu nhập từ các nguồn khác như tiền lương, tiền công, hoặc các khoản thu nhập chịu thuế khác, thì vẫn phải thực hiện nghĩa vụ thuế theo quy định của pháp luật.
### Tài liệu tham khảo
- [1] Công văn số 63 CT-CS ngày 07012026 của Cục Thuế về kê khai thuế TNCN từ TLTC miễn thuế theo NQ. &lt;HV1DM_0016112&gt;</t>
  </si>
  <si>
    <t>Câu trả lời 1 cung cấp chi tiết cụ thể về từng trường hợp liên quan đến thuế TNCN đối với lãi tiết kiệm ngân hàng và chứng khoán, bao gồm các trường hợp miễn thuế và các trường hợp phải đóng thuế. Nó cũng đề cập đến các trường hợp cụ thể như bán/chuyển nhượng chứng khoán, nhận cổ tức bằng tiền mặt hoặc cổ phiếu, và cả lưu ý về thuế đối với tổ chức, pháp nhân. Trong khi đó, Câu trả lời 2 chỉ cung cấp thông tin chung chung và không chi tiết.</t>
  </si>
  <si>
    <t>Câu trả lời 1 cung cấp nhiều góc nhìn và hiểu biết khác nhau về chủ đề, bao gồm cả các trường hợp cụ thể và lưu ý về thuế đối với tổ chức, pháp nhân. Nó cũng đề cập đến các tình huống khác nhau trong đầu tư chứng khoán, giúp người đọc hiểu rõ hơn về các trường hợp phải đóng thuế và miễn thuế. Câu trả lời 2 chỉ cung cấp một góc nhìn chung chung và không đa dạng.</t>
  </si>
  <si>
    <t>Câu trả lời 1 giúp người đọc hiểu rõ hơn về các quy định thuế TNCN liên quan đến lãi tiết kiệm ngân hàng và chứng khoán, từ đó có thể đưa ra đánh giá có thông tin về chủ đề. Nó cung cấp các chi tiết cụ thể và các trường hợp khác nhau, giúp người đọc nắm bắt được các quy định pháp luật một cách toàn diện. Câu trả lời 2 chỉ cung cấp thông tin chung chung và không giúp người đọc hiểu rõ về các trường hợp cụ thể.</t>
  </si>
  <si>
    <t>Câu trả lời 1 chiến thắng tổng thể vì nó cung cấp thông tin toàn diện, đa dạng và trao quyền cho người đọc hơn so với Câu trả lời 2. Nó không chỉ giải thích chi tiết về các trường hợp miễn thuế và phải đóng thuế mà còn cung cấp các góc nhìn và hiểu biết khác nhau về chủ đề, giúp người đọc có thể đưa ra đánh giá có thông tin về các quy định thuế TNCN liên quan đến lãi tiết kiệm ngân hàng và chứng khoán.</t>
  </si>
  <si>
    <t>Em dạy thêm hoặc bán hàng online nhỏ, thu nhập bao nhiêu thì phải nộp thuế?</t>
  </si>
  <si>
    <t>Chào bạn, đối với hoạt động dạy thêm và bán hàng online nhỏ của bạn, ngưỡng thu nhập (hay doanh thu) bắt đầu phải nộp thuế sẽ được phân chia tùy thuộc vào hình thức bạn hoạt động, cụ thể như sau:
1. Trường hợp bạn tự bán hàng online và tự mở lớp dạy thêm (Được xem là cá nhân kinh doanh / hộ kinh doanh):
Theo quy định của pháp luật thuế, ngưỡng doanh thu chịu thuế đối với cá nhân, hộ kinh doanh là 100 triệu đồng/năm....
Nghĩa là, nếu tổng doanh thu cộng dồn trong một năm dương lịch của bạn (từ cả việc bán hàng online và thu học phí dạy thêm) từ 100 triệu đồng trở xuống, bạn sẽ ở dưới ngưỡng chịu thuế và không phải nộp thuế Giá trị gia tăng (GTGT) cũng như thuế Thu nhập cá nhân (TNCN)....
Ngược lại, nếu tổng doanh thu vượt mức 100 triệu đồng/năm, bạn sẽ bắt đầu phải kê khai và nộp thuế dựa trên tỷ lệ phần trăm trên doanh thu. (Như chúng ta đã trao đổi trước đây, với mảng bán hàng online thì tổng mức thuế thường là 1,5% trên doanh thu; đối với mảng dịch vụ giáo dục như dạy thêm, tỷ lệ này sẽ áp dụng theo biểu thuế ngành dịch vụ).
2. Trường hợp bạn đi dạy thêm tại các trung tâm, trường học (Thu nhập từ tiền lương, tiền công):
Nếu bạn ký hợp đồng giảng dạy với các trung tâm gia sư, cơ sở giáo dục và nhận lương/thù lao từ họ, khoản tiền này được tính là thu nhập từ tiền lương, tiền công.
Khi đó, tương tự như nguyên tắc chúng ta đã bàn luận ở các câu trước, bạn chỉ phải nộp thuế TNCN khi mức thu nhập này vượt qua mức giảm trừ gia cảnh của bạn. Cụ thể là trên 11 triệu đồng/tháng (nếu bạn không có người phụ thuộc), hoặc cao hơn nếu bạn có đăng ký giảm trừ cho con cái, cha mẹ (cộng thêm 4,4 triệu đồng/tháng/người).
Tóm lại: Nếu bạn tự kinh doanh tự do (bán hàng, tự nhận học sinh dạy kèm), hãy ghi nhớ mốc tổng doanh thu 100 triệu đồng/năm.... Còn nếu bạn đi dạy thêm cho các tổ chức trả lương, hãy nhớ mốc thu nhập 11 triệu đồng/tháng (nếu không có người phụ thuộc) để xác định việc đóng thuế của mình nhé.</t>
  </si>
  <si>
    <t>Dựa trên các quy định hiện hành, mức doanh thu phải nộp thuế đối với hộ kinh doanh và cá nhân kinh doanh được quy định như sau:
1. **Mức doanh thu không phải nộp thuế**:
   - Hộ kinh doanh và cá nhân kinh doanh có doanh thu hàng năm từ 100 triệu đồng trở xuống không phải nộp thuế. Tuy nhiên, nếu doanh thu vượt quá 100 triệu đồng/năm, thì phải thực hiện nghĩa vụ thuế.
2. **Mức doanh thu phải nộp thuế**:
   - Nếu doanh thu hàng năm của hộ kinh doanh hoặc cá nhân kinh doanh vượt quá 100 triệu đồng, thì phải nộp thuế theo quy định. Mức thuế suất áp dụng cho hộ kinh doanh và cá nhân kinh doanh thường là 1,5% trên doanh thu đối với ngành thương mại, bán buôn, bán lẻ. Đối với ngành kinh doanh ăn uống, mức thuế suất có thể cao hơn, ví dụ như 4,5% (trong đó 3% là thuế giá trị gia tăng và 1,5% là thuế thu nhập cá nhân).
3. **Quy định về hóa đơn điện tử**:
   - Từ ngày 1 tháng 7 năm 2025, hộ kinh doanh và cá nhân kinh doanh phải sử dụng hóa đơn điện tử khi bán hàng hóa hoặc cung cấp dịch vụ. Việc sử dụng hóa đơn điện tử giúp cơ quan thuế quản lý và kiểm soát tốt hơn các giao dịch thương mại điện tử.
4. **Quy định về thuế đối với thương mại điện tử**:
   - Đối với các hộ kinh doanh và cá nhân kinh doanh trên các sàn thương mại điện tử, các sàn giao dịch có trách nhiệm khấu trừ và nộp thuế thay cho hộ kinh doanh và cá nhân kinh doanh. Điều này giúp đơn giản hóa quá trình nộp thuế và đảm bảo tính minh bạch trong quản lý thuế.
5. **Quy định về thuế thu nhập cá nhân**:
   - Thuế thu nhập cá nhân (TNCN) được tính dựa trên doanh thu của hộ kinh doanh và cá nhân kinh doanh. Mức thuế suất áp dụng có thể dao động từ 0,5% đến 5% trên doanh thu, tùy thuộc vào ngành nghề và mức doanh thu cụ thể.
Tóm lại, nếu thu nhập của bạn từ việc dạy thêm hoặc bán hàng online nhỏ không vượt quá 100 triệu đồng/năm, bạn không phải nộp thuế. Tuy nhiên, nếu thu nhập vượt quá mức này, bạn cần thực hiện nghĩa vụ thuế theo quy định hiện hành.
### Tài liệu tham khảo
- [1] Công văn số 150CT-CS ngày 12012026 của Cục Thuế về chính sách thuế.pdf &lt;HV1DM_0016095&gt;</t>
  </si>
  <si>
    <t>Câu trả lời 1 cung cấp thông tin chi tiết hơn về hai trường hợp cụ thể: cá nhân kinh doanh tự do (bán hàng online và dạy thêm) và cá nhân nhận lương từ tổ chức (dạy thêm tại trung tâm). Nó cũng giải thích rõ ràng về ngưỡng thu nhập chịu thuế và cách tính thuế cho từng trường hợp. Trong khi đó, Câu trả lời 2 chỉ tập trung vào hộ kinh doanh và cá nhân kinh doanh mà không đề cập đến trường hợp nhận lương từ tổ chức.</t>
  </si>
  <si>
    <t>Câu trả lời 2 cung cấp nhiều góc nhìn và thông tin bổ sung hơn, bao gồm quy định về hóa đơn điện tử, thuế đối với thương mại điện tử, và thuế thu nhập cá nhân với các mức thuế suất khác nhau. Điều này giúp người đọc hiểu rộng hơn về các khía cạnh liên quan đến thuế. Câu trả lời 1 tập trung chủ yếu vào ngưỡng thu nhập chịu thuế và cách tính thuế cho hai trường hợp cụ thể.</t>
  </si>
  <si>
    <t>Câu trả lời 1 giúp người đọc hiểu rõ hơn về cách áp dụng quy định thuế cho từng trường hợp cụ thể của họ (tự kinh doanh hoặc nhận lương từ tổ chức). Nó cung cấp thông tin cụ thể và dễ hiểu, giúp người đọc có thể tự đánh giá và quyết định về nghĩa vụ thuế của mình. Câu trả lời 2, mặc dù đa dạng hơn, nhưng có thể gây nhầm lẫn do cung cấp quá nhiều thông tin không liên quan trực tiếp đến câu hỏi.</t>
  </si>
  <si>
    <t>Mặc dù Câu trả lời 2 có tính đa dạng cao hơn, Câu trả lời 1 vẫn là người chiến thắng tổng thể vì nó toàn diện hơn trong việc giải quyết câu hỏi cụ thể của người dùng và trao quyền cho người đọc bằng cách cung cấp thông tin rõ ràng và dễ hiểu. Câu trả lời 1 tập trung vào các trường hợp cụ thể mà người dùng có thể gặp phải, giúp họ dễ dàng áp dụng vào tình huống của mình.</t>
  </si>
  <si>
    <t>Công ty trừ thuế sai, em làm sao để được hoàn lại tiền thuế ạ?</t>
  </si>
  <si>
    <t>Chào bạn, nếu công ty tính sai và đã khấu trừ thuế Thu nhập cá nhân (TNCN) của bạn nhiều hơn mức thực tế bạn phải nộp (tức là bạn có số thuế nộp thừa), để lấy lại tiền, bạn bắt buộc phải tự mình thực hiện thủ tục quyết toán thuế trực tiếp với cơ quan thuế....
Công ty sẽ không thể trực tiếp trả lại tiền mặt cho bạn mà cơ quan thuế sẽ là đơn vị hoàn trả khoản nộp thừa này. Dưới đây là các bước và lưu ý dành cho bạn:
1. Cách thức làm thủ tục hoàn thuế: Hiện nay, bạn không cần tốn thời gian đi lại mà có thể làm thủ tục kê khai quyết toán thuế hoàn toàn trực tuyến. Chỉ bằng những thao tác đơn giản, bạn có thể:
Tải và cài đặt ứng dụng eTax Mobile của ngành thuế trên điện thoại thông minh để nộp tờ khai và làm thủ tục hoàn thuế điện tử.
Hoặc truy cập vào Cổng thông tin điện tử của ngành thuế (gdt.gov.vn) để nộp hồ sơ. (Lưu ý ngoài tài liệu: Để tự quyết toán online, bạn cần yêu cầu công ty cấp "Chứng từ khấu trừ thuế TNCN" ghi rõ số tiền họ đã trừ của bạn để làm căn cứ kê khai).
2. Lựa chọn hình thức xử lý tiền nộp thừa: Khi nộp tờ khai quyết toán, hệ thống sẽ xác định lại số thuế nộp thừa. Bạn có quyền chọn 1 trong 2 phương án:
Đề nghị hoàn thuế: Cơ quan thuế sẽ chuyển trả lại số tiền thừa vào tài khoản ngân hàng cá nhân của bạn.
Đề nghị bù trừ: Chuyển số tiền nộp thừa này để cấn trừ cho số thuế bạn phải nộp của kỳ tính thuế tiếp theo. (Trong trường hợp bạn thấy số tiền bị trừ dư không đáng kể và không có nhu cầu xin hoàn hay bù trừ, bạn có quyền không làm thủ tục gì cả và được miễn quyết toán).
3. Đặc quyền về thời hạn nộp hồ sơ xin hoàn thuế: Có một tin vui cho bạn là theo quy định tại Thông tư số 111/2013/TT-BTC, đối với trường hợp cá nhân có phát sinh hoàn thuế TNCN (tức là cá nhân nộp thừa xin lấy lại tiền), nếu bạn có lỡ nộp tờ khai quyết toán thuế chậm hơn so với thời hạn quy định chung thì bạn không bị áp dụng phạt vi phạm hành chính.
Do đó, bạn không cần quá áp lực về mặt thời gian, hãy cài đặt ứng dụng eTax Mobile, xin chứng từ từ công ty và nộp hồ sơ đề nghị hoàn thuế bất cứ khi nào bạn rảnh nhé.</t>
  </si>
  <si>
    <t>Để được hoàn lại tiền thuế khi công ty trừ thuế sai, bạn cần thực hiện các bước sau:
1. **Khai bổ sung hồ sơ khai thuế**: Theo quy định tại Điều 47 của Luật Quản lý thuế số 38/2019/QH14, bạn có thể khai bổ sung hồ sơ khai thuế trong thời hạn 10 năm kể từ ngày hết thời hạn nộp hồ sơ khai thuế của kỳ tính thuế có sai sót. Tuy nhiên, việc này phải được thực hiện trước khi cơ quan thuế công bố quyết định kiểm tra thuế, thanh tra thuế tại trụ sở người nộp thuế.
2. **Nộp hồ sơ khai bổ sung**: Bạn cần nộp hồ sơ khai bổ sung cho cơ quan thuế. Hồ sơ này phải bao gồm các thông tin và tài liệu cần thiết để chứng minh sai sót và yêu cầu hoàn thuế.
3. **Xử lý tiền thuế đã nộp**: Cơ quan thuế sẽ xử lý tiền thuế đã nộp theo quy định. Nếu bạn đã nộp thuế sai sót, cơ quan thuế sẽ điều chỉnh số tiền thuế phải nộp và hoàn lại số tiền thuế đã nộp thừa.
4. **Tra soát và điều chỉnh chứng từ**: Theo quy định tại Thông tư số 80/2021/TT-BTC, nếu nội dung đề nghị điều chỉnh chứng từ của bạn đáp ứng đủ các điều kiện để điều chỉnh thông tin, cơ quan thuế sẽ lập văn bản đề nghị điều chỉnh thu ngân sách nhà nước và gửi đến Kho bạc Nhà nước để đề nghị điều chỉnh. Cơ quan thuế sẽ thực hiện hạch toán theo thông tin điều chỉnh của Kho bạc Nhà nước và điều chỉnh số tiền chậm nộp tăng hoặc giảm phát sinh của khoản điều chỉnh (nếu có).
5. **Liên hệ với cơ quan thuế**: Bạn nên liên hệ trực tiếp với cơ quan thuế quản lý để được hướng dẫn cụ thể và hỗ trợ trong quá trình thực hiện các thủ tục trên.
Nếu bạn cần thêm thông tin chi tiết, bạn có thể tham khảo các quy định tại Luật Quản lý thuế số 38/2019/QH14 và Thông tư số 80/2021/TT-BTC.
### Tài liệu tham khảo
- [1] Cục Thuế - Bộ Tài Chính - Chi tiết câu hỏi ( https://www.gdt.gov.vn/wps/portal/!ut/p/z1/tVNNc4IwFPwrXjgyeUAk8aiWAfyoRQUlFybluxbUmqr99w3O9KjYsc3lzZt5b3ez2SCG1ojV_FjmXJTbmr_LPmRmBLjnTmiwmA0sl4Dr2_O5O5po3hOg1WVgaPcdTCYAFNsALh7Mnp2hp4FrIHbPPlw5fWjbDxBDLK7FThQozBPRibe1SGuhwIFHsr_UjO8V2KSdTcHLjig-UwW43tVNbGAVssRUMSdU7VGSqTGNMSFJlrxiaKB3cZmg8K7pVZtX7PZNVw1fY6Y3HgbjQJr5YkkLpx4xTaLp1MQ_AzfcbiMJpUhyVaQhVRzL9IT8evtRyfdf_NIDp41hqT_I0AJv_C-89iD8qC3P8sOVb_s968tUN0k-C7T-61jvKt-vqPGlbub0tMyKvIqmltFtyuEbfiCFxQ!!/dz/d5/L2dBISEvZ0FBIS9nQSEh )</t>
  </si>
  <si>
    <t>Câu trả lời 1 cung cấp một hướng dẫn chi tiết và toàn diện hơn về quy trình hoàn thuế, bao gồm các bước cụ thể như tải ứng dụng eTax Mobile, cách nộp hồ sơ trực tuyến, và các lựa chọn xử lý tiền nộp thừa. Nó cũng đề cập đến thời hạn nộp hồ sơ và các đặc quyền liên quan đến việc nộp chậm. Trong khi đó, Câu trả lời 2 tập trung nhiều vào các quy định pháp lý và quy trình chung mà không cung cấp các bước cụ thể và thực tế như Câu trả lời 1.</t>
  </si>
  <si>
    <t>Câu trả lời 1 cung cấp đa dạng các góc nhìn và phương pháp tiếp cận, bao gồm cả việc sử dụng ứng dụng di động và trang web của cơ quan thuế, cũng như các lựa chọn khác nhau cho việc xử lý tiền nộp thừa. Nó cũng đề cập đến các tình huống cụ thể và các đặc quyền mà người nộp thuế có thể có. Câu trả lời 2 chủ yếu tập trung vào các quy định pháp lý và quy trình chung, thiếu sự đa dạng trong các phương pháp và góc nhìn.</t>
  </si>
  <si>
    <t>Câu trả lời 1 trao quyền cho người đọc bằng cách cung cấp các bước cụ thể và dễ thực hiện, giúp họ tự tin hơn trong việc thực hiện thủ tục hoàn thuế. Nó cũng đề cập đến các đặc quyền và lợi ích mà người nộp thuế có thể có, giúp họ hiểu rõ hơn về quyền lợi của mình. Câu trả lời 2, mặc dù cung cấp thông tin pháp lý chi tiết, nhưng không trao quyền cho người đọc bằng cách cung cấp các bước cụ thể và dễ thực hiện.</t>
  </si>
  <si>
    <t>Câu trả lời 1 chiến thắng tổng thể vì nó cung cấp một hướng dẫn toàn diện, đa dạng và trao quyền hơn so với Câu trả lời 2. Nó không chỉ cung cấp các bước cụ thể và dễ thực hiện mà còn đề cập đến các đặc quyền và lợi ích mà người nộp thuế có thể có, giúp họ hiểu rõ hơn về quyền lợi của mình và tự tin hơn trong việc thực hiện thủ tục hoàn thuế.</t>
  </si>
  <si>
    <t>Cho thuê nhà hoặc đất, thuế TNCN tính thế nào?</t>
  </si>
  <si>
    <t>Chào bạn, trong các tài liệu bạn cung cấp không có hướng dẫn chi tiết về tỷ lệ phần trăm cụ thể hay công thức để tính thuế Thu nhập cá nhân (TNCN) đối với hoạt động cho thuê nhà hoặc đất. Tuy nhiên, dựa trên các tài liệu hiện có và kiến thức pháp luật chung, tôi xin giải đáp cho bạn như sau:
1. Ngưỡng doanh thu bắt đầu phải nộp thuế (Dựa trên tài liệu cung cấp):
Cá nhân cho thuê nhà, tài sản nếu có tổng doanh thu trong năm từ 100 triệu đồng trở xuống thì thuộc diện chưa đến mức phải chịu thuế, tức là bạn sẽ không phải kê khai và nộp thuế (bao gồm cả thuế GTGT và thuế TNCN).
Về người nộp thuế: Trường hợp bạn cho doanh nghiệp thuê tài sản, hai bên có thể tự thỏa thuận trong hợp đồng về việc cá nhân bạn tự đi nộp thuế, hoặc doanh nghiệp sẽ là bên nộp thuế thay cho bạn (bao gồm cả thuế GTGT và thuế TNCN).
2. Cách tính thuế khi vượt ngưỡng (Kiến thức mở rộng ngoài tài liệu): (Lưu ý: Thông tin dưới đây dựa trên quy định pháp luật thuế hiện hành, không nằm trong các tài liệu bạn cung cấp và bạn có thể độc lập kiểm chứng lại)
Nếu tổng doanh thu cho thuê nhà, đất của bạn trong năm dương lịch trên 100 triệu đồng, bạn sẽ phải nộp thuế với tổng mức thuế suất là 10% tính trực tiếp trên doanh thu. Cụ thể được chia ra như sau:
Thuế TNCN phải nộp = Doanh thu cho thuê x 5%
Thuế GTGT phải nộp = Doanh thu cho thuê x 5% (Ngoài hai loại thuế trên, người cho thuê nhà/đất có doanh thu trên 100 triệu đồng/năm còn phải nộp thêm Lệ phí môn bài với mức từ 300.000 đồng đến 1.000.000 đồng/năm tùy theo bậc doanh thu).
Một điểm rất quan trọng cần lưu ý: Khác với thu nhập từ tiền lương, tiền công, thu nhập từ việc cho thuê tài sản được cơ quan thuế xếp vào nhóm cá nhân kinh doanh áp dụng nộp thuế theo tỷ lệ khoán trên doanh thu. Do đó, đối với thu nhập từ cho thuê nhà/đất, bạn sẽ không được áp dụng các khoản giảm trừ gia cảnh (11 triệu cho bản thân hay 4,4 triệu cho người phụ thuộc).
Tóm lại: Nếu tổng tiền cho thuê nhà/đất của bạn thu về dưới mức 100 triệu đồng/năm thì bạn hoàn toàn được miễn thuế. Nếu doanh thu vượt mức 100 triệu đồng/năm, bạn cần xác định sẽ phải trích 10% doanh thu (trong đó 5% là phần của thuế TNCN) để nộp vào ngân sách nhà nước.</t>
  </si>
  <si>
    <t>Khi cho thuê nhà hoặc đất, cá nhân phải nộp thuế thu nhập cá nhân (TNCN) theo quy định của pháp luật. Dưới đây là các thông tin chi tiết về cách tính thuế TNCN cho thuê nhà hoặc đất:
### 1. **Căn cứ tính thuế TNCN cho thuê nhà hoặc đất**
- **Doanh thu cho thuê nhà**: Là tổng số tiền thu được từ việc cho thuê nhà hoặc đất, bao gồm cả các khoản phụ thu và phí dịch vụ (nếu có).
- **Thuế suất**: Thuế suất áp dụng cho thu nhập từ cho thuê nhà hoặc đất là 5% trên doanh thu.
### 2. **Cách tính thuế TNCN**
Thuế TNCN phải nộp được tính theo công thức:
\[
\text{Thuế TNCN} = \text{Doanh thu cho thuê nhà} \times 5\%
\]
### 3. **Trách nhiệm của cá nhân cho thuê nhà**
- **Khai thuế**: Cá nhân cho thuê nhà phải khai thuế TNCN theo quy định. Trường hợp cá nhân không kinh doanh, thuế TNCN được khai và nộp theo từng lần phát sinh thu nhập.
- **Nộp thuế**: Thuế TNCN phải được nộp vào ngân sách nhà nước theo thời hạn quy định.
### 4. **Trường hợp tổ chức thuê tài sản của cá nhân**
- Nếu trong hợp đồng thuê tài sản có thỏa thuận tổ chức thuê là người nộp thuế thay cho cá nhân, thì tổ chức thuê có trách nhiệm khai và nộp thuế TNCN thay cho cá nhân cho thuê.
- Hồ sơ để xác định chi phí được trừ khi tính thuế thu nhập doanh nghiệp (TNDN) bao gồm:
  - Hợp đồng thuê tài sản.
  - Chứng từ trả tiền thuê tài sản.
  - Chứng từ nộp thuế thay cho cá nhân (nếu có).
### 5. **Quy định về hóa đơn và chứng từ**
- Cá nhân cho thuê nhà phải lập hóa đơn điện tử khi phát sinh doanh thu cho thuê nhà. Hóa đơn phải ghi rõ các thông tin như tên, địa chỉ của bên cho thuê và bên thuê, số tiền thuê, thuế suất, và tổng số tiền phải thanh toán.
### 6. **Tham khảo thêm**
- Các quy định chi tiết về thuế TNCN cho thuê nhà hoặc đất được hướng dẫn tại Thông tư số 40/2021/TT-BTC của Bộ Tài chính.
- Cá nhân cho thuê nhà cần tuân thủ các quy định về khai thuế, nộp thuế, và lập hóa đơn để đảm bảo tuân thủ pháp luật thuế.
Nếu có bất kỳ thắc mắc hoặc cần hỗ trợ thêm, cá nhân cho thuê nhà có thể liên hệ với cơ quan thuế địa phương để được hướng dẫn cụ thể.
### Tài liệu tham khảo
- [1] Cục Thuế - Bộ Tài Chính - Chi tiết câu hỏi ( https://www.gdt.gov.vn/wps/portal/!ut/p/z1/tVPLcoIwFP2VblgyuTzKY4nUURRrUQHJxgnhIW0JUDPa_n2DM10qdmyzuXNn7j3n5OQEYbRFmJFjVRJeNYy8iz7Bxg502_OtaL0cjT0TvHCyWnkzXwmeAMXnAXfiTHXTB7D0CYCnj5bPUzdQwNMQvmUfLhwHhvYjhBGmjLd8j5Iy4w-0YTxnXIID2Yn-XAvSScA5y5gEtAC1IHYmW2aRyjpJqUwKasu2lqt5SimkxOgxW1plKLlpOh4yCV-_Ytzz9S4GczeaR8LFl7HwbhGYhmEqqmXoPwNXbB4iSYRI86JITag4VvkJhaz5qMXDr3_pwXSIYaPeyTAAr_0vvHIn_GwoyOKnVa9dhx0R5z7Cnxxt_yzPbR2GtaV9yW8r67Qp9mW9W4y1x74cvgE_x50h/dz/d5/L2dBISEvZ0FBIS9nQSEh )</t>
  </si>
  <si>
    <t>Câu trả lời 1 cung cấp thông tin chi tiết hơn về ngưỡng doanh thu bắt đầu phải nộp thuế, cách tính thuế khi vượt ngưỡng, và các khoản thuế khác như lệ phí môn bài. Nó cũng giải thích rõ ràng về việc không được áp dụng các khoản giảm trừ gia cảnh cho thu nhập từ cho thuê tài sản. Câu trả lời 2 tập trung chủ yếu vào cách tính thuế TNCN và trách nhiệm của cá nhân cho thuê nhà, nhưng thiếu thông tin về ngưỡng doanh thu và các khoản thuế khác.</t>
  </si>
  <si>
    <t>Câu trả lời 1 cung cấp nhiều góc nhìn và hiểu biết khác nhau về chủ đề, bao gồm cả thông tin về ngưỡng doanh thu, cách tính thuế, và các khoản thuế khác. Nó cũng giải thích về việc không được áp dụng các khoản giảm trừ gia cảnh, điều này giúp người đọc hiểu rõ hơn về quy định thuế. Câu trả lời 2 chủ yếu tập trung vào cách tính thuế TNCN và trách nhiệm của cá nhân cho thuê nhà, thiếu đa dạng trong các góc nhìn.</t>
  </si>
  <si>
    <t>Câu trả lời 1 giúp người đọc hiểu rõ hơn về quy định thuế và cách tính thuế khi cho thuê nhà hoặc đất. Nó cung cấp thông tin chi tiết và giải thích rõ ràng về các khoản thuế và ngưỡng doanh thu, giúp người đọc có thể đưa ra đánh giá có thông tin về chủ đề. Câu trả lời 2 cũng cung cấp thông tin hữu ích, nhưng không chi tiết và toàn diện như Câu trả lời 1.</t>
  </si>
  <si>
    <t>Câu trả lời 1 chiến thắng tổng thể vì nó cung cấp thông tin chi tiết và toàn diện hơn về cách tính thuế TNCN khi cho thuê nhà hoặc đất. Nó cũng đa dạng hơn trong việc cung cấp các góc nhìn và hiểu biết khác nhau về chủ đề, và giúp người đọc hiểu rõ hơn về quy định thuế và cách tính thuế. Mặc dù Câu trả lời 2 cũng cung cấp thông tin hữu ích, nhưng nó không chi tiết và toàn diện như Câu trả lời 1.</t>
  </si>
  <si>
    <t>Thu nhập từ chuyển nhượng bất động sản tính thuế TNCN sao ạ?</t>
  </si>
  <si>
    <t>Chào bạn, trong các tài liệu bạn cung cấp hiện không có hướng dẫn chi tiết về công thức hay tỷ lệ phần trăm cụ thể để tính thuế Thu nhập cá nhân (TNCN) đối với hoạt động chuyển nhượng bất động sản.
Tuy nhiên, các tài liệu có cung cấp những quy định rất quan trọng về thủ tục và hồ sơ khai thuế đối với loại thu nhập này (đặc biệt là các quy định mới đơn giản hóa thủ tục hành chính theo Nghị định số 373/2025/NĐ-CP áp dụng từ ngày 14/02/2026), cụ thể như sau:
1. Về hồ sơ khai thuế (theo tài liệu cung cấp): Khi phát sinh thu nhập từ chuyển nhượng bất động sản, bạn phải nộp hồ sơ khai thuế theo từng lần phát sinh. Hiện nay, hồ sơ đã được cắt giảm, tạo thuận lợi hơn cho người nộp thuế:
Bỏ một số giấy tờ: Bạn không cần nộp bản sao chứng minh nhân dân/căn cước công dân, hay bản sao chứng thực của hợp đồng góp vốn mua nhà, nền nhà.
Về bản sao giấy tờ: Các loại giấy tờ trong hồ sơ chỉ cần là bản chụp từ bản chính.Nếu bạn nộp trực tiếp tại cơ quan thuế, bạn chỉ cần xuất trình bản chính để cán bộ thuế đối chiếu.Nếu bạn nộp hồ sơ điện tử (online), bạn phải ký số cam kết chịu trách nhiệm trên hồ sơ.
Nếu bạn nộp trực tiếp tại cơ quan thuế, bạn chỉ cần xuất trình bản chính để cán bộ thuế đối chiếu.
Nếu bạn nộp hồ sơ điện tử (online), bạn phải ký số cam kết chịu trách nhiệm trên hồ sơ.
Trường hợp liên thông điện tử: Nếu cơ quan thuế đã kết nối liên thông điện tử với các cơ quan có liên quan, hồ sơ của bạn chỉ cần duy nhất một Tờ khai thuế TNCN.
Về thời hạn ra thông báo nộp thuế: Chậm nhất là 03 ngày làm việc kể từ ngày nhận được hồ sơ khai thuế hợp lệ của bạn, cơ quan thuế sẽ ban hành thông báo nộp thuế TNCN.
2. Về cách tính thuế (Kiến thức mở rộng ngoài tài liệu): (Lưu ý: Thông tin dưới đây dựa trên quy định pháp luật thuế TNCN chung hiện hành, không nằm trong các tài liệu bạn cung cấp và bạn có thể độc lập kiểm chứng lại)
Theo quy định hiện hành, thuế TNCN từ chuyển nhượng bất động sản được tính dựa trên giá chuyển nhượng từng lần, cụ thể:
Công thức tính: Thuế TNCN phải nộp = Giá chuyển nhượng x 2%
(Giá chuyển nhượng là giá ghi trên hợp đồng mua bán tại thời điểm chuyển nhượng. Nếu giá trên hợp đồng thấp hơn giá đất do Ủy ban nhân dân cấp tỉnh quy định thì sẽ áp dụng theo bảng giá đất của Nhà nước).
Trường hợp được MIỄN thuế TNCN: Bạn sẽ không phải nộp khoản thuế 2% này nếu thuộc các trường hợp miễn thuế theo quy định, phổ biến nhất là:
Chuyển nhượng bất động sản giữa những người có quan hệ hôn nhân, huyết thống, nuôi dưỡng (ví dụ: vợ với chồng; cha mẹ với con cái; ông bà với cháu; anh chị em ruột với nhau).
Người chuyển nhượng chỉ có duy nhất một nhà ở, quyền sử dụng đất ở tại Việt Nam tính đến thời điểm chuyển nhượng.
Tóm lại: Để tính thuế TNCN khi bán nhà đất, bạn lấy giá trị mua bán nhân với tỷ lệ 2%. Sau khi bạn nộp hồ sơ (hiện đã được đơn giản hóa, không cần nộp bản sao CCCD và có thể nộp online), cơ quan thuế sẽ tính toán và gửi thông báo số tiền thuế chính xác cho bạn trong vòng 3 ngày làm việc để bạn đi nộp....</t>
  </si>
  <si>
    <t>Thu nhập từ chuyển nhượng bất động sản được tính thuế thu nhập cá nhân (TNCN) theo quy định của pháp luật. Cụ thể, cá nhân có thu nhập từ chuyển nhượng bất động sản phải kê khai và nộp thuế TNCN theo từng lần phát sinh. Dưới đây là một số điểm quan trọng liên quan đến việc tính thuế TNCN từ chuyển nhượng bất động sản:
1. **Đối tượng nộp thuế**: Cá nhân có thu nhập từ chuyển nhượng bất động sản, bao gồm cả chuyển nhượng quyền sử dụng đất và tài sản gắn liền với đất.
2. **Cách tính thuế**: Thuế TNCN từ chuyển nhượng bất động sản được tính dựa trên giá chuyển nhượng và các khoản chi phí liên quan. Công thức tính thuế như sau:
   - **Thu nhập tính thuế** = Giá chuyển nhượng - Giá mua - Các chi phí liên quan (nếu có).
   - **Thuế TNCN phải nộp** = Thu nhập tính thuế × Thuế suất (thường là 2% trên giá chuyển nhượng hoặc 25% trên thu nhập tính thuế, tùy trường hợp).
3. **Hồ sơ khai thuế**: Cá nhân phải nộp hồ sơ khai thuế TNCN từ chuyển nhượng bất động sản, bao gồm:
   - Tờ khai thuế TNCN (áp dụng đối với cá nhân có thu nhập từ chuyển nhượng bất động sản).
   - Bản sao các giấy tờ liên quan như giấy chứng nhận quyền sử dụng đất, hợp đồng chuyển nhượng, và các chứng từ chứng minh chi phí (nếu có).
4. **Thời hạn nộp thuế**: Cá nhân phải nộp thuế TNCN từ chuyển nhượng bất động sản trong thời hạn 10 ngày kể từ ngày phát sinh nghĩa vụ thuế.
5. **Quy định về miễn thuế**: Một số trường hợp chuyển nhượng bất động sản có thể được miễn thuế, chẳng hạn như chuyển nhượng bất động sản giữa vợ và chồng, cha mẹ và con cái, hoặc chuyển nhượng nhà ở duy nhất.
Ngoài ra, cá nhân cũng cần lưu ý đến các quy định về đăng ký người phụ thuộc (nếu có) để được giảm trừ gia cảnh khi tính thuế TNCN.
### Tài liệu tham khảo
- [1] Công văn số 150CT-CS ngày 12012026 của Cục Thuế về chính sách thuế.pdf &lt;HV1DM_0016095&gt;</t>
  </si>
  <si>
    <t>Câu trả lời 1 cung cấp chi tiết hơn về quy trình và thủ tục khai thuế, bao gồm cả những thay đổi mới theo Nghị định số 373/2025/NĐ-CP. Nó cũng giải thích rõ ràng về cách tính thuế và các trường hợp miễn thuế, đồng thời cung cấp thông tin về thời hạn và cách nộp hồ sơ. Câu trả lời 2 cũng cung cấp thông tin cơ bản nhưng thiếu chi tiết về các quy định mới và thủ tục cụ thể.</t>
  </si>
  <si>
    <t>Câu trả lời 1 không chỉ cung cấp thông tin về cách tính thuế mà còn bao gồm các quy định mới về thủ tục hành chính, cách nộp hồ sơ trực tiếp và trực tuyến, và các trường hợp miễn thuế. Nó cũng cung cấp thông tin về thời hạn ra thông báo nộp thuế. Câu trả lời 2 chủ yếu tập trung vào các khía cạnh cơ bản của thuế TNCN và thiếu sự đa dạng trong các góc nhìn và thông tin bổ sung.</t>
  </si>
  <si>
    <t>Câu trả lời 1 giúp người đọc hiểu rõ hơn về quy trình và thủ tục khai thuế, bao gồm cả những thay đổi mới và cách nộp hồ sơ. Nó cũng cung cấp thông tin chi tiết về cách tính thuế và các trường hợp miễn thuế, giúp người đọc có thể đưa ra quyết định có thông tin hơn. Câu trả lời 2 cũng cung cấp thông tin hữu ích nhưng không chi tiết và toàn diện bằng.</t>
  </si>
  <si>
    <t>Câu trả lời 1 chiến thắng tổng thể vì nó cung cấp thông tin toàn diện, đa dạng và trao quyền hơn so với Câu trả lời 2. Nó không chỉ giải thích cách tính thuế mà còn cung cấp chi tiết về quy trình và thủ tục khai thuế, bao gồm cả những thay đổi mới và cách nộp hồ sơ. Điều này giúp người đọc hiểu rõ hơn và có thể đưa ra quyết định có thông tin hơn.</t>
  </si>
  <si>
    <t>Biểu thuế TNCN năm nay có thay đổi gì lớn không anh/chị?</t>
  </si>
  <si>
    <t>Chào bạn, dựa trên các tài liệu bạn cung cấp, không có thông tin nào đề cập đến việc thay đổi Biểu thuế suất hay các bậc thuế Thu nhập cá nhân (TNCN) trong năm nay (2026).
(Lưu ý kiến thức ngoài tài liệu: Theo quy định hiện hành, biểu thuế lũy tiến từng phần áp dụng cho thu nhập từ tiền lương, tiền công vẫn giữ nguyên 7 bậc như các năm trước, với mức thuế suất trải dài từ 5% đến 35%. Bạn có thể độc lập kiểm chứng lại thông tin này).
Tuy nhiên, mặc dù biểu thuế và mức nộp không đổi, năm 2026 lại có những thay đổi rất lớn mang tính "nới lỏng" về mặt thủ tục và hồ sơ khai thuế TNCN theo quy định mới tại Nghị định số 373/2025/NĐ-CP (có hiệu lực thi hành từ ngày 14/02/2026). Cụ thể những thay đổi có lợi cho người nộp thuế bao gồm:
1. Đơn giản hóa nơi nộp hồ sơ quyết toán thuế TNCN:
Nếu bạn có thu nhập từ tiền lương, tiền công từ hai nơi trở lên (thuộc diện phải tự đi quyết toán), bạn sẽ nộp hồ sơ tại cơ quan thuế quản lý trực tiếp tổ chức chi trả khoản thu nhập lớn nhất trong năm.
Trường hợp có nhiều nguồn thu nhập lớn nhất bằng nhau, bạn được chọn nộp tại một trong các cơ quan thuế đó.
Một điểm mới rất tiện lợi là nếu bạn lỡ nộp hồ sơ quyết toán sai cơ quan thuế, hệ thống cơ sở dữ liệu của ngành thuế sẽ tự động luân chuyển hồ sơ của bạn đến đúng nơi quy định để xử lý, thay vì bắt bạn rút về nộp lại như trước đây.
2. Cắt giảm giấy tờ khi khai thuế TNCN từ chuyển nhượng bất động sản, nhận thừa kế, quà tặng:
Bạn không cần phải nộp bản sao chứng minh nhân dân/căn cước công dân nữa.
Bãi bỏ yêu cầu nộp bản sao chứng thực của hợp đồng góp vốn mua nhà, nền nhà. Bạn chỉ cần nộp bản chụp (bản sao thông thường). Nếu nộp trực tiếp, bạn cầm bản chính đi để cán bộ đối chiếu; nếu nộp online, bạn chỉ cần ký số cam kết trên hồ sơ.
Đặc biệt, nếu cơ quan thuế đã kết nối liên thông điện tử với các cơ quan có liên quan, hồ sơ khai thuế của bạn sẽ chỉ cần duy nhất một Tờ khai thuế TNCN.
3. Đơn giản hóa thủ tục đăng ký người phụ thuộc:
Một số mẫu biểu đăng ký người phụ thuộc trước đây đã được bãi bỏ. Việc đăng ký giảm trừ gia cảnh nay được gộp vào thủ tục hành chính đăng ký thuế lần đầu, giúp giảm bớt các biểu mẫu rườm rà cho tổ chức, cá nhân.
Tóm lại: Biểu thuế để tính ra số tiền bạn phải nộp không có thay đổi lớn, nhưng thủ tục hành chính, giấy tờ và cách thức nộp hồ sơ thuế TNCN trong năm 2026 đã được số hóa và cắt giảm đi rất nhiều để tạo thuận lợi tối đa cho người dân.</t>
  </si>
  <si>
    <t>Biểu thuế TNCN năm nay có một số thay đổi đáng chú ý. Theo thông tin từ Cục Thuế, biểu thuế TNCN được điều chỉnh để phản ánh tốt hơn mức sống và phát triển kinh tế. Một trong những thay đổi quan trọng là việc giảm số lượng bậc thuế từ bảy xuống còn năm bậc, nhằm đơn giản hóa hệ thống thuế và đảm bảo tính công bằng hơn. Ngoài ra, các quy định về giảm trừ gia cảnh và đăng ký người phụ thuộc cũng được cập nhật để hỗ trợ người nộp thuế trong việc khai báo và hoàn thuế. Các thay đổi này được thiết kế để tạo ra một hệ thống thuế công bằng, minh bạch và hiệu quả hơn, phù hợp với điều kiện kinh tế hiện tại.
### Tài liệu tham khảo
- [1] Công văn số 63 CT-CS ngày 07012026 của Cục Thuế về kê khai thuế TNCN từ TLTC miễn thuế theo NQ. &lt;HV1DM_0016112&gt;</t>
  </si>
  <si>
    <t>Câu trả lời 1 cung cấp chi tiết cụ thể và đầy đủ về các thay đổi trong biểu thuế TNCN năm 2026, bao gồm cả thông tin về biểu thuế suất không thay đổi và các thay đổi quan trọng trong thủ tục hành chính, giấy tờ và cách thức nộp hồ sơ thuế. Nó cũng đề cập đến các quy định mới tại Nghị định số 373/2025/NĐ-CP và cung cấp các ví dụ cụ thể về những thay đổi có lợi cho người nộp thuế. Trong khi đó, Câu trả lời 2 chỉ đề cập đến việc giảm số lượng bậc thuế và cập nhật các quy định về giảm trừ gia cảnh mà không cung cấp chi tiết cụ thể hoặc ví dụ minh họa.</t>
  </si>
  <si>
    <t>Câu trả lời 1 cung cấp nhiều góc nhìn và hiểu biết khác nhau về câu hỏi, bao gồm cả thông tin về biểu thuế suất không thay đổi và các thay đổi trong thủ tục hành chính. Nó cũng đề cập đến các quy định mới và cung cấp các ví dụ cụ thể về những thay đổi có lợi cho người nộp thuế. Trong khi đó, Câu trả lời 2 chỉ tập trung vào việc giảm số lượng bậc thuế và cập nhật các quy định về giảm trừ gia cảnh mà không cung cấp nhiều góc nhìn hoặc hiểu biết khác nhau.</t>
  </si>
  <si>
    <t>Câu trả lời 1 giúp người đọc hiểu rõ hơn về các thay đổi trong biểu thuế TNCN năm 2026 và cách thức nộp hồ sơ thuế. Nó cung cấp thông tin chi tiết và cụ thể, giúp người đọc có thể đưa ra đánh giá có thông tin về chủ đề. Trong khi đó, Câu trả lời 2 chỉ cung cấp thông tin chung chung và không giúp người đọc hiểu rõ về các thay đổi cụ thể hoặc cách thức nộp hồ sơ thuế.</t>
  </si>
  <si>
    <t>Câu trả lời 1 chiến thắng tổng thể vì nó cung cấp thông tin chi tiết, đa dạng và giúp người đọc hiểu rõ hơn về các thay đổi trong biểu thuế TNCN năm 2026. Nó không chỉ đề cập đến biểu thuế suất không thay đổi mà còn cung cấp các ví dụ cụ thể về những thay đổi có lợi cho người nộp thuế, giúp người đọc có thể đưa ra đánh giá có thông tin về chủ đề.</t>
  </si>
  <si>
    <t>Em bán cổ phiếu hoặc chứng khoán, có phải đóng thuế TNCN không?</t>
  </si>
  <si>
    <t>Chào bạn, như chúng ta đã từng trao đổi ở câu hỏi trước về thu nhập từ chứng khoán, câu trả lời là CÓ, bạn chắc chắn sẽ phải đóng thuế Thu nhập cá nhân (TNCN) khi thực hiện bán cổ phiếu hoặc chứng khoán.
Trong các tài liệu bạn cung cấp hiện tại vẫn không có thông tin quy định chi tiết về công thức hay tỷ lệ tính loại thuế này. Tuy nhiên, (dựa trên kiến thức pháp luật thuế TNCN chung hiện hành, không nằm trong các tài liệu bạn cung cấp và bạn có thể muốn kiểm chứng lại thông tin này một cách độc lập), quy định nộp thuế khi bán chứng khoán được áp dụng như sau:
Mức thuế suất: Bạn sẽ phải nộp thuế TNCN với thuế suất là 0,1% tính trên giá chuyển nhượng (tức là tổng giá trị bán ra) của từng lần giao dịch.
Không phân biệt lãi/lỗ: Khoản thuế 0,1% này được tính trực tiếp trên tổng giá trị mà bạn bán được, nghĩa là dù giao dịch đó bạn chốt lời (có lãi) hay cắt lỗ (bị lỗ vốn) thì bạn vẫn phải nộp khoản thuế này. Thông thường, khi bạn đặt lệnh bán thành công, hệ thống của các công ty chứng khoán sẽ tự động khấu trừ luôn khoản thuế 0,1% này trên tài khoản của bạn trước khi tiền bán được chuyển về.
Ngoài ra, (như đã nhắc đến trước đây), nếu số cổ phiếu bạn bán ra có nguồn gốc từ việc bạn nhận được cổ tức bằng cổ phiếu hoặc cổ phiếu thưởng, thì tại thời điểm bán, ngoài việc chịu thuế chuyển nhượng 0,1% nêu trên, bạn sẽ phải nộp thêm thuế TNCN đối với thu nhập từ đầu tư vốn với mức thuế suất là 5% tính trên mệnh giá của số cổ phiếu đó (hoặc tính trên giá bán thực tế nếu bạn bán với giá thấp hơn mệnh giá).
Tóm lại: Cứ mỗi lần bạn thực hiện lệnh bán chứng khoán/cổ phiếu thành công, bạn sẽ phải trích nộp 0,1% thuế TNCN trên tổng số tiền thu về từ giao dịch đó.</t>
  </si>
  <si>
    <t>Khi bán cổ phiếu hoặc chứng khoán, cá nhân phải nộp thuế thu nhập cá nhân (TNCN) theo quy định của pháp luật. Thuế TNCN được áp dụng trên thu nhập từ chuyển nhượng chứng khoán, bao gồm cổ phiếu. Mức thuế suất và cách tính thuế sẽ phụ thuộc vào quy định cụ thể của Luật Thuế Thu nhập Cá nhân và các văn bản hướng dẫn thi hành.
### Tài liệu tham khảo
- [1] Công văn số 150CT-CS ngày 12012026 của Cục Thuế về chính sách thuế.pdf &lt;HV1DM_0016095&gt;</t>
  </si>
  <si>
    <t>Câu trả lời 1 cung cấp chi tiết cụ thể về mức thuế suất (0.1%), cách tính thuế (dựa trên giá chuyển nhượng), và các trường hợp đặc biệt như cổ phiếu thưởng hoặc cổ tức bằng cổ phiếu. Nó cũng giải thích rõ ràng về việc thuế được khấu trừ tự động bởi hệ thống công ty chứng khoán. Trong khi đó, Câu trả lời 2 chỉ đề cập chung chung đến việc phải nộp thuế và không cung cấp thông tin chi tiết về cách tính hoặc các trường hợp cụ thể.</t>
  </si>
  <si>
    <t>Câu trả lời 1 không chỉ giải thích về thuế TNCN khi bán cổ phiếu mà còn đề cập đến trường hợp đặc biệt khi bán cổ phiếu thưởng hoặc cổ tức bằng cổ phiếu, mang lại góc nhìn đa dạng hơn. Câu trả lời 2 chỉ tập trung vào một khía cạnh chung và không cung cấp thêm bất kỳ góc nhìn hoặc tình huống nào khác.</t>
  </si>
  <si>
    <t>Câu trả lời 1 cung cấp thông tin chi tiết và cụ thể, giúp người đọc hiểu rõ hơn về cách tính thuế và các trường hợp đặc biệt, từ đó có thể đưa ra quyết định hoặc đánh giá có cơ sở. Câu trả lời 2 chỉ cung cấp thông tin cơ bản và không đủ để người đọc hiểu sâu về chủ đề.</t>
  </si>
  <si>
    <t>Câu trả lời 1 vượt trội hơn trong cả ba tiêu chí: tính toàn diện, tính đa dạng và tính trao quyền. Nó cung cấp thông tin chi tiết, đa dạng và giúp người đọc hiểu rõ hơn về chủ đề, từ đó có thể đưa ra quyết định hoặc đánh giá có cơ sở. Câu trả lời 2 thiếu chi tiết và không đủ sâu sắc để đáp ứng các tiêu chí đánh giá.</t>
  </si>
  <si>
    <t>Thu nhập từ quà tặng hoặc trúng thưởng có bị tính thuế TNCN không?</t>
  </si>
  <si>
    <t>Chào bạn, câu trả lời là CÓ. Cả thu nhập từ trúng thưởng và nhận quà tặng đều thuộc diện phải đóng thuế Thu nhập cá nhân (TNCN), tuy nhiên pháp luật có quy định cụ thể về ngưỡng giá trị và loại tài sản mới bị tính thuế.
1. Thông tin theo tài liệu cung cấp (Đối với quà tặng là Bất động sản): Trong các tài liệu hiện có, pháp luật quy định rõ việc phải nộp thuế TNCN đối với trường hợp cá nhân có thu nhập từ nhận quà tặng là bất động sản. Tin vui là từ ngày 14/02/2026 (theo Nghị định số 373/2025/NĐ-CP), thủ tục khai thuế đối với quà tặng là bất động sản đã được đơn giản hóa đi rất nhiều:
Bạn không cần nộp bản sao giấy CMND/CCCD.
Các loại giấy tờ chứng minh chỉ cần nộp bản chụp (bản sao thông thường) từ bản chính. Nếu nộp hồ sơ online (điện tử), bạn chỉ cần ký số cam kết chịu trách nhiệm trên hồ sơ.
Chậm nhất là 03 ngày làm việc kể từ ngày nhận được hồ sơ khai thuế hợp lệ của bạn, cơ quan thuế sẽ ban hành thông báo nộp thuế TNCN để bạn thực hiện.
2. Thông tin mở rộng về mức thuế và thu nhập trúng thưởng: (Lưu ý: Về công thức tính, mức thuế suất cụ thể và quy định đối với thu nhập từ trúng thưởng hay các loại quà tặng khác, các tài liệu hiện tại không đề cập. Thông tin dưới đây được giải đáp dựa trên kiến thức pháp luật thuế TNCN chung hiện hành, không nằm trong các tài liệu bạn cung cấp và bạn có thể độc lập kiểm chứng lại):
a. Đối với thu nhập từ trúng thưởng:
Ngưỡng nộp thuế: Bạn chỉ phải nộp thuế TNCN khi trúng thưởng (vé số, khuyến mại, trúng thưởng tại casino, trò chơi có thưởng...) có giá trị giải thưởng vượt trên 10 triệu đồng cho mỗi lần trúng.
Mức thuế suất: Bạn sẽ nộp thuế 10% tính trên phần giá trị giải thưởng vượt quá 10 triệu đồng. (Ví dụ: Bạn trúng thưởng 15 triệu đồng thì bạn chỉ bị tính thuế 10% cho 5 triệu đồng chênh lệch). Thông thường, đơn vị tổ chức trả thưởng sẽ khấu trừ luôn khoản thuế này trước khi trao giải cho bạn.
b. Đối với thu nhập từ nhận quà tặng (ngoài bất động sản): Pháp luật không thu thuế đối với mọi loại quà tặng. Bạn chỉ phải nộp thuế TNCN nếu giá trị món quà vượt quá 10 triệu đồng/lần VÀ món quà đó thuộc 1 trong 4 nhóm tài sản sau:
Bất động sản (như đã nêu trên). Tuy nhiên, nếu món quà bất động sản này được tặng cho giữa những người có quan hệ gia đình ruột thịt (vợ với chồng; cha mẹ với con cái; ông bà với cháu; anh chị em ruột với nhau) thì bạn sẽ được miễn thuế hoàn toàn.
Chứng khoán (cổ phiếu, trái phiếu...).
Phần vốn góp trong các tổ chức kinh tế.
Tài sản phải đăng ký quyền sở hữu/sử dụng (như ô tô, xe máy, súng săn, tàu thuyền...).
Mức thuế suất: Tương tự trúng thưởng, thuế suất áp dụng là 10% tính trên phần giá trị quà tặng vượt mức 10 triệu đồng.
Tóm lại: Nếu bạn trúng thưởng hoặc nhận quà tặng (thuộc các nhóm tài sản phải đăng ký, chứng khoán, vốn góp, bất động sản) có giá trị trên 10 triệu đồng, bạn sẽ phải trích 10% phần giá trị vượt ngưỡng để nộp thuế TNCN. Riêng đối với quà tặng là tiền mặt thông thường, vàng bạc (không phải chứng khoán) hoặc đồ dùng cá nhân không phải đăng ký quyền sở hữu thì dù giá trị lớn đến đâu bạn cũng không phải đóng loại thuế này.</t>
  </si>
  <si>
    <t>Thu nhập từ quà tặng hoặc trúng thưởng có thể bị tính thuế TNCN. Theo quy định tại Nghị định số 373/2025/NĐ-CP, cá nhân có thu nhập từ nhận thừa kế, quà tặng là bất động sản phải kê khai và nộp thuế TNCN. Ngoài ra, thu nhập từ trúng thưởng cũng thuộc diện chịu thuế TNCN nếu vượt quá ngưỡng miễn thuế theo quy định của pháp luật.
### Tài liệu tham khảo
- [1] Cục Thuế - Bộ Tài Chính - Chi tiet hoi dap ( https://www.gdt.gov.vn/wps/portal/Home/cnhd/detail/!ut/p/z1/tVNNc4IwEP0r9eCR2QUihCNSR3Ss_bCo5OIApkgrAUtG23_f0J41dGxzSHZn3r6X3bwAgzUwkRyLPJFFJZK9ymPmbKa-NwqHxJrh7Zyi87AM5ugSExc2rC4CEIF1qQ_GfkjcGSIlY8QJGd7Pw-DRxIndrR7PLF-rvwQGLBOyljuI8628ySohuZB9bJKNyvuYid1W7Y0KpchEHx3ucJJ6qZFxzzMIoZbh8cQ2qMm5QzElZmq1rHVWbCHuhF7pxswuN7lq9TTv8A24NGidSKwu6Z6VsFQXx4KfIBLVe6mss_jlDEKtwuBKBQ29-6_0E3Il_RRYvq_Sn09ZvB4OzFfObd36IWH9h9atyyiKSmp_Gm9P9PT8ssvLzd3IHrRH4_d6X_9olxs!/dz/d5/L2dBISEvZ0FBIS9nQSEh )</t>
  </si>
  <si>
    <t>Câu trả lời 1 cung cấp chi tiết cụ thể về ngưỡng giá trị, loại tài sản, mức thuế suất, và các trường hợp miễn thuế. Nó cũng đề cập đến quy định mới về đơn giản hóa thủ tục khai thuế và cung cấp ví dụ minh họa. Trong khi đó, Câu trả lời 2 chỉ cung cấp thông tin chung và không chi tiết.</t>
  </si>
  <si>
    <t>Câu trả lời 1 cung cấp nhiều góc nhìn khác nhau, bao gồm cả thông tin về quà tặng bất động sản, trúng thưởng, và các loại quà tặng khác. Nó cũng đề cập đến các trường hợp miễn thuế và quy định mới về thủ tục khai thuế. Câu trả lời 2 chỉ tập trung vào thông tin chung và không đa dạng.</t>
  </si>
  <si>
    <t>Câu trả lời 1 cung cấp thông tin chi tiết và cụ thể, giúp người đọc hiểu rõ hơn về quy định thuế TNCN đối với quà tặng và trúng thưởng. Nó cũng cung cấp ví dụ minh họa và thông tin về thủ tục khai thuế, giúp người đọc có thể đưa ra đánh giá có thông tin. Câu trả lời 2 chỉ cung cấp thông tin chung và không giúp người đọc hiểu rõ về chủ đề.</t>
  </si>
  <si>
    <t>Câu trả lời 1 vượt trội hơn Câu trả lời 2 trong tất cả các tiêu chí: Tính toàn diện, Tính đa dạng, và Tính trao quyền. Nó cung cấp thông tin chi tiết, đa dạng và giúp người đọc hiểu rõ hơn về chủ đề.</t>
  </si>
  <si>
    <t>Em là cá nhân cư trú, thu nhập từ đầu tư vốn có thuế TNCN không?</t>
  </si>
  <si>
    <t>Chào bạn, trong các tài liệu bạn cung cấp hiện không có quy định chi tiết về việc tính thuế Thu nhập cá nhân (TNCN) đối với thu nhập từ đầu tư vốn của cá nhân cư trú.
Tuy nhiên, (dựa trên kiến thức pháp luật thuế TNCN chung hiện hành nằm ngoài tài liệu cung cấp, bạn có thể độc lập kiểm chứng lại thông tin này), tôi xin giải đáp thắc mắc của bạn như sau:
CÓ, cá nhân cư trú phát sinh thu nhập từ đầu tư vốn là đối tượng phải chịu thuế TNCN.
Cụ thể, quy định về việc đóng thuế đối với loại thu nhập này như sau:
1. Mức thuế suất: Thu nhập từ đầu tư vốn của cá nhân cư trú được áp dụng theo Biểu thuế toàn phần với mức thuế suất cố định là 5% trên mỗi lần phát sinh thu nhập.
2. Các khoản thu nhập từ đầu tư vốn phổ biến chịu thuế (5%):
Tiền lãi cho vay: Lãi nhận được từ việc cho các tổ chức, doanh nghiệp hoặc cá nhân khác vay vốn. (Lưu ý: Riêng tiền lãi gửi tiết kiệm tại các ngân hàng, tổ chức tín dụng thì được miễn thuế như chúng ta đã trao đổi trước đó).
Lợi tức cổ phần (Cổ tức): Cổ tức nhận được từ việc mua/sở hữu cổ phiếu của các công ty cổ phần (nhận bằng tiền mặt hoặc bằng cổ phiếu).
Lợi tức góp vốn: Phần lợi nhuận được chia khi bạn tham gia góp vốn vào công ty trách nhiệm hữu hạn, công ty hợp danh, hợp tác xã, liên doanh, hoặc các hợp đồng hợp tác kinh doanh.
3. Cách thức kê khai và nộp thuế: Thông thường, pháp luật quy định các tổ chức, doanh nghiệp chi trả thu nhập (ví dụ: công ty trả cổ tức cho bạn, hoặc công ty vay tiền trả lãi cho bạn) sẽ có trách nhiệm khấu trừ tại nguồn 5% thuế TNCN trước khi chi trả phần tiền còn lại cho bạn, đồng thời họ sẽ thay mặt bạn kê khai và nộp khoản thuế này vào ngân sách Nhà nước.
Tóm lại: Trừ tiền lãi gửi tiết kiệm ngân hàng được miễn thuế, phần lớn các khoản thu nhập sinh lời từ việc bạn mang vốn đi đầu tư, góp vốn hay cho vay đều sẽ bị tính thuế TNCN với mức thuế suất là 5%.</t>
  </si>
  <si>
    <t>Cá nhân cư trú có thu nhập từ đầu tư vốn không phải chịu thuế thu nhập cá nhân (TNCN). Theo quy định tại Nghị định số 126/2020/NĐ-CP, cá nhân chỉ phải khai thuế TNCN nếu có thu nhập từ tiền lương, tiền công hoặc các khoản thu nhập khác thuộc diện chịu thuế. Thu nhập từ đầu tư vốn, bao gồm cổ tức, lợi nhuận từ chuyển nhượng vốn, không thuộc diện chịu thuế TNCN.
### Tài liệu tham khảo
- [1] Cục Thuế - Bộ Tài Chính - Chi tiet hoi dap ( https://www.gdt.gov.vn/wps/portal/Home/cnhd/detail/!ut/p/z1/tVNNc4IwEP0r9eCR2QUihCNSR3Ss_bCo5OIApkgrAUtG23_f0J41dGxzSHZn3r6X3bwAgzUwkRyLPJFFJZK9ymPmbKa-NwqHxJrh7Zyi87AM5ugSExc2rC4CEIF1qQ_GfkjcGSIlY8QJGd7Pw-DRxIndrR7PLF-rvwQGLBOyljuI8628ySohuZB9bJKNyvuYid1W7Y0KpchEHx3ucJJ6qZFxzzMIoZbh8cQ2qMm5QzElZmq1rHVWbCHuhF7pxswuN7lq9TTv8A24NGidSKwu6Z6VsFQXx4KfIBLVe6mss_jlDEKtwuBKBQ29-6_0E3Il_RRYvq_Sn09ZvB4OzFfObd36IWH9h9atyyiKSmp_Gm9P9PT8ssvLzd3IHrRH4_d6X_9olxs!/dz/d5/L2dBISEvZ0FBIS9nQSEh )</t>
  </si>
  <si>
    <t>Câu trả lời 1 cung cấp chi tiết đầy đủ về các khía cạnh của thuế TNCN đối với thu nhập từ đầu tư vốn, bao gồm mức thuế suất, các loại thu nhập cụ thể chịu thuế, và cách thức kê khai và nộp thuế. Trong khi đó, Câu trả lời 2 chỉ đơn giản khẳng định rằng thu nhập từ đầu tư vốn không chịu thuế mà không cung cấp bất kỳ chi tiết nào về các trường hợp ngoại lệ hoặc quy định cụ thể.</t>
  </si>
  <si>
    <t>Câu trả lời 1 cung cấp nhiều góc nhìn và hiểu biết khác nhau về thuế TNCN đối với thu nhập từ đầu tư vốn, bao gồm các loại thu nhập cụ thể chịu thuế và cách thức kê khai và nộp thuế. Câu trả lời 2 chỉ cung cấp một góc nhìn duy nhất và không đa dạng.</t>
  </si>
  <si>
    <t>Câu trả lời 1 giúp người đọc hiểu rõ hơn về thuế TNCN đối với thu nhập từ đầu tư vốn bằng cách cung cấp thông tin chi tiết và cụ thể, từ đó giúp họ đưa ra đánh giá có thông tin về chủ đề. Câu trả lời 2 không cung cấp đủ thông tin để người đọc có thể hiểu rõ và đưa ra đánh giá có thông tin.</t>
  </si>
  <si>
    <t>Câu trả lời 1 chiến thắng tổng thể vì nó cung cấp thông tin toàn diện, đa dạng và trao quyền cho người đọc hơn so với Câu trả lời 2. Câu trả lời 1 không chỉ trả lời câu hỏi một cách chi tiết mà còn cung cấp các góc nhìn và hiểu biết khác nhau, giúp người đọc có thể đưa ra đánh giá có thông tin về chủ đề.</t>
  </si>
  <si>
    <t>Nếu em có nhiều nguồn thu nhập, cách tính thuế TNCN thế nào?</t>
  </si>
  <si>
    <t>Chào bạn, nếu bạn có nhiều nguồn thu nhập từ tiền lương, tiền công (ví dụ: làm việc chính thức tại một công ty và làm thêm, làm freelance ở các nơi khác), cách tính thuế TNCN sẽ tuân theo nguyên tắc cộng gộp tổng thu nhập.
Cụ thể, quy trình tính thuế và thực hiện nghĩa vụ thuế được chia làm 2 giai đoạn (trong năm và cuối năm) như sau:
1. Cách tính thuế tạm khấu trừ trong năm (Tại từng nơi trả thu nhập):
Tại nơi bạn ký hợp đồng lao động (HĐLĐ) từ 03 tháng trở lên: Công ty này sẽ tính thuế cho bạn theo biểu thuế lũy tiến từng phần và bạn được áp dụng tính giảm trừ gia cảnh (11 triệu cho bản thân và 4,4 triệu cho người phụ thuộc).
Tại các nơi bạn làm vãng lai (không ký HĐLĐ hoặc ký dưới 03 tháng): Mỗi khi chi trả thu nhập cho bạn (thường từ 2 triệu đồng/lần trở lên), các tổ chức này sẽ tạm khấu trừ thẳng 10% thuế TNCN trên tổng thu nhập trước khi trả cho bạn. (Lưu ý: Ở khoản thu nhập này, bạn không được tính giảm trừ gia cảnh).
2. Cách tính lại thuế vào cuối năm (Gộp tổng thu nhập): Khi kết thúc năm dương lịch, pháp luật yêu cầu bạn phải tổng hợp lại toàn bộ thu nhập từ tất cả các nơi để tính ra số thuế chính xác của cả năm. Cách tính như sau:
Tổng thu nhập tính thuế = Thu nhập tại công ty chính + Thu nhập vãng lai (freelance).
Điểm mấu chốt: Mức giảm trừ gia cảnh cho bản thân bạn (132 triệu đồng/năm) chỉ được tính 1 lần duy nhất cho tổng thu nhập cả năm, chứ không phải mỗi công ty được tính giảm trừ một lần.
Sau khi lấy Tổng thu nhập trừ đi các khoản giảm trừ (bản thân, người phụ thuộc, bảo hiểm bắt buộc), phần còn lại sẽ được đưa vào Biểu thuế lũy tiến 7 bậc để tính ra Số thuế thực tế phải nộp của cả năm.
Cuối cùng, lấy Số thuế thực tế phải nộp trừ đi (-) Số thuế đã bị khấu trừ trong năm ở tất cả các nơi. Nếu thiếu thì bạn nộp thêm, nếu thừa thì bạn có quyền xin hoàn lại.
3. Những lưu ý đặc biệt theo quy định pháp luật (dựa trên tài liệu cung cấp):
Trường hợp không cần cộng gộp thu nhập vãng lai: Nếu bạn có HĐLĐ từ 03 tháng trở lên tại một nơi, đồng thời có thu nhập vãng lai ở các nơi khác nhưng bình quân tháng trong năm không quá 10 triệu đồng và khoản này đã bị khấu trừ 10% thuế, thì bạn có quyền chọn không quyết toán phần thu nhập vãng lai này. Khi đó, bạn chỉ cần ủy quyền cho công ty chính quyết toán phần lương ở công ty đó là xong.
Trường hợp tổng thu nhập chưa đến ngưỡng nộp thuế: Nếu cộng cả 2 hay nhiều nguồn thu nhập lại mà vẫn chưa vượt qua mức giảm trừ gia cảnh của bạn (chưa đến ngưỡng phải nộp thuế), bạn không bắt buộc phải tự đi quyết toán. Tuy nhiên, nếu trong năm các nơi trả thu nhập đã lỡ trừ thuế 10% của bạn (tức là bạn đang nộp thừa), bạn chỉ cần đi tự quyết toán khi có nhu cầu xin hoàn lại số tiền nộp thừa này.
Nơi nộp hồ sơ quyết toán (Quy định mới từ 2026): Trong trường hợp bạn bắt buộc hoặc muốn tự đi khai quyết toán thuế cho nhiều nguồn thu nhập, bạn sẽ nộp hồ sơ tại cơ quan thuế quản lý trực tiếp tổ chức chi trả khoản thu nhập lớn nhất trong năm cho bạn.
Tóm lại: Khi có nhiều nguồn thu nhập, bạn phải cộng gộp tất cả lại vào cuối năm, trừ đi 1 lần giảm trừ gia cảnh và tính lại theo biểu thuế lũy tiến. Hãy nhớ xin cấp "Chứng từ khấu trừ thuế TNCN" từ tất cả các bên đã trả thu nhập cho bạn để làm căn cứ tính toán và quyết toán thuế nhé.</t>
  </si>
  <si>
    <t>Khi cá nhân có nhiều nguồn thu nhập, việc tính thuế thu nhập cá nhân (TNCN) được thực hiện theo các quy định cụ thể. Dưới đây là hướng dẫn chi tiết về cách tính thuế TNCN trong trường hợp này:
### 1. **Phân loại thu nhập**
Thu nhập của cá nhân được chia thành các loại khác nhau, bao gồm:
- **Thu nhập từ tiền lương, tiền công**: Đây là thu nhập từ công việc làm thuê hoặc lao động.
- **Thu nhập từ kinh doanh**: Thu nhập từ hoạt động sản xuất, buôn bán hàng hóa, dịch vụ.
- **Thu nhập từ đầu tư vốn**: Lãi từ tiền gửi ngân hàng, cổ tức, lợi nhuận từ đầu tư.
- **Thu nhập từ chuyển nhượng bất động sản**: Thu nhập từ việc bán nhà, đất hoặc các tài sản khác.
- **Thu nhập từ trúng thưởng**: Thu nhập từ các hoạt động trúng thưởng như xổ số, giải thưởng.
- **Thu nhập từ bản quyền**: Thu nhập từ việc sử dụng hoặc chuyển nhượng bản quyền.
- **Thu nhập từ nhận thừa kế, quà tặng**: Thu nhập từ việc nhận thừa kế hoặc quà tặng.
### 2. **Cách tính thuế TNCN**
#### a. **Thu nhập từ tiền lương, tiền công**
- **Bước 1: Xác định tổng thu nhập chịu thuế**
  Tổng thu nhập chịu thuế = Tổng thu nhập - Các khoản giảm trừ
  Các khoản giảm trừ bao gồm:
  - Giảm trừ gia cảnh cho bản thân: 11 triệu đồng/tháng (132 triệu đồng/năm).
  - Giảm trừ gia cảnh cho người phụ thuộc: 4,4 triệu đồng/người/tháng.
  - Các khoản đóng bảo hiểm bắt buộc và quỹ hưu trí tự nguyện.
- **Bước 2: Áp dụng biểu thuế lũy tiến từng phần**
  Thuế TNCN được tính theo biểu thuế lũy tiến từng phần, với các mức thuế suất tăng dần theo mức thu nhập.
#### b. **Thu nhập từ kinh doanh**
- Thuế TNCN được tính trên doanh thu và tỷ lệ phần trăm nhất định, tùy thuộc vào lĩnh vực kinh doanh.
- Ví dụ: Đối với hoạt động thương mại, dịch vụ, tỷ lệ thuế có thể là 1,5% trên doanh thu.
#### c. **Thu nhập từ đầu tư vốn**
- Thuế TNCN được tính trên thu nhập từ đầu tư vốn với mức thuế suất cố định, thường là 5%.
#### d. **Thu nhập từ chuyển nhượng bất động sản**
- Thuế TNCN được tính trên giá chuyển nhượng với mức thuế suất 2% (đối với cá nhân cư trú) hoặc 25% (đối với cá nhân không cư trú).
#### e. **Thu nhập từ trúng thưởng**
- Thuế TNCN được tính trên toàn bộ giá trị trúng thưởng với mức thuế suất 10%.
#### f. **Thu nhập từ bản quyền**
- Thuế TNCN được tính trên thu nhập từ bản quyền với mức thuế suất 5%.
#### g. **Thu nhập từ nhận thừa kế, quà tặng**
- Thuế TNCN được tính trên giá trị thừa kế hoặc quà tặng với mức thuế suất 10%.
### 3. **Quyết toán thuế TNCN**
- **Cá nhân có thu nhập từ tiền lương, tiền công**: Nếu có thu nhập từ nhiều nơi, cá nhân cần tổng hợp tất cả các nguồn thu nhập và thực hiện quyết toán thuế TNCN với cơ quan thuế.
- **Cá nhân có thu nhập từ kinh doanh**: Cần kê khai và nộp thuế theo quy định của pháp luật.
### 4. **Hỗ trợ quyết toán thuế TNCN**
- Cơ quan thuế cung cấp các công cụ và dịch vụ hỗ trợ quyết toán thuế TNCN, bao gồm:
  - Ứng dụng thuế điện tử dành cho cá nhân (iCanhan).
  - Cổng dịch vụ thuế điện tử để kê khai và nộp thuế trực tuyến.
  - Hướng dẫn và hỗ trợ từ cán bộ thuế.
### 5. **Ví dụ minh họa**
Giả sử một cá nhân có các nguồn thu nhập sau trong năm:
- Thu nhập từ tiền lương, tiền công: 500 triệu đồng.
- Thu nhập từ kinh doanh: 200 triệu đồng.
- Thu nhập từ đầu tư vốn: 50 triệu đồng.
**Bước 1: Tính thuế TNCN từ tiền lương, tiền công**
- Tổng thu nhập: 500 triệu đồng.
- Giảm trừ gia cảnh: 132 triệu đồng (bản thân) + 4,4 triệu đồng x 2 (2 người phụ thuộc) = 140,8 triệu đồng.
- Thu nhập chịu thuế: 500 triệu đồng - 140,8 triệu đồng = 359,2 triệu đồng.
- Áp dụng biểu thuế lũy tiến từng phần để tính thuế TNCN.
**Bước 2: Tính thuế TNCN từ kinh doanh**
- Thu nhập từ kinh doanh: 200 triệu đồng.
- Thuế TNCN: 200 triệu đồng x 1,5% = 3 triệu đồng.
**Bước 3: Tính thuế TNCN từ đầu tư vốn**
- Thu nhập từ đầu tư vốn: 50 triệu đồng.
- Thuế TNCN: 50 triệu đồng x 5% = 2,5 triệu đồng.
**Bước 4: Tổng hợp thuế TNCN phải nộp**
- Tổng thuế TNCN = Thuế từ tiền lương, tiền công + Thuế từ kinh doanh + Thuế từ đầu tư vốn.
### 6. **Kết luận**
Việc tính thuế TNCN khi có nhiều nguồn thu nhập đòi hỏi cá nhân phải nắm rõ các quy định về thuế và thực hiện kê khai, quyết toán thuế một cách chính xác. Sử dụng các công cụ và dịch vụ hỗ trợ từ cơ quan thuế sẽ giúp quá trình này trở nên dễ dàng và thuận tiện hơn.
### Tài liệu tham khảo
- [1] Cục Thuế - Bộ Tài Chính - Chi tiet hoi dap ( https://www.gdt.gov.vn/wps/portal/Home/cnhd/detail/!ut/p/z1/tVNNc4IwEP0r9eCR2QUihCNSR3Ss_bCo5OIApkgrAUtG23_f0J41dGxzSHZn3r6X3bwAgzUwkRyLPJFFJZK9ymPmbKa-NwqHxJrh7Zyi87AM5ugSExc2rC4CEIF1qQ_GfkjcGSIlY8QJGd7Pw-DRxIndrR7PLF-rvwQGLBOyljuI8628ySohuZB9bJKNyvuYid1W7Y0KpchEHx3ucJJ6qZFxzzMIoZbh8cQ2qMm5QzElZmq1rHVWbCHuhF7pxswuN7lq9TTv8A24NGidSKwu6Z6VsFQXx4KfIBLVe6mss_jlDEKtwuBKBQ29-6_0E3Il_RRYvq_Sn09ZvB4OzFfObd36IWH9h9atyyiKSmp_Gm9P9PT8ssvLzd3IHrRH4_d6X_9olxs!/dz/d5/L2dBISEvZ0FBIS9nQSEh )</t>
  </si>
  <si>
    <t>Câu trả lời 1 cung cấp một hướng dẫn chi tiết và cụ thể về cách tính thuế TNCN khi có nhiều nguồn thu nhập, bao gồm cả quy trình tính thuế tạm khấu trừ trong năm và cách tính lại thuế vào cuối năm. Nó cũng đề cập đến các trường hợp đặc biệt và lưu ý quan trọng theo quy định pháp luật, giúp người đọc hiểu rõ hơn về quy trình và các bước cần thực hiện. Trong khi đó, Câu trả lời 2 cung cấp một cái nhìn tổng quan về các loại thu nhập và cách tính thuế cho từng loại, nhưng không đi sâu vào chi tiết cụ thể về quy trình tính thuế khi có nhiều nguồn thu nhập.</t>
  </si>
  <si>
    <t>Câu trả lời 2 cung cấp một cái nhìn đa dạng hơn về các loại thu nhập khác nhau và cách tính thuế cho từng loại, bao gồm thu nhập từ tiền lương, kinh doanh, đầu tư vốn, chuyển nhượng bất động sản, trúng thưởng, bản quyền, và thừa kế, quà tặng. Điều này giúp người đọc hiểu được sự đa dạng của các nguồn thu nhập và cách tính thuế cho từng loại. Trong khi đó, Câu trả lời 1 tập trung chủ yếu vào thu nhập từ tiền lương và tiền công, mặc dù nó cung cấp chi tiết hơn về quy trình tính thuế.</t>
  </si>
  <si>
    <t>Câu trả lời 1 trao quyền cho người đọc bằng cách cung cấp một hướng dẫn chi tiết và cụ thể về cách tính thuế TNCN khi có nhiều nguồn thu nhập, bao gồm cả các bước cần thực hiện và các lưu ý quan trọng. Điều này giúp người đọc có thể tự tin hơn trong việc tính toán và quyết toán thuế của mình. Trong khi đó, Câu trả lời 2 cung cấp một cái nhìn tổng quan về các loại thu nhập và cách tính thuế, nhưng không đi sâu vào chi tiết cụ thể về quy trình tính thuế khi có nhiều nguồn thu nhập.</t>
  </si>
  <si>
    <t>Mặc dù Câu trả lời 2 cung cấp một cái nhìn đa dạng hơn về các loại thu nhập, Câu trả lời 1 vẫn là người chiến thắng tổng thể vì nó cung cấp một hướng dẫn chi tiết và cụ thể về cách tính thuế TNCN khi có nhiều nguồn thu nhập, bao gồm cả quy trình tính thuế tạm khấu trừ trong năm và cách tính lại thuế vào cuối năm. Điều này giúp người đọc hiểu rõ hơn về quy trình và các bước cần thực hiện, từ đó có thể tự tin hơn trong việc tính toán và quyết toán thuế của mình.</t>
  </si>
  <si>
    <t>Năm 2026 thuế TNCN có giảm cho người lương cao không ạ?</t>
  </si>
  <si>
    <t>Chào bạn, dựa trên các tài liệu bạn cung cấp, không có thông tin nào đề cập đến việc giảm thuế Thu nhập cá nhân (TNCN) hay giảm mức đóng thuế cho người có thu nhập cao trong năm 2026.
Như chúng ta đã trao đổi trước đó, những điểm mới trong năm 2026 được đề cập trong tài liệu chủ yếu tập trung vào việc đơn giản hóa thủ tục hành chính (theo Nghị định số 373/2025/NĐ-CP có hiệu lực từ ngày 14/02/2026), nhằm tạo thuận lợi cho người nộp thuế nói chung chứ không làm thay đổi số tiền thuế phải nộp. Cụ thể:
Hệ thống cơ sở dữ liệu ngành thuế sẽ tự động hỗ trợ chuyển hồ sơ quyết toán thuế TNCN đến đúng cơ quan quản lý nếu cá nhân lỡ nộp sai nơi quy định.
Cắt giảm nhiều loại giấy tờ (như bản sao CMND/CCCD, bản sao chứng thực hợp đồng...) khi khai thuế TNCN đối với thu nhập từ chuyển nhượng, nhận thừa kế, quà tặng là bất động sản.
(Thông tin mở rộng ngoài tài liệu: Theo quy định pháp luật thuế TNCN hiện hành, thu nhập từ tiền lương, tiền công vẫn đang được tính theo Biểu thuế lũy tiến từng phần gồm 7 bậc (từ 5% đến 35%). Theo đó, nguyên tắc cốt lõi của thuế TNCN là điều tiết thu nhập, người có thu nhập càng cao thì phần thu nhập vượt các ngưỡng cao sẽ bị áp dụng mức thuế suất lớn nhất là 35%. Hiện tại, Nhà nước không có chính sách giảm thuế suất cho riêng nhóm đối tượng có thu nhập cao. Bạn có thể độc lập kiểm chứng lại thông tin này để nắm rõ hơn).</t>
  </si>
  <si>
    <t>Năm 2026, chính sách thuế thu nhập cá nhân (TNCN) có một số điều chỉnh quan trọng, đặc biệt liên quan đến mức giảm trừ gia cảnh và các biện pháp nhằm tạo ra một hệ thống thuế công bằng và hiệu quả hơn. Dưới đây là những điểm chính liên quan đến thuế TNCN cho người có thu nhập cao:
1. **Mức giảm trừ gia cảnh**:
   - Mức giảm trừ gia cảnh cho người nộp thuế và người phụ thuộc được đề xuất tăng lên. Cụ thể, mức giảm trừ cho người nộp thuế là 11 triệu đồng/tháng và 4,4 triệu đồng/tháng cho mỗi người phụ thuộc. Điều này giúp giảm bớt gánh nặng thuế cho người nộp thuế, bao gồm cả những người có thu nhập cao.
2. **Điều chỉnh biểu thuế**:
   - Biểu thuế TNCN được đề xuất điều chỉnh để giảm số bậc thuế từ 7 bậc xuống còn 5 bậc. Điều này nhằm đơn giản hóa hệ thống thuế và làm cho nó công bằng hơn. Mặc dù số bậc thuế giảm, nhưng khoảng cách giữa các bậc thuế được mở rộng hơn, giúp giảm thuế cho những người có thu nhập thấp và trung bình, đồng thời đảm bảo những người có thu nhập cao vẫn đóng góp một phần công bằng vào ngân sách nhà nước.
3. **Áp dụng từ năm 2026**:
   - Các điều chỉnh này dự kiến sẽ được áp dụng từ ngày 1 tháng 1 năm 2026. Điều này có nghĩa là từ năm 2026, người nộp thuế sẽ được hưởng mức giảm trừ gia cảnh mới và biểu thuế điều chỉnh.
4. **Tác động đến người có thu nhập cao**:
   - Mặc dù mức giảm trừ gia cảnh tăng lên và biểu thuế được điều chỉnh, nhưng những người có thu nhập cao vẫn sẽ phải đóng thuế theo mức thuế suất cao hơn so với những người có thu nhập thấp. Tuy nhiên, việc điều chỉnh biểu thuế và mức giảm trừ gia cảnh sẽ giúp giảm bớt gánh nặng thuế cho tất cả các đối tượng nộp thuế, bao gồm cả những người có thu nhập cao.
Tóm lại, năm 2026, thuế TNCN sẽ có những điều chỉnh nhằm giảm bớt gánh nặng thuế cho người nộp thuế, bao gồm cả những người có thu nhập cao, thông qua việc tăng mức giảm trừ gia cảnh và điều chỉnh biểu thuế. Tuy nhiên, những người có thu nhập cao vẫn sẽ phải đóng thuế theo mức thuế suất cao hơn so với những người có thu nhập thấp.
### Tài liệu tham khảo
- [1] VTV1_Nâng mức giảm trừ gia cảnh &lt;HV1DM_0016140&gt;</t>
  </si>
  <si>
    <t>Câu trả lời 2 cung cấp thông tin chi tiết và cụ thể hơn về các điều chỉnh trong chính sách thuế TNCN năm 2026, bao gồm mức giảm trừ gia cảnh, điều chỉnh biểu thuế, và tác động đến người có thu nhập cao. Trong khi đó, Câu trả lời 1 chủ yếu tập trung vào việc đơn giản hóa thủ tục hành chính và không đề cập đến các thay đổi cụ thể về mức thuế hoặc giảm trừ gia cảnh.</t>
  </si>
  <si>
    <t>Câu trả lời 2 cung cấp nhiều góc nhìn và hiểu biết khác nhau về chủ đề, bao gồm mức giảm trừ gia cảnh, điều chỉnh biểu thuế, và tác động đến người có thu nhập cao. Câu trả lời 1 chủ yếu tập trung vào thủ tục hành chính và không đa dạng trong việc cung cấp các góc nhìn khác nhau.</t>
  </si>
  <si>
    <t>Câu trả lời 2 giúp người đọc hiểu rõ hơn về các thay đổi trong chính sách thuế TNCN và cách chúng ảnh hưởng đến người có thu nhập cao. Thông tin chi tiết và cụ thể giúp người đọc đưa ra đánh giá có thông tin về chủ đề. Câu trả lời 1 không cung cấp đủ thông tin để người đọc hiểu rõ về các thay đổi trong chính sách thuế.</t>
  </si>
  <si>
    <t>Câu trả lời 2 chiến thắng tổng thể vì nó cung cấp thông tin toàn diện, đa dạng và trao quyền hơn so với Câu trả lời 1. Câu trả lời 2 không chỉ đề cập đến các thay đổi cụ thể trong chính sách thuế TNCN mà còn giải thích cách chúng ảnh hưởng đến người có thu nhập cao, giúp người đọc hiểu rõ hơn và đưa ra đánh giá có thông tin.</t>
  </si>
  <si>
    <t>Em cần chuẩn bị gì để quyết toán thuế TNCN online?</t>
  </si>
  <si>
    <t>Chào bạn, để thực hiện tự quyết toán thuế TNCN online một cách nhanh chóng và thuận tiện nhất, bạn cần chuẩn bị các công cụ và thông tin sau:
1. Cài đặt ứng dụng hoặc truy cập Cổng thông tin:
Bạn có thể tải và cài đặt ứng dụng eTax Mobile của ngành Thuế trên điện thoại thông minh,.
Hoặc nếu sử dụng máy tính, bạn có thể truy cập trực tiếp vào Cổng thông tin điện tử của cơ quan Thuế (địa chỉ: gdt.gov.vn hoặc hệ thống thuedientu.gdt.gov.vn).
2. Tài khoản giao dịch thuế điện tử: Bạn cần có tài khoản để đăng nhập vào eTax Mobile hoặc Cổng thông tin. (Lưu ý ngoài tài liệu: Hiện nay bạn có thể dễ dàng đăng ký và xác thực tài khoản này hoàn toàn online thông qua ứng dụng định danh điện tử VNeID).
3. Chứng từ khấu trừ thuế TNCN:
Thông thường, bạn cần liên hệ với công ty hiện tại và các công ty cũ/nơi làm freelance (nếu có) để xin cấp "Chứng từ khấu trừ thuế TNCN". Chứng từ này cung cấp các con số chính xác về tổng thu nhập và số thuế đã bị tạm trừ để bạn làm căn cứ điền vào tờ khai.
Tin vui về việc giảm bớt giấy tờ (áp dụng từ năm 2026): Theo quy định mới tại Nghị định số 373/2025/NĐ-CP (có hiệu lực từ ngày 14/02/2026), đối với cá nhân trực tiếp khai thuế, nếu tổ chức trả thu nhập đã thực hiện chuyển dữ liệu chứng từ khấu trừ thuế TNCN điện tử đến cơ quan thuế thì bạn không cần phải nộp bản sao các chứng từ chứng minh số thuế đã khấu trừ này nữa.
4. Thông tin người phụ thuộc (nếu có): Bạn cần chuẩn bị sẵn thông tin Mã số thuế của người phụ thuộc (con cái, cha mẹ...) để điền vào phần giảm trừ gia cảnh. Trường hợp trong năm tính thuế bạn chưa tính giảm trừ cho người phụ thuộc thì bạn sẽ được tính giảm trừ kể từ tháng phát sinh nghĩa vụ nuôi dưỡng khi thực hiện quyết toán thuế (với điều kiện có đăng ký giảm trừ gia cảnh hợp lệ),.
5. Số tài khoản ngân hàng chính chủ: Nếu sau khi tính toán bạn có số thuế nộp thừa và muốn xin đề nghị hoàn thuế, bạn cần chuẩn bị sẵn số tài khoản ngân hàng. Tài khoản này bắt buộc phải mang tên chính chủ của bạn (người nộp thuế) để cơ quan thuế chuyển trả tiền hoàn vào tài khoản.
Sau khi đã có đủ các thông tin trên, bạn chỉ cần đăng nhập vào hệ thống, chọn mục khai Quyết toán thuế, làm theo các bước hướng dẫn để điền số liệu (hoặc kiểm tra số liệu đã được hệ thống tự động đồng bộ) và bấm nộp tờ khai hoàn toàn qua internet,.</t>
  </si>
  <si>
    <t>Để quyết toán thuế thu nhập cá nhân (TNCN) online, bạn cần chuẩn bị các bước và thông tin sau:
1. **Đăng ký tài khoản thuế điện tử**:
   - Nếu chưa có tài khoản, bạn có thể đăng ký thông qua cổng dịch vụ thuế điện tử của Tổng cục Thuế hoặc sử dụng tài khoản định danh điện tử (VNeID) để đăng nhập.
   - Trường hợp đã có mã số thuế nhưng chưa có tài khoản thuế điện tử, bạn có thể sử dụng tài khoản định danh điện tử để truy cập hệ thống.
2. **Chuẩn bị thông tin cá nhân và thu nhập**:
   - Thông tin cá nhân: Tên, số định danh cá nhân, ngày sinh.
   - Thông tin về thu nhập: Tổng thu nhập cá nhân phát sinh trong kỳ, các khoản đóng bảo hiểm, quỹ hưu trí, và các khoản giảm trừ gia cảnh (nếu có).
   - Thông tin về người phụ thuộc (nếu có): Đăng ký người phụ thuộc để được giảm trừ gia cảnh. Thời hạn đăng ký chậm nhất là ngày 31 tháng 12 của năm tính thuế.
3. **Tra cứu thông tin quyết toán**:
   - Sử dụng công cụ tra cứu trên cổng dịch vụ thuế điện tử hoặc ứng dụng iTax Mobile để kiểm tra thông tin thu nhập, số thuế đã khấu trừ, và số thuế phải nộp hoặc được hoàn trả.
   - Nếu phát hiện sai sót trong thông tin thu nhập, bạn cần phản ánh ngay với cơ quan thuế để điều chỉnh.
4. **Kê khai và gửi tờ khai quyết toán**:
   - Đăng nhập vào cổng dịch vụ thuế điện tử, chọn mục "Quyết toán thuế" và thực hiện kê khai trực tuyến.
   - Điền đầy đủ thông tin vào tờ khai quyết toán thuế TNCN (Mẫu 02/QTT-TNCN) và đính kèm các hồ sơ cần thiết theo quy định.
   - Gửi tờ khai online thông qua hệ thống.
5. **Sử dụng công cụ hỗ trợ**:
   - Ứng dụng iTax Mobile cung cấp các công cụ để tra cứu, kiểm soát và tổng hợp các nguồn thu nhập của bạn trong năm.
   - Trong thời gian tới, Tổng cục Thuế sẽ triển khai chức năng tra cứu thông tin quyết toán và tờ khai gợi ý trên ứng dụng iTax Mobile để hỗ trợ người nộp thuế.
6. **Thực hiện nghĩa vụ thuế**:
   - Nếu có số thuế phải nộp thêm, bạn cần thực hiện nộp thuế qua hệ thống thuế điện tử.
   - Nếu có số thuế nộp thừa, bạn có thể đề nghị hoàn thuế hoặc bù trừ vào kỳ khai thuế tiếp theo.
7. **Tuân thủ quy định và thời hạn**:
   - Thực hiện quyết toán thuế đúng thời hạn quy định để tránh bị xử phạt theo Luật Quản lý thuế.
   - Theo dõi các thông báo và hướng dẫn từ cơ quan thuế để đảm bảo việc quyết toán được thực hiện chính xác và kịp thời.
Việc chuẩn bị đầy đủ thông tin và tuân thủ các bước trên sẽ giúp bạn quyết toán thuế TNCN online một cách thuận lợi và chính xác.
### Tài liệu tham khảo
- [1] Thuế và đời sống - 31-3-2025 &lt;HV1DM_0016042&gt;</t>
  </si>
  <si>
    <t>Câu trả lời 1 cung cấp chi tiết hơn về các bước cụ thể và thông tin cần thiết để quyết toán thuế TNCN online, bao gồm cả việc sử dụng ứng dụng eTax Mobile và Cổng thông tin điện tử của cơ quan Thuế. Nó cũng đề cập đến các quy định mới về chứng từ khấu trừ thuế TNCN từ năm 2026, điều mà Câu trả lời 2 không đề cập đến. Ngoài ra, Câu trả lời 1 còn cung cấp thông tin chi tiết về việc chuẩn bị số tài khoản ngân hàng chính chủ để nhận hoàn thuế, điều này giúp người đọc hiểu rõ hơn về quy trình.</t>
  </si>
  <si>
    <t>Câu trả lời 2 cung cấp một góc nhìn đa dạng hơn về quy trình quyết toán thuế TNCN online, bao gồm cả việc đăng ký tài khoản thuế điện tử, tra cứu thông tin quyết toán, và sử dụng công cụ hỗ trợ như ứng dụng iTax Mobile. Nó cũng đề cập đến việc tuân thủ quy định và thời hạn, điều mà Câu trả lời 1 không đề cập đến. Điều này giúp người đọc có cái nhìn toàn diện hơn về quy trình và các yếu tố liên quan.</t>
  </si>
  <si>
    <t>Câu trả lời 1 cung cấp thông tin chi tiết và cụ thể hơn, giúp người đọc hiểu rõ hơn về các bước cần thực hiện và thông tin cần chuẩn bị để quyết toán thuế TNCN online. Nó cũng đề cập đến các quy định mới và các thông tin quan trọng như số tài khoản ngân hàng chính chủ, điều này giúp người đọc có thể tự tin hơn trong việc thực hiện quyết toán thuế. Câu trả lời 1 cũng cung cấp thông tin về việc sử dụng ứng dụng eTax Mobile và Cổng thông tin điện tử, giúp người đọc có thể dễ dàng tiếp cận và sử dụng các công cụ này.</t>
  </si>
  <si>
    <t>Mặc dù Câu trả lời 2 cung cấp một góc nhìn đa dạng hơn về quy trình quyết toán thuế TNCN online, Câu trả lời 1 vẫn là người chiến thắng tổng thể nhờ vào tính toàn diện và tính trao quyền cao hơn. Câu trả lời 1 cung cấp chi tiết hơn về các bước cụ thể và thông tin cần thiết, giúp người đọc hiểu rõ hơn và có thể thực hiện quyết toán thuế một cách tự tin và chính xác. Ngoài ra, Câu trả lời 1 cũng đề cập đến các quy định mới và các thông tin quan trọng, điều này giúp người đọc có cái nhìn toàn diện hơn về quy trình quyết toán thuế TNCN online.</t>
  </si>
  <si>
    <t>Nếu em quên khai thuế TNCN, bị phạt thế nào?</t>
  </si>
  <si>
    <t>Chào bạn, nếu bạn quên khai quyết toán thuế Thu nhập cá nhân (TNCN) dẫn đến chậm nộp hồ sơ, mức xử phạt sẽ phụ thuộc vào thời gian bạn nộp chậm và việc bạn đang có số thuế nộp thừa hay nộp thiếu.
Cụ thể, theo quy định của pháp luật, việc xử lý được chia thành các trường hợp sau:
1. Trường hợp bị xử phạt vi phạm hành chính hoặc bị coi là trốn thuế:
Theo quy định tại Điều 141 và Điều 143 Luật Quản lý thuế số 38/2019, hành vi vi phạm về thời hạn nộp hồ sơ khai thuế trong khoảng thời gian 90 ngày kể từ ngày hết thời hạn nộp theo quy định bị coi là vi phạm thủ tục thuế.
Nếu bạn nộp hồ sơ khai thuế sau 90 ngày kể từ ngày hết thời hạn nộp hồ sơ theo quy định, hành vi này sẽ bị xác định là hành vi trốn thuế.
Về hình thức và mức xử phạt, hành vi chậm nộp hồ sơ quyết toán thuế TNCN sẽ bị xử lý vi phạm hành chính theo quy định tại Nghị định số 125/2020/NĐ-CP. Tùy thuộc vào thời gian quá hạn nộp tờ khai và các tình tiết của người nộp thuế, bạn có thể bị áp dụng mức độ thấp nhất là phạt cảnh cáo và mức độ cao nhất có thể lên tới phạt tiền từ 15 triệu đồng đến 25 triệu đồng.
2. Trường hợp ĐƯỢC MIỄN phạt (Không bị phạt):
Theo quy định tại khoản 4 Điều 28 Thông tư số 111/2013/TT-BTC, đối với trường hợp cá nhân có phát sinh hoàn thuế thu nhập cá nhân (tức là bạn có số thuế nộp thừa so với thực tế phải nộp) nhưng chậm nộp tờ khai quyết toán thuế theo quy định thì không áp dụng phạt đối với vi phạm hành chính khai quyết toán thuế quá thời hạn. (Đây cũng là lý do ở các câu hỏi trước tôi có đề cập bạn không cần quá áp lực về thời gian nếu thuộc diện xin hoàn thuế).
Tóm lại: Nếu sau khi tính toán tổng thu nhập, bạn còn nợ thêm tiền thuế của Nhà nước thì việc quên hoặc chậm khai thuế có thể khiến bạn bị phạt tiền khá nặng (tối đa tới 25 triệu đồng). Ngược lại, nếu bạn đang nộp thừa thuế và muốn làm thủ tục để xin hoàn lại tiền, việc bạn quên nộp tờ khai đúng hạn sẽ hoàn toàn không bị phạt.</t>
  </si>
  <si>
    <t>Nếu quên khai thuế thu nhập cá nhân (TNCN), mức phạt sẽ phụ thuộc vào thời gian chậm nộp hồ sơ khai thuế và tình tiết cụ thể. Theo quy định tại Nghị định số 125/2020/NĐ-CP, mức phạt vi phạm hành chính về thời hạn nộp hồ sơ khai thuế có thể dao động từ mức thấp nhất là cảnh cáo đến mức cao nhất là phạt tiền từ 15 triệu đồng đến 25 triệu đồng. Cụ thể, nếu nộp hồ sơ khai thuế quá thời hạn trên 90 ngày kể từ ngày hết hạn nộp hồ sơ khai thuế, có phát sinh số thuế phải nộp và người nộp thuế đã nộp đủ số tiền thuế, tiền chậm nộp vào ngân sách nhà nước trước thời điểm cơ quan thuế công bố quyết định kiểm tra thuế, thanh tra thuế hoặc trước thời điểm cơ quan thuế lập biên bản về hành vi chậm nộp hồ sơ khai thuế, thì mức phạt tiền có thể lên đến 25 triệu đồng.
### Tài liệu tham khảo
- [1] Thuế và đời sống - 31-3-2025 &lt;HV1DM_0016042&gt;</t>
  </si>
  <si>
    <t>Câu trả lời 1 cung cấp chi tiết hơn về các trường hợp cụ thể, bao gồm cả trường hợp bị phạt và trường hợp được miễn phạt. Nó cũng giải thích rõ ràng về các quy định pháp luật liên quan và các tình tiết cụ thể ảnh hưởng đến mức phạt. Câu trả lời 2 chỉ tập trung vào mức phạt và không đề cập đến trường hợp được miễn phạt.</t>
  </si>
  <si>
    <t>Câu trả lời 1 cung cấp nhiều góc nhìn khác nhau về vấn đề, bao gồm cả trường hợp bị phạt và trường hợp được miễn phạt. Nó cũng giải thích rõ ràng về các quy định pháp luật và các tình tiết cụ thể. Câu trả lời 2 chỉ tập trung vào mức phạt và không cung cấp nhiều góc nhìn khác nhau.</t>
  </si>
  <si>
    <t>Câu trả lời 1 giúp người đọc hiểu rõ hơn về các quy định pháp luật và các tình tiết cụ thể ảnh hưởng đến mức phạt. Nó cũng cung cấp thông tin chi tiết về trường hợp được miễn phạt, giúp người đọc đưa ra đánh giá có thông tin tốt hơn. Câu trả lời 2 chỉ cung cấp thông tin cơ bản về mức phạt và không giúp người đọc hiểu rõ hơn về các quy định pháp luật và các tình tiết cụ thể.</t>
  </si>
  <si>
    <t>Câu trả lời 1 chiến thắng tổng thể vì nó cung cấp thông tin chi tiết và toàn diện hơn, bao gồm cả trường hợp bị phạt và trường hợp được miễn phạt. Nó cũng giải thích rõ ràng về các quy định pháp luật và các tình tiết cụ thể, giúp người đọc hiểu rõ hơn và đưa ra đánh giá có thông tin tốt hơn.</t>
  </si>
  <si>
    <t>Thuế TNCN cho thu nhập từ kinh doanh cá nhân tính sao ạ?</t>
  </si>
  <si>
    <t>Chào bạn, đối với thu nhập từ kinh doanh của cá nhân (hay còn gọi là hộ kinh doanh, cá nhân kinh doanh), cách tính thuế Thu nhập cá nhân (TNCN) sẽ khác với thu nhập từ tiền lương, tiền công.
Theo các tài liệu cung cấp, thuế đối với hộ kinh doanh, cá nhân kinh doanh được áp dụng theo phương pháp tính trực tiếp trên doanh thu,. Cụ thể như sau:
1. Tỷ lệ tính thuế chung:
Thuế TNCN: Áp dụng tỷ lệ từ 0,5% đến 5% trên doanh thu, tùy thuộc vào từng nhóm ngành nghề kinh doanh,.
Thuế Giá trị gia tăng (GTGT): Áp dụng tỷ lệ từ 1% đến 5% tính trực tiếp trên doanh thu, tùy theo từng ngành nghề,.
2. Tỷ lệ cụ thể cho một số ngành nghề phổ biến:
Đối với ngành thương mại (bán buôn, bán lẻ): Tổng mức thuế áp dụng là 1,5% trên doanh thu bán ra.
Đối với ngành kinh doanh ăn uống: Tổng mức thuế áp dụng là 4,5% trên doanh thu (trong đó bao gồm 3% thuế GTGT và 1,5% thuế TNCN).
(Lưu ý: Giống như nguyên tắc chúng ta đã trao đổi trước đây, bạn chỉ phải bắt đầu nộp các khoản thuế theo tỷ lệ phần trăm nêu trên nếu tổng doanh thu từ hoạt động kinh doanh của bạn trong năm dương lịch vượt mức 100 triệu đồng).</t>
  </si>
  <si>
    <t>Thuế thu nhập cá nhân (TNCN) cho thu nhập từ kinh doanh cá nhân được tính dựa trên doanh thu tính thuế và tỷ lệ thuế tính trên doanh thu. Cụ thể, số thuế TNCN phải nộp được xác định bằng công thức:
**Số thuế TNCN phải nộp = Doanh thu tính thuế TNCN × Tỷ lệ thuế TNCN**
Trong đó, tỷ lệ thuế TNCN đối với hoạt động phân phối, cung cấp hàng hóa của cá nhân kinh doanh là 0,5%. Điều này có nghĩa là cá nhân kinh doanh phải nộp 0,5% trên tổng doanh thu tính thuế từ hoạt động kinh doanh của mình.
Ngoài ra, cá nhân kinh doanh cũng phải nộp thuế giá trị gia tăng (GTGT) với tỷ lệ 1% trên doanh thu tính thuế GTGT. Tổng cộng, cá nhân kinh doanh phải nộp 1,5% trên doanh thu tính thuế, bao gồm cả thuế GTGT và thuế TNCN.
Việc tính thuế này được quy định cụ thể trong Luật Thuế GTGT và Luật Thuế TNCN, cũng như được hướng dẫn chi tiết trong Thông tư số 40/2021/TT-BTC ngày 01/6/2021 của Bộ Tài chính.
### Tài liệu tham khảo
- [1] Công văn số 150CT-CS ngày 12012026 của Cục Thuế về chính sách thuế.pdf &lt;HV1DM_0016095&gt;</t>
  </si>
  <si>
    <t>Câu trả lời 1 cung cấp thông tin chi tiết hơn về các tỷ lệ thuế cụ thể cho từng ngành nghề kinh doanh, bao gồm cả thuế TNCN và thuế GTGT. Nó cũng đề cập đến ngưỡng doanh thu 100 triệu đồng, điều này giúp người đọc hiểu rõ hơn về điều kiện áp dụng thuế. Trong khi đó, Câu trả lời 2 chỉ tập trung vào một tỷ lệ thuế cụ thể (0,5% cho thuế TNCN và 1% cho thuế GTGT) mà không đề cập đến các ngành nghề khác hoặc ngưỡng doanh thu.</t>
  </si>
  <si>
    <t>Câu trả lời 1 cung cấp đa dạng hơn về các góc nhìn và thông tin, bao gồm các tỷ lệ thuế khác nhau cho các ngành nghề khác nhau (thương mại, kinh doanh ăn uống) và ngưỡng doanh thu. Điều này giúp người đọc có cái nhìn toàn diện hơn về cách tính thuế TNCN cho thu nhập từ kinh doanh cá nhân. Câu trả lời 2 chỉ tập trung vào một tỷ lệ thuế cụ thể và không cung cấp thông tin đa dạng như Câu trả lời 1.</t>
  </si>
  <si>
    <t>Câu trả lời 1 trao quyền cho người đọc tốt hơn bằng cách cung cấp thông tin chi tiết và đa dạng, giúp họ hiểu rõ hơn về cách tính thuế TNCN cho thu nhập từ kinh doanh cá nhân. Nó cũng đề cập đến ngưỡng doanh thu, điều này giúp người đọc biết khi nào họ cần bắt đầu nộp thuế. Câu trả lời 2, mặc dù cung cấp công thức tính thuế, nhưng không cung cấp đủ thông tin để người đọc có thể áp dụng vào các tình huống khác nhau.</t>
  </si>
  <si>
    <t>Câu trả lời 1 chiến thắng tổng thể vì nó cung cấp thông tin toàn diện, đa dạng và trao quyền cho người đọc tốt hơn. Nó không chỉ giải thích cách tính thuế TNCN mà còn cung cấp các tỷ lệ thuế cụ thể cho các ngành nghề khác nhau và ngưỡng doanh thu, giúp người đọc hiểu rõ hơn và có thể áp dụng vào tình huống của mình.</t>
  </si>
  <si>
    <t>Em có người phụ thuộc là bố mẹ già, có được giảm trừ không?</t>
  </si>
  <si>
    <t>Chào bạn, câu trả lời là CÓ, bạn hoàn toàn có thể đăng ký giảm trừ gia cảnh cho người phụ thuộc là bố mẹ già.
Tuy nhiên, (thông tin về điều kiện cụ thể để bố mẹ được tính là người phụ thuộc không có trong các tài liệu bạn cung cấp, thông tin dưới đây dựa trên kiến thức pháp luật thuế TNCN chung hiện hành và bạn có thể độc lập kiểm chứng lại), bố mẹ bạn cần đáp ứng các điều kiện sau:
Phải ngoài độ tuổi lao động (hoặc trong độ tuổi lao động nhưng bị khuyết tật, không có khả năng lao động).
Không có thu nhập hoặc có thu nhập bình quân tháng trong năm từ tất cả các nguồn không vượt quá 1 triệu đồng.
Về thủ tục và thời hạn đăng ký giảm trừ (Dựa trên tài liệu cung cấp):
Cấp Mã số thuế: Bạn chỉ được tính giảm trừ gia cảnh nếu bạn đã đăng ký thuế và bố mẹ bạn được cơ quan thuế cấp mã số thuế người phụ thuộc.
Thời hạn đăng ký: Nếu trong năm tính thuế bạn chưa kịp tính giảm trừ gia cảnh cho bố mẹ, bạn vẫn sẽ được tính giảm trừ (tính từ tháng phát sinh nghĩa vụ nuôi dưỡng) khi bạn thực hiện quyết toán thuế, với điều kiện là bạn phải có đăng ký giảm trừ gia cảnh cho bố mẹ tại thời điểm đó.
(Lưu ý thêm từ tài liệu: Pháp luật có quy định thời hạn đăng ký giảm trừ gia cảnh chậm nhất là ngày 31/12 của năm tính thuế, nhưng hạn chót này chỉ áp dụng đối với nhóm "người phụ thuộc khác" như anh, chị, em ruột; ông, bà nội ngoại; cô, dì.... Do bố mẹ thuộc nhóm người phụ thuộc trực tiếp, bạn có thể đăng ký bổ sung khi đi làm thủ tục quyết toán thuế năm).</t>
  </si>
  <si>
    <t>Có, bạn có thể được giảm trừ gia cảnh cho bố mẹ già nếu họ đáp ứng các điều kiện sau:
- Bố mẹ già phải là người phụ thuộc của bạn, nghĩa là bạn có nghĩa vụ nuôi dưỡng họ.
- Bố mẹ già phải không có thu nhập hoặc có thu nhập thấp hơn mức quy định.
- Bạn phải đăng ký giảm trừ gia cảnh cho bố mẹ già với cơ quan thuế.
Mức giảm trừ gia cảnh cho người phụ thuộc hiện nay là 4,4 triệu đồng/tháng. Tuy nhiên, theo dự thảo nghị quyết của Ủy ban Thường vụ Quốc hội, mức giảm trừ này có thể được nâng lên 6,2 triệu đồng/tháng.
### Tài liệu tham khảo
- [1] VTV1_Nâng mức giảm trừ gia cảnh &lt;HV1DM_0016140&gt;</t>
  </si>
  <si>
    <t>Câu trả lời 1 cung cấp chi tiết hơn về các điều kiện cụ thể để bố mẹ được tính là người phụ thuộc, bao gồm độ tuổi, khả năng lao động, và mức thu nhập. Nó cũng đề cập đến thủ tục và thời hạn đăng ký giảm trừ gia cảnh, bao gồm cả việc cấp mã số thuế và thời hạn đăng ký. Câu trả lời 2 chỉ cung cấp thông tin cơ bản về điều kiện và mức giảm trừ, thiếu chi tiết về thủ tục và thời hạn.</t>
  </si>
  <si>
    <t>Câu trả lời 1 cung cấp nhiều góc nhìn và hiểu biết khác nhau về chủ đề, bao gồm cả thông tin về điều kiện, thủ tục, và thời hạn đăng ký. Nó cũng đề cập đến các trường hợp đặc biệt như bố mẹ trong độ tuổi lao động nhưng bị khuyết tật. Câu trả lời 2 chỉ cung cấp thông tin cơ bản và không đa dạng bằng.</t>
  </si>
  <si>
    <t>Câu trả lời 1 giúp người đọc hiểu rõ hơn về các điều kiện và thủ tục cần thiết để được giảm trừ gia cảnh cho bố mẹ già. Nó cung cấp thông tin chi tiết và cụ thể, giúp người đọc có thể đưa ra đánh giá có thông tin và thực hiện các bước cần thiết. Câu trả lời 2 chỉ cung cấp thông tin cơ bản và không đủ chi tiết để người đọc có thể hành động một cách tự tin.</t>
  </si>
  <si>
    <t>Câu trả lời 1 vượt trội hơn trong cả ba tiêu chí: tính toàn diện, tính đa dạng, và tính trao quyền. Nó cung cấp thông tin chi tiết, đa dạng và giúp người đọc hiểu rõ hơn về chủ đề, từ đó có thể đưa ra đánh giá và hành động một cách tự tin.</t>
  </si>
  <si>
    <t>Chính sách thuế TNCN năm nay thay đổi gì để em biết mà chuẩn bị?</t>
  </si>
  <si>
    <t>Chào bạn, theo các tài liệu được cung cấp, chính sách thuế Thu nhập cá nhân (TNCN) trong năm nay (áp dụng từ ngày 14/02/2026 theo Nghị định số 373/2025/NĐ-CP) không có sự thay đổi về các bậc thuế suất hay số tiền thuế phải nộp, mà chủ yếu tập trung vào việc cắt giảm giấy tờ, đơn giản hóa thủ tục hành chính để tạo thuận lợi tối đa cho người nộp thuế.
Dưới đây là những thay đổi quan trọng bạn cần biết để chuẩn bị:
1. Thay đổi về Nơi nộp hồ sơ quyết toán thuế TNCN (Rất quan trọng nếu bạn có thu nhập từ 2 nơi trở lên)
Quy định mới: Bạn sẽ thực hiện nộp hồ sơ quyết toán thuế tại cơ quan thuế quản lý trực tiếp tổ chức chi trả khoản thu nhập lớn nhất trong năm. Nếu có nhiều nguồn thu nhập lớn nhất bằng nhau, bạn được chọn nộp tại một trong những cơ quan thuế đó.
Tính năng tự động chuyển hồ sơ: Nếu bạn lỡ nộp hồ sơ quyết toán sai cơ quan thuế, hệ thống cơ sở dữ liệu ngành thuế sẽ tự động hỗ trợ luân chuyển hồ sơ của bạn đến đúng cơ quan quy định (trước đây không có cơ chế chuyển tự động này, bạn sẽ phải rút hồ sơ về nộp lại).
2. Không cần nộp chứng từ khấu trừ thuế bằng giấy (Khi tự quyết toán)
Nếu tổ chức trả thu nhập cho bạn đã thực hiện chuyển dữ liệu chứng từ khấu trừ thuế TNCN điện tử đến cơ quan thuế thì khi trực tiếp đi khai quyết toán, bạn không cần phải nộp bản sao các chứng từ chứng minh số thuế đã khấu trừ này nữa.
3. Đơn giản hóa thủ tục đăng ký người phụ thuộc
Hồ sơ đăng ký người phụ thuộc nay được gộp vào thủ tục hành chính đăng ký thuế lần đầu. Các mẫu biểu thủ công rườm rà trước đây (như Bản đăng ký người phụ thuộc, Phụ lục bảng tổng hợp đăng ký người phụ thuộc) đã được bãi bỏ.
4. Rút ngắn thời gian và giấy tờ khi khai thuế TNCN từ chuyển nhượng, nhận thừa kế, quà tặng là Bất động sản
Rút ngắn thời gian: Chậm nhất là 03 ngày làm việc (thay vì 05 ngày như trước) kể từ ngày nhận được hồ sơ khai thuế hợp lệ, cơ quan thuế sẽ ban hành thông báo nộp thuế TNCN cho bạn.
Bỏ nhiều loại giấy tờ: Bạn không cần nộp Bản sao CMND/CCCD. Bãi bỏ yêu cầu nộp bản sao chứng thực của hợp đồng góp vốn mua nhà, nền nhà.
Sử dụng bản chụp/Ký số: Các giấy tờ trong hồ sơ chỉ cần là bản sao (bản chụp từ bản chính). Nếu bạn nộp trực tiếp thì xuất trình bản chính để đối chiếu; nếu bạn nộp hồ sơ online (điện tử), bạn chỉ cần ký số cam kết chịu trách nhiệm trên hồ sơ.
Đặc biệt, nếu cơ quan thuế đã kết nối liên thông điện tử với các cơ quan có liên quan, hồ sơ khai thuế của bạn sẽ chỉ cần duy nhất một Tờ khai thuế TNCN.
Nhìn chung, với những thay đổi này, việc thực hiện các nghĩa vụ liên quan đến thuế TNCN của bạn trong năm 2026 sẽ diễn ra nhanh chóng, dễ dàng và có thể thực hiện trực tuyến nhiều hơn mà không cần chuẩn bị quá nhiều giấy tờ bản cứng.</t>
  </si>
  <si>
    <t>Chính sách thuế thu nhập cá nhân (TNCN) năm nay có một số thay đổi quan trọng mà bạn cần lưu ý để chuẩn bị:
1. **Miễn thuế TNCN theo Nghị quyết số 136/2024/QH15**:
   - Cá nhân có thu nhập từ tiền lương, tiền công được miễn thuế theo quy định tại Nghị quyết số 136/2024/QH15 ngày 26/6/2024 của Quốc hội.
   - Tổ chức, cá nhân trả thu nhập không phải nộp hồ sơ khai thuế TNCN tháng, quý nếu trong kỳ không phát sinh khấu trừ thuế TNCN. Tuy nhiên, đối với quyết toán thuế, tổ chức, cá nhân trả thu nhập từ tiền lương, tiền công vẫn phải thực hiện khai quyết toán thuế TNCN, không phân biệt có phát sinh khấu trừ thuế hay không.
2. **Đăng ký giảm trừ gia cảnh**:
   - Cá nhân có thu nhập từ tiền lương, tiền công cần đăng ký người phụ thuộc theo mẫu ban hành kèm theo văn bản hướng dẫn về quản lý thuế và nộp hai (02) bản cho tổ chức, cá nhân trả thu nhập.
   - Trường hợp cá nhân trực tiếp khai thuế với cơ quan thuế, cá nhân nộp một (01) bản đăng ký người phụ thuộc cho cơ quan thuế trực tiếp quản lý tổ chức trả thu nhập cùng thời điểm nộp tờ khai thuế thu nhập cá nhân của kỳ khai thuế đó.
3. **Quyết toán thuế TNCN**:
   - Cá nhân cư trú có thu nhập từ tiền lương, tiền công trực tiếp khai quyết toán thuế TNCN với cơ quan thuế trong các trường hợp có số thuế phải nộp thêm hoặc có số thuế nộp thừa đề nghị hoàn hoặc bù trừ vào kỳ khai thuế tiếp theo.
   - Trường hợp cá nhân có thu nhập từ tiền lương, tiền công ký hợp đồng lao động từ 03 tháng trở lên tại một đơn vị, đồng thời có thu nhập vãng lai ở các nơi khác bình quân tháng trong năm không quá 10 triệu đồng và đã được khấu trừ thuế TNCN theo tỷ lệ 10% nếu không có yêu cầu quyết toán thuế đối với phần thu nhập này thì được ủy quyền cho tổ chức trả thu nhập quyết toán thay.
4. **Nơi nộp hồ sơ quyết toán thuế TNCN**:
   - Cá nhân cư trú có thu nhập tiền lương, tiền công thuộc diện tổ chức chi trả khấu trừ tại nguồn từ hai nơi trở lên nộp hồ sơ quyết toán thuế tại cơ quan thuế quản lý trực tiếp tổ chức chi trả khoản thu nhập lớn nhất trong năm. Trường hợp có nhiều nguồn thu nhập lớn nhất trong năm mà các nguồn thu nhập đó bằng nhau thì cá nhân nộp hồ sơ quyết toán tại một trong những cơ quan thuế quản lý trực tiếp tổ chức chi trả các nguồn thu nhập lớn nhất trên.
5. **Hỗ trợ khai thuế TNCN**:
   - Cục Thuế đã triển khai nhiều biện pháp hỗ trợ hộ, cá nhân kinh doanh thực hiện kê khai, nộp thuế đúng quy định của pháp luật, bao gồm việc sử dụng hóa đơn điện tử khởi tạo từ máy tính tiền kết nối chuyển dữ liệu điện tử với cơ quan thuế.
6. **Thuế suất và khấu trừ thuế**:
   - Tỷ lệ % tính thuế TNCN đối với hoạt động phân phối, cung cấp hàng hóa của cá nhân kinh doanh là 0,5%.
   - Hộ kinh doanh, cá nhân kinh doanh không thuộc đối tượng áp dụng phương pháp khấu trừ thuế, không sử dụng hóa đơn giá trị gia tăng.
7. **Quy định về hóa đơn điện tử**:
   - Hộ kinh doanh, cá nhân kinh doanh nộp thuế theo phương pháp kê khai phải sử dụng hóa đơn điện tử có mã của cơ quan thuế.
8. **Quy định về nợ thuế**:
   - Các trường hợp nợ thuế được công khai và có biện pháp cưỡng chế thuế theo quy định của pháp luật.
9. **Quy định về tiền thuê đất**:
   - Giảm 30% tiền thuê đất phải nộp của năm 2025 đối với người sử dụng đất theo quy định tại Điều 6 Nghị định số 230/2025/NĐ-CP.
10. **Quy định về thuế sử dụng đất phi nông nghiệp**:
    - Ban hành Mẫu số 01/TK-SDDPNN (Tờ khai thuế sử dụng đất phi nông nghiệp áp dụng đối với hộ gia đình, cá nhân) để người nộp thuế kê khai theo năm và khai khi chuyển nhượng, thừa kế, tặng cho quyền sử dụng đất.
Những thay đổi này nhằm đơn giản hóa thủ tục hành chính, tăng cường quản lý thuế và hỗ trợ người nộp thuế trong việc thực hiện nghĩa vụ thuế của mình. Bạn nên theo dõi các thông báo từ Cục Thuế và các cơ quan chức năng để cập nhật thông tin mới nhất và chuẩn bị hồ sơ thuế đúng quy định.
### Tài liệu tham khảo
- [1] Công văn số 63 CT-CS ngày 07012026 của Cục Thuế về kê khai thuế TNCN từ TLTC miễn thuế theo NQ. &lt;HV1DM_0016112&gt;</t>
  </si>
  <si>
    <t>Câu trả lời 2 cung cấp một danh sách chi tiết và đầy đủ hơn về các thay đổi trong chính sách thuế TNCN, bao gồm cả những điểm như miễn thuế theo Nghị quyết số 136/2024/QH15, đăng ký giảm trừ gia cảnh, quyết toán thuế, nơi nộp hồ sơ quyết toán thuế, hỗ trợ khai thuế, thuế suất và khấu trừ thuế, quy định về hóa đơn điện tử, nợ thuế, tiền thuê đất, và thuế sử dụng đất phi nông nghiệp. Trong khi đó, Câu trả lời 1 chỉ tập trung vào một số khía cạnh cụ thể như nơi nộp hồ sơ quyết toán thuế, chứng từ khấu trừ thuế, đăng ký người phụ thuộc, và thủ tục khai thuế từ chuyển nhượng bất động sản.</t>
  </si>
  <si>
    <t>Câu trả lời 2 cung cấp một loạt các góc nhìn và hiểu biết khác nhau về các thay đổi trong chính sách thuế TNCN, từ miễn thuế đến các quy định về hóa đơn điện tử và nợ thuế. Điều này giúp người đọc có cái nhìn toàn diện và đa dạng về các thay đổi. Câu trả lời 1, mặc dù chi tiết, nhưng chỉ tập trung vào một số khía cạnh cụ thể và không đa dạng bằng.</t>
  </si>
  <si>
    <t>Câu trả lời 2 cung cấp thông tin chi tiết và đa dạng hơn, giúp người đọc hiểu rõ hơn về các thay đổi trong chính sách thuế TNCN và chuẩn bị tốt hơn cho việc thực hiện nghĩa vụ thuế của mình. Câu trả lời 1, mặc dù hữu ích, nhưng không cung cấp đủ thông tin để người đọc có thể đưa ra đánh giá có thông tin đầy đủ về tất cả các khía cạnh của chính sách thuế TNCN.</t>
  </si>
  <si>
    <t>Câu trả lời 2 chiến thắng tổng thể vì nó cung cấp thông tin toàn diện, đa dạng và trao quyền hơn so với Câu trả lời 1. Câu trả lời 2 không chỉ liệt kê các thay đổi cụ thể mà còn cung cấp các góc nhìn và hiểu biết khác nhau về chính sách thuế TNCN, giúp người đọc có cái nhìn toàn diện và chuẩn bị tốt hơn cho việc thực hiện nghĩa vụ thuế của mình.</t>
  </si>
  <si>
    <t>Hóa đơn điện tử là gì vậy anh/chị? Khác gì hóa đơn giấy ạ?</t>
  </si>
  <si>
    <t>Chào bạn, dựa trên các tài liệu cung cấp, Hóa đơn điện tử được quy định như sau:
1. Hóa đơn điện tử là gì?
Nguyên tắc chung: Khi bán hàng hóa hoặc cung cấp dịch vụ, người bán bắt buộc phải lập hóa đơn để giao cho người mua (bao gồm cả trường hợp dùng hàng hóa/dịch vụ để khuyến mại, quảng cáo, hàng mẫu, cho, biếu, tặng hay tiêu dùng nội bộ...).
Định dạng: Nếu sử dụng hóa đơn điện tử, hóa đơn này bắt buộc phải được lập theo định dạng chuẩn dữ liệu của cơ quan thuế.
Nội dung: Hóa đơn điện tử phải ghi đầy đủ các thông tin quy định, ví dụ như thông tin về người bán, người mua hàng hóa/dịch vụ, giá trị thanh toán và mã của cơ quan thuế để tra cứu thông tin.
Phân loại phổ biến: Hệ thống hóa đơn điện tử hiện nay bao gồm: Hóa đơn điện tử có mã của cơ quan thuế, hóa đơn điện tử không có mã của cơ quan thuế, và hóa đơn điện tử khởi tạo từ máy tính tiền có kết nối truyền dữ liệu điện tử với cơ quan thuế.
Ký và phát hành: Khác với việc ký tay thông thường, người bán sẽ thực hiện ký số trên hóa đơn điện tử. Sau đó, người bán gửi trực tiếp cho người mua (đối với loại không có mã) hoặc gửi cho cơ quan thuế để cơ quan thuế cấp mã rồi mới gửi cho người mua (đối với loại có mã).
2. Khác biệt giữa hóa đơn điện tử và hóa đơn giấy: Trong các tài liệu bạn cung cấp hiện không có nội dung trực tiếp so sánh sự khác nhau giữa hóa đơn điện tử và hóa đơn giấy. Tuy nhiên, (dựa trên kiến thức chung ngoài tài liệu và bạn có thể độc lập kiểm chứng lại), sự khác biệt cốt lõi thể hiện ở các điểm sau:
Hình thức thể hiện và lưu trữ: Hóa đơn giấy là chứng từ vật lý (in trên giấy). Trong khi đó, hóa đơn điện tử là tập hợp các thông điệp dữ liệu điện tử (thường lưu dưới định dạng tệp tin XML), giúp doanh nghiệp không tốn không gian lưu trữ vật lý và loại bỏ hoàn toàn rủi ro cháy, rách, hỏng hay thất lạc hóa đơn.
Chữ ký và tính pháp lý: Hóa đơn giấy sử dụng chữ ký tươi (ký tay trực tiếp) và đóng dấu mộc đỏ của doanh nghiệp. Hóa đơn điện tử sử dụng chữ ký số (Token/chữ ký điện tử) để xác thực tính hợp pháp.
Cách thức truyền nhận: Hóa đơn giấy phải gửi qua đường bưu điện, chuyển phát nhanh hoặc giao nhận trực tiếp, tốn nhiều thời gian và chi phí. Hóa đơn điện tử được gửi/nhận gần như tức thời qua môi trường internet (email, hệ thống phần mềm kế toán, tin nhắn SMS...).
Tính minh bạch và tra cứu: Thông tin trên hóa đơn điện tử được đồng bộ với cơ sở dữ liệu của cơ quan Thuế, cho phép người mua và người bán dễ dàng tra cứu, đối soát tính hợp lệ trực tuyến bất kỳ lúc nào.</t>
  </si>
  <si>
    <t>Hóa đơn điện tử là một tài liệu kỹ thuật số được tạo ra để ghi nhận các giao dịch bán hàng hóa hoặc cung cấp dịch vụ. Nó được phát hành và quản lý thông qua các hệ thống điện tử, thay thế cho hóa đơn giấy truyền thống. Hóa đơn điện tử có giá trị pháp lý tương đương với hóa đơn giấy và được sử dụng rộng rãi trong các giao dịch thương mại điện tử và quản lý thuế.
Sự khác biệt chính giữa hóa đơn điện tử và hóa đơn giấy nằm ở hình thức và phương thức quản lý. Hóa đơn điện tử được tạo, lưu trữ và truyền tải dưới dạng điện tử, giúp tiết kiệm chi phí in ấn và lưu trữ, đồng thời tăng cường tính minh bạch và hiệu quả trong quản lý thuế. Trong khi đó, hóa đơn giấy yêu cầu in ấn và lưu trữ vật lý, có thể gây ra chi phí cao và khó khăn trong việc quản lý và tra cứu thông tin.
### Tài liệu tham khảo
- [1] QĐ 344 ngày 24.2.2026. &lt;HV1DM_0016136&gt;</t>
  </si>
  <si>
    <t>Câu trả lời 1 cung cấp một định nghĩa chi tiết và đầy đủ về hóa đơn điện tử, bao gồm nguyên tắc chung, định dạng, nội dung, phân loại, và quy trình ký và phát hành. Ngoài ra, nó cũng so sánh chi tiết giữa hóa đơn điện tử và hóa đơn giấy trên nhiều khía cạnh như hình thức thể hiện, chữ ký, cách thức truyền nhận, và tính minh bạch. Trong khi đó, Câu trả lời 2 chỉ cung cấp một định nghĩa cơ bản và một số khác biệt chính mà không đi sâu vào chi tiết.</t>
  </si>
  <si>
    <t>Câu trả lời 1 cung cấp nhiều góc nhìn và hiểu biết khác nhau về hóa đơn điện tử, bao gồm các khía cạnh pháp lý, kỹ thuật, và thực tiễn. Nó cũng so sánh chi tiết với hóa đơn giấy, giúp người đọc hiểu rõ hơn về sự khác biệt và lợi ích của hóa đơn điện tử. Câu trả lời 2 chỉ cung cấp một góc nhìn cơ bản và không đa dạng như Câu trả lời 1.</t>
  </si>
  <si>
    <t>Câu trả lời 1 giúp người đọc hiểu rõ hơn về hóa đơn điện tử và hóa đơn giấy thông qua các chi tiết cụ thể và so sánh chi tiết. Nó cung cấp đủ thông tin để người đọc có thể đưa ra đánh giá có thông tin về chủ đề. Câu trả lời 2, mặc dù cung cấp thông tin cơ bản, nhưng không đủ chi tiết để giúp người đọc hiểu sâu và đưa ra đánh giá toàn diện.</t>
  </si>
  <si>
    <t>Câu trả lời 1 chiến thắng tổng thể vì nó vượt trội hơn Câu trả lời 2 trong cả ba tiêu chí: Tính toàn diện, Tính đa dạng, và Tính trao quyền. Nó cung cấp một cái nhìn toàn diện, đa dạng và chi tiết về hóa đơn điện tử và hóa đơn giấy, giúp người đọc hiểu rõ và đưa ra đánh giá có thông tin.</t>
  </si>
  <si>
    <t>Em là hộ kinh doanh nhỏ, có phải dùng hóa đơn điện tử không?</t>
  </si>
  <si>
    <t>Chào bạn, đối với hộ kinh doanh của bạn, việc bắt buộc sử dụng hóa đơn điện tử (cụ thể là loại khởi tạo từ máy tính tiền) sẽ phụ thuộc vào mức doanh thu và ngành nghề mà bạn đang kinh doanh.
Cụ thể, theo quy định tại Nghị định số 70/2025/NĐ-CP của Chính phủ (áp dụng từ ngày 01/06), hộ kinh doanh sẽ bắt buộc phải sử dụng hóa đơn điện tử khởi tạo từ máy tính tiền có kết nối dữ liệu điện tử với cơ quan thuế nếu đáp ứng 2 tiêu chí sau:
Về doanh thu: Có mức doanh thu hàng năm từ 1 tỷ đồng trở lên.
Về lĩnh vực hoạt động: Kinh doanh trong các ngành nghề như bán lẻ hàng hóa, ăn uống, nhà hàng, khách sạn, dịch vụ vận tải hành khách, hoặc vui chơi giải trí.
Vì bạn đề cập mình là "hộ kinh doanh nhỏ", nếu tổng doanh thu hàng năm của bạn chưa đến mốc 1 tỷ đồng, thì theo các tài liệu hiện tại, bạn chưa thuộc diện bắt buộc phải triển khai ngay loại hóa đơn điện tử từ máy tính tiền này.
Một số lưu ý thêm dành cho bạn:
Nếu hộ kinh doanh của bạn sau này phát triển và đạt doanh thu trên 1 tỷ đồng, việc không xuất hóa đơn điện tử và không kê khai thuế có thể bị cơ quan thuế xem là hành vi trốn thuế và bị xử lý vi phạm.
Hiện nay, để khuyến khích và hỗ trợ các hộ kinh doanh chuyển đổi số, ngành Thuế đang phối hợp với rất nhiều tổ chức cung cấp dịch vụ hóa đơn điện tử (như Viettel, VNPT, MISA, KiotViet...) triển khai các chương trình ưu đãi, hỗ trợ sử dụng phần mềm miễn phí. Bạn có thể tham khảo các gói hỗ trợ này để chuẩn bị sẵn sàng cho việc sử dụng hóa đơn điện tử trong tương lai.</t>
  </si>
  <si>
    <t>Hộ kinh doanh nhỏ có thể phải sử dụng hóa đơn điện tử tùy thuộc vào doanh thu và quy định của pháp luật. Theo Nghị định 70/2025/NĐ-CP, hộ kinh doanh có doanh thu trên 1 tỷ đồng/năm phải sử dụng hóa đơn điện tử khởi tạo từ máy tính tiền có kết nối dữ liệu với cơ quan thuế. Ngoài ra, từ năm 2026, tất cả các hộ kinh doanh trên toàn quốc sẽ phải chuyển từ phương thức thuế khoán sang kê khai thuế, điều này cũng đòi hỏi việc sử dụng hóa đơn điện tử để đảm bảo minh bạch và tuân thủ pháp luật.
Nếu hộ kinh doanh của bạn có doanh thu dưới 1 tỷ đồng/năm, bạn có thể chưa bắt buộc phải sử dụng hóa đơn điện tử. Tuy nhiên, việc sử dụng hóa đơn điện tử mang lại nhiều lợi ích như quản lý thuế minh bạch, tránh được các rủi ro về thuế và dễ dàng trong việc kê khai thuế. Bạn nên tham khảo ý kiến của cơ quan thuế địa phương hoặc các chuyên gia thuế để biết thêm chi tiết và được hỗ trợ trong việc triển khai hóa đơn điện tử.
### Tài liệu tham khảo
- [1] Thuế và đời sống 02-6-2025 &lt;HV1DM_0016076&gt;</t>
  </si>
  <si>
    <t>Câu trả lời 1 cung cấp chi tiết hơn về các tiêu chí cụ thể (doanh thu và ngành nghề) mà hộ kinh doanh cần đáp ứng để bắt buộc sử dụng hóa đơn điện tử. Nó cũng đề cập đến các lưu ý về hậu quả của việc không tuân thủ và các chương trình hỗ trợ từ cơ quan thuế, điều mà Câu trả lời 2 không đề cập đến.</t>
  </si>
  <si>
    <t>Câu trả lời 1 không chỉ giải thích về quy định pháp luật mà còn cung cấp thông tin về các chương trình hỗ trợ và ưu đãi từ các tổ chức cung cấp dịch vụ hóa đơn điện tử, điều này mang lại góc nhìn đa dạng hơn về cách hộ kinh doanh có thể chuẩn bị và thích nghi với quy định mới.</t>
  </si>
  <si>
    <t>Câu trả lời 1 không chỉ cung cấp thông tin về quy định mà còn đưa ra các lời khuyên cụ thể và thực tế, như việc tham khảo các gói hỗ trợ từ các nhà cung cấp dịch vụ hóa đơn điện tử. Điều này giúp người đọc có thể hành động và chuẩn bị tốt hơn cho việc tuân thủ quy định trong tương lai.</t>
  </si>
  <si>
    <t>Câu trả lời 1 vượt trội hơn trong cả ba tiêu chí: tính toàn diện, tính đa dạng và tính trao quyền. Nó cung cấp thông tin chi tiết, đa dạng và hữu ích hơn, giúp người đọc không chỉ hiểu rõ quy định mà còn biết cách chuẩn bị và tuân thủ một cách hiệu quả.</t>
  </si>
  <si>
    <t>Doanh thu bao nhiêu thì bắt buộc dùng hóa đơn điện tử ạ?</t>
  </si>
  <si>
    <t>Chào bạn, theo quy định hiện hành (cụ thể tại Nghị định số 70/2025/NĐ-CP), mức doanh thu bắt buộc phải sử dụng hóa đơn điện tử (cụ thể là loại hóa đơn điện tử khởi tạo từ máy tính tiền có kết nối dữ liệu điện tử với cơ quan thuế) đối với hộ kinh doanh, cá nhân kinh doanh là từ 1 tỷ đồng/năm trở lên.
Quy định này được áp dụng bắt buộc từ ngày 01/06 đối với các hộ kinh doanh đạt mức doanh thu trên và hoạt động trong các lĩnh vực, ngành nghề sau:
Bán lẻ hàng hóa.
Ăn uống, nhà hàng, khách sạn.
Dịch vụ vận tải hành khách.
Vui chơi giải trí.
Như vậy, nếu hộ kinh doanh của bạn có doanh thu dưới mốc 1 tỷ đồng/năm, bạn chưa thuộc diện bắt buộc phải triển khai loại hóa đơn điện tử từ máy tính tiền này. Tuy nhiên, nếu sau này doanh thu phát triển đạt từ 1 tỷ đồng trở lên, bạn sẽ cần trang bị hệ thống để xuất hóa đơn điện tử theo đúng quy định pháp luật.</t>
  </si>
  <si>
    <t>Theo quy định tại Nghị định 70/2025/NĐ-CP, các hộ kinh doanh và cá nhân kinh doanh có doanh thu hàng năm từ 1 tỷ đồng trở lên phải sử dụng hóa đơn điện tử khởi tạo từ máy tính tiền có kết nối dữ liệu với cơ quan thuế. Quy định này áp dụng cho các lĩnh vực như bán lẻ hàng hóa, ăn uống, nhà hàng, khách sạn, dịch vụ vận tải, và các ngành nghề khác có doanh thu đạt ngưỡng trên.
### Tài liệu tham khảo
- [1] Thuế và đời sống 02-6-2025 &lt;HV1DM_0016076&gt;</t>
  </si>
  <si>
    <t>Câu trả lời 1 cung cấp chi tiết hơn về thời gian áp dụng quy định (từ ngày 01/06) và liệt kê cụ thể các lĩnh vực, ngành nghề phải tuân thủ. Ngoài ra, nó còn giải thích rõ ràng về trường hợp doanh thu dưới 1 tỷ đồng/năm và hướng dẫn cho tương lai nếu doanh thu tăng lên. Câu trả lời 2 chỉ nêu ngưỡng doanh thu và các lĩnh vực áp dụng mà không đề cập đến thời gian hoặc hướng dẫn cho trường hợp doanh thu thấp hơn.</t>
  </si>
  <si>
    <t>Câu trả lời 1 không chỉ nêu quy định mà còn cung cấp góc nhìn về việc áp dụng trong tương lai và giải thích cho trường hợp không thuộc diện bắt buộc. Điều này giúp người đọc hiểu rõ hơn về quy định và cách áp dụng trong thực tế. Câu trả lời 2 chỉ tập trung vào việc trích dẫn quy định mà không mở rộng thêm các góc nhìn khác.</t>
  </si>
  <si>
    <t>Câu trả lời 1 giúp người đọc hiểu rõ hơn về quy định và cách áp dụng trong thực tế, bao gồm cả trường hợp doanh thu dưới ngưỡng và hướng dẫn cho tương lai. Điều này giúp người đọc có thể đưa ra quyết định hoặc chuẩn bị tốt hơn cho việc tuân thủ quy định. Câu trả lời 2 chỉ cung cấp thông tin cơ bản mà không giúp người đọc hiểu sâu hoặc áp dụng vào tình huống cụ thể.</t>
  </si>
  <si>
    <t>Câu trả lời 1 vượt trội hơn trong cả ba tiêu chí: tính toàn diện, tính đa dạng và tính trao quyền. Nó không chỉ cung cấp thông tin đầy đủ và chi tiết mà còn giúp người đọc hiểu rõ hơn về quy định và cách áp dụng trong thực tế, từ đó có thể đưa ra quyết định hoặc chuẩn bị tốt hơn.</t>
  </si>
  <si>
    <t>Em bán hàng online trên Shopee hay TikTok, có phải xuất hóa đơn điện tử không anh/chị?</t>
  </si>
  <si>
    <t>Chào bạn, việc bạn bán hàng online trên các sàn thương mại điện tử như Shopee hay TikTok có bắt buộc phải xuất hóa đơn điện tử hay không sẽ phụ thuộc vào mức doanh thu và hình thức hoạt động của bạn.
Dựa trên quy định pháp luật và những nguyên tắc quản lý thuế mà chúng ta đã trao đổi, cụ thể các trường hợp như sau:
1. Nguyên tắc chung về xuất hóa đơn: Theo quy định tại khoản 1 Điều 4 Nghị định số 123/2020/NĐ-CP, nguyên tắc chung là khi bán hàng hóa hoặc cung cấp dịch vụ, người bán bắt buộc phải lập hóa đơn để giao cho người mua (kể cả trường hợp dùng hàng hóa để khuyến mại, quảng cáo, cho, biếu, tặng...).
Tuy nhiên, việc thực hiện nguyên tắc này đối với cá nhân bán hàng online được áp dụng dựa trên ngưỡng doanh thu chịu thuế:
2. Trường hợp doanh thu từ 100 triệu đồng/năm trở xuống: Như đã trao đổi ở các câu hỏi trước, nếu tổng doanh thu bán hàng online của bạn cộng dồn trong năm dương lịch chưa vượt quá 100 triệu đồng, bạn thuộc diện chưa đến mức phải chịu thuế (miễn thuế GTGT và thuế TNCN). Trong trường hợp này, bạn được xem là cá nhân kinh doanh nhỏ lẻ và chưa bắt buộc phải đăng ký hệ thống xuất hóa đơn điện tử.
3. Trường hợp doanh thu trên 100 triệu đồng/năm: Khi doanh thu vượt mốc này, bạn bắt buộc phải đăng ký kinh doanh (thông thường là dưới hình thức Hộ kinh doanh) và nộp thuế. Lúc này, quy định về hóa đơn điện tử áp dụng như sau:
Nếu bạn là Hộ kinh doanh nộp thuế theo phương pháp kê khai: Bạn bắt buộc phải đăng ký sử dụng và xuất hóa đơn điện tử cho các đơn hàng bán ra của mình trên Shopee, TikTok theo đúng quy định.
Nếu bạn là Hộ kinh doanh nộp thuế khoán: Bạn không bắt buộc phải trang bị phần mềm để tự xuất hóa đơn điện tử thường xuyên. Tuy nhiên, nếu khách hàng mua hàng trên sàn TMĐT yêu cầu cung cấp hóa đơn, bạn sẽ phải mang hợp đồng, chứng từ lên cơ quan thuế để xin cấp hóa đơn điện tử có mã của cơ quan thuế theo từng lần phát sinh nhằm giao cho khách hàng.
(Lưu ý quan trọng ngoài tài liệu: Hiện nay, các sàn thương mại điện tử như Shopee, TikTok đều có nghĩa vụ cung cấp thông tin định kỳ về định danh người bán, doanh thu, số lượng đơn hàng... trực tiếp cho Tổng cục Thuế. Do đó, cơ quan thuế có đầy đủ dữ liệu để quản lý. Nếu doanh thu của bạn có xu hướng vượt 100 triệu đồng/năm, bạn nên chủ động thực hiện đăng ký kinh doanh và tìm hiểu các nhà cung cấp giải pháp hóa đơn điện tử để tuân thủ đúng pháp luật, tránh rủi ro bị truy thu và phạt vi phạm).</t>
  </si>
  <si>
    <t>Em bán hàng online trên Shopee hay TikTok thì có bắt buộc phải xuất hóa đơn điện tử không? Câu trả lời là có, em cần phải xuất hóa đơn điện tử trong một số trường hợp cụ thể.
Theo quy định hiện hành, hóa đơn điện tử là bắt buộc đối với các giao dịch bán hàng hóa và cung cấp dịch vụ, bao gồm cả hoạt động thương mại điện tử. Cụ thể, Nghị định số 123/2020/NĐ-CP quy định về việc áp dụng hóa đơn điện tử khi bán hàng hóa, cung cấp dịch vụ. Điều này có nghĩa là nếu em bán hàng trên các sàn thương mại điện tử như Shopee hay TikTok, em cần phải xuất hóa đơn điện tử cho khách hàng khi có yêu cầu.
Ngoài ra, Luật Quản lý thuế số 38/2019/QH14 cũng quy định rằng hộ kinh doanh, cá nhân kinh doanh thuộc trường hợp quy định tại khoản 5 Điều 51 của Luật này và các trường hợp xác định được doanh thu khi bán hàng hóa, dịch vụ phải sử dụng hóa đơn điện tử có mã của cơ quan thuế khi bán hàng hóa, cung cấp dịch vụ.
Nếu em không xuất hóa đơn điện tử khi bán hàng, em có thể bị coi là vi phạm pháp luật về thuế và có thể bị xử phạt theo quy định. Vì vậy, em nên tuân thủ các quy định về hóa đơn điện tử để đảm bảo tính minh bạch và tránh các rủi ro pháp lý.
Để hỗ trợ em trong việc xuất hóa đơn điện tử, có nhiều giải pháp và phần mềm hóa đơn điện tử được cung cấp bởi các tổ chức và công ty như MISA, KiotViet, FPT, và nhiều đơn vị khác. Em có thể tham khảo và lựa chọn giải pháp phù hợp với nhu cầu của mình.
Tóm lại, em cần phải xuất hóa đơn điện tử khi bán hàng trên Shopee hay TikTok để tuân thủ các quy định pháp luật và đảm bảo tính minh bạch trong hoạt động kinh doanh của mình.
### Tài liệu tham khảo
- [1] Công văn số 150CT-CS ngày 12012026 của Cục Thuế về chính sách thuế.pdf &lt;HV1DM_0016095&gt;</t>
  </si>
  <si>
    <t>Câu trả lời 1 cung cấp một phân tích chi tiết và toàn diện hơn về các trường hợp cụ thể liên quan đến việc xuất hóa đơn điện tử khi bán hàng online trên Shopee hoặc TikTok. Nó đề cập đến các ngưỡng doanh thu, hình thức kinh doanh (Hộ kinh doanh nộp thuế theo phương pháp kê khai hoặc khoán), và các quy định pháp luật cụ thể. Ngoài ra, nó còn cung cấp thông tin bổ sung về vai trò của các sàn thương mại điện tử trong việc cung cấp thông tin cho cơ quan thuế, điều này giúp người đọc hiểu rõ hơn về bối cảnh và trách nhiệm của mình.</t>
  </si>
  <si>
    <t>Câu trả lời 1 cung cấp nhiều góc nhìn và hiểu biết khác nhau về chủ đề, bao gồm các quy định pháp luật, các trường hợp cụ thể dựa trên ngưỡng doanh thu, và các hình thức kinh doanh khác nhau. Nó cũng đề cập đến vai trò của các sàn thương mại điện tử và cung cấp lời khuyên thực tế về việc tuân thủ pháp luật. Trong khi đó, Câu trả lời 2 chủ yếu tập trung vào việc nhấn mạnh sự bắt buộc của hóa đơn điện tử và các hậu quả pháp lý nếu không tuân thủ, mà không đi sâu vào các trường hợp cụ thể và các góc nhìn đa dạng.</t>
  </si>
  <si>
    <t>Câu trả lời 1 giúp người đọc hiểu rõ hơn về các quy định pháp luật và cách áp dụng chúng trong từng trường hợp cụ thể. Nó cung cấp thông tin chi tiết và lời khuyên thực tế, giúp người đọc có thể đưa ra quyết định có thông tin và tuân thủ pháp luật một cách hiệu quả. Câu trả lời 2, mặc dù cũng cung cấp thông tin hữu ích, nhưng không đi sâu vào các chi tiết cụ thể và không giúp người đọc hiểu rõ các bước cần thiết để tuân thủ pháp luật.</t>
  </si>
  <si>
    <t>Câu trả lời 1 chiến thắng tổng thể vì nó vượt trội hơn trong cả ba tiêu chí: Tính toàn diện, Tính đa dạng, và Tính trao quyền. Nó cung cấp một phân tích chi tiết và toàn diện về các quy định pháp luật và các trường hợp cụ thể, giúp người đọc hiểu rõ hơn về chủ đề và có thể đưa ra quyết định có thông tin. Ngoài ra, nó còn cung cấp nhiều góc nhìn và hiểu biết khác nhau, cùng với lời khuyên thực tế, giúp người đọc tuân thủ pháp luật một cách hiệu quả.</t>
  </si>
  <si>
    <t>Làm sao để đăng ký sử dụng hóa đơn điện tử cho dễ ạ?</t>
  </si>
  <si>
    <t>Chào bạn, để đăng ký sử dụng hóa đơn điện tử (HĐĐT) một cách dễ dàng và ít tốn thời gian nhất, đặc biệt đối với mô hình kinh doanh cá nhân, bán hàng online như bạn, cách tối ưu là đăng ký thông qua các tổ chức cung cấp dịch vụ phần mềm hóa đơn điện tử.
Theo thông báo từ cơ quan Thuế, hiện nay ngành Thuế đang khuyến khích và có danh sách rất nhiều tổ chức cung cấp dịch vụ hỗ trợ cho hộ, cá nhân kinh doanh triển khai HĐĐT với nhiều hình thức ưu đãi, khuyến mại.
Dưới đây là các bước để bạn đăng ký một cách "nhẹ nhàng" nhất:
Bước 1: Chọn một nhà cung cấp phần mềm phù hợp Các nhà cung cấp hiện nay thiết kế các gói "Combo" (tất cả trong một) cực kỳ tiện lợi cho người bán hàng online, bao gồm: Phần mềm quản lý bán hàng + Hóa đơn điện tử + Chữ ký số. Bạn có thể tham khảo một số đơn vị nổi bật trong danh sách cơ quan Thuế công bố:
Nhóm chuyên về bán lẻ, bán hàng đa kênh (Rất hợp với Shopee, TikTok): KiotViet, Sapo, MISA, Haravan, Fast... Các phần mềm này không chỉ giúp bạn xuất hóa đơn mà còn quản lý đơn hàng, tồn kho, khách hàng trên cùng một ứng dụng điện thoại hoặc máy tính....
Nhóm các tập đoàn viễn thông, công nghệ lớn: Viettel (SInvoice), VNPT (VNPT Invoice-POS), FPT (FPT BIZNEXT SHOP), MobiFone... Các đơn vị này cung cấp giải pháp trọn bộ bảo mật cao và chữ ký số đi kèm....
Bước 2: Liên hệ nhà cung cấp để được làm thủ tục trọn gói Thay vì tự mình phải loay hoay lên cổng thông tin của Tổng cục Thuế để mày mò điền tờ khai, bạn chỉ cần gọi điện cho nhà cung cấp phần mềm bạn đã chọn. Nhân viên của họ sẽ:
Hướng dẫn bạn chuẩn bị các giấy tờ cơ bản (Giấy chứng nhận đăng ký hộ kinh doanh, CCCD...).
Thay mặt bạn thiết lập hệ thống và gửi tờ khai đăng ký sử dụng HĐĐT lên cơ quan Thuế.
Hướng dẫn bạn cách thao tác xuất hóa đơn ngay trên điện thoại hoặc máy tính.
Bước 3: Trang bị Chữ ký số (Bắt buộc) Để phát hành được hóa đơn điện tử, bạn bắt buộc phải có Chữ ký số (USB Token hoặc Chữ ký số từ xa).... Thường thì khi bạn mua gói phần mềm của các nhà cung cấp ở Bước 1, họ sẽ bán kèm luôn chữ ký số với giá ưu đãi trong các gói Combo để bạn tiện sử dụng và đồng bộ....
💡 Lời khuyên cho bạn: Vì bạn bán hàng online, hãy ưu tiên chọn những bên cung cấp giải pháp có tính năng "Hóa đơn điện tử khởi tạo từ máy tính tiền" hoặc phần mềm có liên kết trực tiếp với các sàn thương mại điện tử.... Như vậy, mỗi khi có đơn hàng thành công, hệ thống sẽ tự động ghi nhận và hỗ trợ xuất hóa đơn cực kỳ nhanh chóng, giúp bạn tiết kiệm tối đa thời gian làm giấy tờ sổ sách.</t>
  </si>
  <si>
    <t>Để đăng ký sử dụng hóa đơn điện tử một cách dễ dàng, bạn có thể tham khảo các bước và giải pháp hỗ trợ dưới đây:
1. **Chuẩn bị hồ sơ và thông tin cần thiết:**
   - **Hồ sơ đề nghị cấp hóa đơn điện tử:** Bao gồm các giấy tờ và thông tin cần thiết để nộp cho cơ quan thuế. Đây là bước bắt buộc để bắt đầu quá trình đăng ký sử dụng hóa đơn điện tử.
   - **Thông tin về doanh nghiệp hoặc hộ kinh doanh:** Bao gồm mã số thuế, thông tin đăng ký kinh doanh, và các thông tin liên quan khác.
2. **Lựa chọn giải pháp hóa đơn điện tử phù hợp:**
   - Có nhiều nhà cung cấp giải pháp hóa đơn điện tử uy tín và dễ sử dụng, chẳng hạn như:
     - **Hóa đơn điện tử KiotViet:** Giải pháp đáp ứng các quy định hiện hành, hỗ trợ sử dụng trên đa nền tảng như PC và thiết bị di động.
     - **Fast e-Invoice:** Phần mềm hóa đơn điện tử hỗ trợ trên thiết bị di động, đáp ứng các quy định hiện hành.
     - **Hóa đơn điện tử VietInvoice:** Phần mềm có thể sử dụng trên nhiều thiết bị như điện thoại di động, máy POS, và máy tính.
     - **FPT.eInvoice:** Phần mềm hóa đơn điện tử tích hợp trong giải pháp quản lý bán hàng FPT BIZNEXT SHOP, hỗ trợ trên thiết bị di động và tích hợp thanh toán QR.
3. **Đăng ký và kích hoạt dịch vụ:**
   - Liên hệ với nhà cung cấp giải pháp hóa đơn điện tử để được hướng dẫn đăng ký và kích hoạt dịch vụ. Nhiều nhà cung cấp có các gói hỗ trợ miễn phí hoặc ưu đãi đặc biệt cho hộ kinh doanh.
   - Ví dụ, Công ty Cổ phần TS24 cung cấp gói giải pháp hỗ trợ hộ kinh doanh bao gồm phần mềm hóa đơn điện tử, phần mềm kế toán, và chữ ký số.
4. **Kết nối với cơ quan thuế:**
   - Sau khi đăng ký dịch vụ, bạn cần kết nối hệ thống hóa đơn điện tử với cơ quan thuế để đảm bảo hóa đơn được cấp mã và quản lý theo quy định.
   - Sử dụng các ứng dụng và dịch vụ điện tử của cơ quan thuế để đăng ký và quản lý hóa đơn điện tử một cách thuận tiện.
5. **Hỗ trợ và hướng dẫn từ cơ quan thuế:**
   - Cơ quan thuế thường xuyên tổ chức các buổi tập huấn và hỗ trợ người nộp thuế trong việc sử dụng hóa đơn điện tử. Bạn có thể tham gia các buổi tập huấn này để được hướng dẫn chi tiết.
   - Sử dụng các ứng dụng di động như iTech Mobile để đăng ký tài khoản, đăng nhập, và quản lý hóa đơn điện tử mọi lúc, mọi nơi.
6. **Tuân thủ các quy định pháp luật:**
   - Đảm bảo tuân thủ các quy định về hóa đơn điện tử theo Luật Quản lý thuế số 38/2019/QH14 và các nghị định liên quan như Nghị định số 123/2020/NĐ-CP và Nghị định số 70/2025/NĐ-CP.
   - Thực hiện đúng các quy định về thời điểm lập hóa đơn, nội dung hóa đơn, và việc gửi báo cáo tình hình sử dụng hóa đơn điện tử cho cơ quan thuế.
Bằng cách làm theo các bước trên và sử dụng các giải pháp hỗ trợ từ nhà cung cấp và cơ quan thuế, bạn có thể đăng ký và sử dụng hóa đơn điện tử một cách dễ dàng và hiệu quả.
### Tài liệu tham khảo
- [1] QĐ 344 ngày 24.2.2026. &lt;HV1DM_0016136&gt;</t>
  </si>
  <si>
    <t>Câu trả lời 1 cung cấp một hướng dẫn chi tiết và cụ thể hơn về các bước đăng ký hóa đơn điện tử, bao gồm việc chọn nhà cung cấp, chuẩn bị giấy tờ, và cách thức thực hiện. Nó cũng đề cập đến các giải pháp tích hợp như phần mềm quản lý bán hàng và chữ ký số, giúp người đọc hiểu rõ hơn về quy trình toàn diện.</t>
  </si>
  <si>
    <t>Câu trả lời 1 cung cấp nhiều lựa chọn và góc nhìn khác nhau về các nhà cung cấp dịch vụ hóa đơn điện tử, bao gồm các nhóm chuyên về bán lẻ và các tập đoàn viễn thông lớn. Nó cũng đề cập đến các tính năng cụ thể như 'Hóa đơn điện tử khởi tạo từ máy tính tiền' và liên kết với các sàn thương mại điện tử, mang lại sự đa dạng trong giải pháp.</t>
  </si>
  <si>
    <t>Câu trả lời 1 không chỉ cung cấp thông tin mà còn đưa ra lời khuyên cụ thể và thực tế cho người bán hàng online, giúp họ dễ dàng hơn trong việc lựa chọn và sử dụng hóa đơn điện tử. Nó trao quyền cho người đọc bằng cách cung cấp các giải pháp tích hợp và tự động hóa, giúp tiết kiệm thời gian và công sức.</t>
  </si>
  <si>
    <t>Câu trả lời 1 vượt trội hơn trong cả ba tiêu chí: tính toàn diện, tính đa dạng và tính trao quyền. Nó cung cấp một hướng dẫn chi tiết, đa dạng các lựa chọn và giải pháp, đồng thời trao quyền cho người đọc bằng cách cung cấp các lời khuyên thực tế và tích hợp các tính năng hỗ trợ.</t>
  </si>
  <si>
    <t>Hóa đơn điện tử có cần chữ ký số không?</t>
  </si>
  <si>
    <t>Chào bạn, câu trả lời là CÓ, hóa đơn điện tử bắt buộc phải có chữ ký số.
Như chúng ta đã trao đổi ở các câu hỏi trước và theo quy định pháp luật hiện hành, chữ ký số là yếu tố bắt buộc để xác thực tính hợp pháp của hóa đơn điện tử, thay thế cho chữ ký tay và con dấu mộc đỏ trên hóa đơn giấy truyền thống.
Cụ thể:
Khi phát hành hóa đơn: Người bán bắt buộc phải thực hiện ký số trên hóa đơn điện tử trước khi gửi trực tiếp cho người mua (đối với hóa đơn không có mã) hoặc gửi cho cơ quan thuế để cấp mã rồi mới gửi cho người mua (đối với hóa đơn có mã).
Khi xử lý sai sót: Trong trường hợp hóa đơn điện tử đã lập có sai sót và cần lập hóa đơn điện tử mới (để điều chỉnh hoặc thay thế), người bán cũng phải ký số trên hóa đơn điện tử mới này trước khi gửi đi.
Do đó, để bắt đầu sử dụng hóa đơn điện tử, việc trang bị chữ ký số (như USB Token hoặc chữ ký số từ xa) là một trong những điều kiện bắt buộc đầu tiên mà bạn cần chuẩn bị.</t>
  </si>
  <si>
    <t>Hóa đơn điện tử có thể cần hoặc không cần chữ ký số tùy thuộc vào loại hóa đơn và quy định cụ thể. Dưới đây là một số thông tin chi tiết:
1. **Hóa đơn điện tử có mã của cơ quan thuế**: Loại hóa đơn này được cấp mã bởi cơ quan thuế và thường không yêu cầu chữ ký số của người bán, vì tính hợp lệ của hóa đơn được đảm bảo bởi mã do cơ quan thuế cấp.
2. **Hóa đơn điện tử không có mã của cơ quan thuế**: Đối với loại hóa đơn này, chữ ký số của người bán là bắt buộc để đảm bảo tính xác thực và toàn vẹn của hóa đơn. Chữ ký số giúp xác nhận rằng hóa đơn được lập bởi người bán và không bị sửa đổi sau khi ký.
3. **Quy định về chữ ký số**: Theo Nghị định 123/2020/NĐ-CP và các văn bản hướng dẫn liên quan, hóa đơn điện tử phải tuân thủ các quy định về định dạng và nội dung. Chữ ký số được sử dụng để ký trên hóa đơn điện tử nhằm đảm bảo tính pháp lý và tuân thủ các quy định của pháp luật về giao dịch điện tử.
4. **Ứng dụng của chữ ký số**: Chữ ký số không chỉ dùng cho hóa đơn điện tử mà còn được sử dụng trong các giao dịch điện tử khác như ký hợp đồng, thông điệp dữ liệu, và các tài liệu điện tử khác để đảm bảo tính bảo mật và hợp pháp.
Nếu bạn đang sử dụng hóa đơn điện tử, việc sử dụng chữ ký số sẽ phụ thuộc vào loại hóa đơn và yêu cầu cụ thể của cơ quan thuế. Bạn nên tham khảo các quy định hiện hành hoặc liên hệ với cơ quan thuế để biết thêm chi tiết.
### Tài liệu tham khảo
- [1] Cục Thuế - Bộ Tài Chính - Chi tiết câu hỏi ( https://www.gdt.gov.vn/wps/portal/!ut/p/z1/tVNNc4IwFPwrXjgyeRggcFTLCIq1qIDk4kSQj7YErRlt_32DMz0qdmxzefNm3tvdbDaIojWinJ2qgomq4exd9gk1N6Dbnm9Fy_nQ8Qh44Xix8Ca-FjwBii8Do_HA1YkPYOljAE8fzp_dUaCBhxG9Zx-unAF07UeIIppysRclSopM9NKGix0XChzZRvaXmrODAmXDelnDFWBEAxNjpm5zZqg6s0G1cyNVGcvSfq7hzN5uW9R9WmUouWs67rKJ3r5k3PK1PgbTUTSNpI8vjnRvFhDTJFrfMvWfgRtGd5EkUiS5KhJLFadqd0Yhbz5q-fTLX3rgdjGs-g8ydMDj_4XXHoSfdEVZ_rXq9XCgAxnoNsSfAq3_MNH7OgxrC3-pbwvrvMrLot7MHGy05fgNDx7Dbw!!/dz/d5/L2dBISEvZ0FBIS9nQSEh )</t>
  </si>
  <si>
    <t>Câu trả lời 2 cung cấp thông tin chi tiết hơn về các loại hóa đơn điện tử và quy định cụ thể liên quan đến chữ ký số. Nó đề cập đến cả hóa đơn có mã và không có mã của cơ quan thuế, cũng như các quy định pháp lý cụ thể như Nghị định 123/2020/NĐ-CP. Trong khi đó, Câu trả lời 1 chỉ tập trung vào việc chữ ký số là bắt buộc mà không phân biệt các trường hợp cụ thể.</t>
  </si>
  <si>
    <t>Câu trả lời 2 cung cấp nhiều góc nhìn và thông tin đa dạng hơn, bao gồm các loại hóa đơn khác nhau, quy định pháp lý, và ứng dụng của chữ ký số trong các giao dịch điện tử khác. Nó cũng cung cấp tài liệu tham khảo để người đọc có thể tìm hiểu thêm. Câu trả lời 1 chỉ tập trung vào một khía cạnh duy nhất là tính bắt buộc của chữ ký số.</t>
  </si>
  <si>
    <t>Câu trả lời 2 giúp người đọc hiểu rõ hơn về các quy định và trường hợp cụ thể liên quan đến chữ ký số trên hóa đơn điện tử. Nó cung cấp thông tin chi tiết và tài liệu tham khảo, giúp người đọc có thể đưa ra đánh giá có thông tin và quyết định phù hợp. Câu trả lời 1, mặc dù rõ ràng, nhưng không cung cấp đủ thông tin để người đọc hiểu toàn diện về chủ đề.</t>
  </si>
  <si>
    <t>Câu trả lời 2 vượt trội hơn trong cả ba tiêu chí: tính toàn diện, tính đa dạng, và tính trao quyền. Nó cung cấp thông tin chi tiết, đa dạng và giúp người đọc hiểu rõ hơn về chủ đề, từ đó có thể đưa ra quyết định có thông tin. Câu trả lời 1, mặc dù đúng nhưng thiếu chi tiết và không đa dạng như Câu trả lời 2.</t>
  </si>
  <si>
    <t>Năm 2026 hóa đơn điện tử có thay đổi gì lớn không anh/chị?</t>
  </si>
  <si>
    <t>Chào bạn, trong giai đoạn năm 2025 - 2026, các quy định về hóa đơn điện tử (HĐĐT) có một số thay đổi và cập nhật quan trọng, chủ yếu tập trung vào việc triển khai Nghị định số 70/2025/NĐ-CP (sửa đổi, bổ sung Nghị định số 123/2020/NĐ-CP) nhằm tạo thuận lợi hơn cho người dân và doanh nghiệp.
Dưới đây là những điểm thay đổi và cập nhật lớn nhất mà bạn cần lưu ý:
1. Không bắt buộc lập biên bản thỏa thuận khi xử lý hóa đơn sai sót Trước đây, khi hóa đơn phát sinh sai sót, nhiều doanh nghiệp lúng túng về việc có bắt buộc phải lập biên bản hay không. Theo quy định và hướng dẫn mới cập nhật, khi người mua hoặc người bán phát hiện hóa đơn điện tử có sai sót (sai mã số thuế, số tiền, thuế suất, quy cách hàng hóa...), người bán có thể lựa chọn lập hóa đơn điều chỉnh hoặc hóa đơn thay thế.
Điểm quan trọng: Bạn không bắt buộc phải lập biên bản điều chỉnh/thay thế ghi rõ sai sót, trừ trường hợp người bán và người mua đã có thỏa thuận từ trước về việc phải lập văn bản thỏa thuận khi có sai sót. Nếu không có thỏa thuận này, người bán chỉ cần xuất hóa đơn mới (có ghi dòng chữ "Điều chỉnh/Thay thế cho hóa đơn Mẫu số... ký hiệu... số... ngày...") và gửi cho người mua.
2. Đẩy mạnh triển khai HĐĐT khởi tạo từ máy tính tiền và các gói hỗ trợ Như đã đề cập trước đó, việc bắt buộc sử dụng HĐĐT khởi tạo từ máy tính tiền đối với các cơ sở kinh doanh (bán lẻ, ăn uống, nhà hàng, vui chơi giải trí...) có doanh thu từ 1 tỷ đồng/năm trở lên là một trọng tâm lớn theo Nghị định 70/2025/NĐ-CP.
Để hỗ trợ đợt chuyển đổi lớn này trong năm 2026, cơ quan Thuế đã công bố danh sách hàng loạt các tổ chức cung cấp dịch vụ (như KiotViet, Sapo, Viettel, VNPT, MISA, MobiFone...) mang đến các chương trình ưu đãi, miễn phí, hoặc combo trọn gói (phần mềm quản lý bán hàng + HĐĐT + chữ ký số) giúp hộ kinh doanh tiết kiệm chi phí và dễ dàng tuân thủ.
3. Thay đổi về thời điểm lập hóa đơn đặc thù (như thu phí đường bộ) Đối với một số ngành nghề đặc thù như hoạt động thu phí dịch vụ sử dụng đường bộ, quy định mới hướng dẫn linh hoạt hơn.
Bên cạnh việc lập hóa đơn điện tử ngay khi xe lưu thông qua trạm thu phí, nhà đầu tư có thể căn cứ vào dữ liệu đối soát doanh thu định kỳ để lập hóa đơn điện tử, nhưng chậm nhất không quá ngày 07 của tháng sau tháng phát sinh việc cung cấp dịch vụ. Các đơn vị này cũng được phép ủy nhiệm lập biên lai điện tử,.
4. Kê khai bổ sung đối với hóa đơn thay thế/điều chỉnh Trường hợp hóa đơn điện tử có sai sót dẫn đến phải lập hóa đơn điều chỉnh hoặc thay thế, việc khai bổ sung hồ sơ khai thuế sẽ được thực hiện theo pháp luật quản lý thuế (khai bổ sung vào kỳ tính thuế có hóa đơn bị sai sót),. Ngoài ra, để tiếp tục hoàn thiện cơ sở pháp lý, nội dung hướng dẫn kê khai hóa đơn thay thế hiện cũng đang được Bộ Tài chính tiếp tục nghiên cứu để bổ sung vào dự thảo Nghị định mới sửa đổi Nghị định số 123/2020/NĐ-CP.
Tóm lại, thay đổi lớn nhất giúp giảm bớt rườm rà cho bạn là việc nới lỏng yêu cầu lập biên bản khi hóa đơn bị sai sót, cùng với rất nhiều chính sách hỗ trợ phần mềm trọn gói nếu bạn phải chuyển sang dùng hóa đơn điện tử từ máy tính tiền.</t>
  </si>
  <si>
    <t>Năm 2026, hóa đơn điện tử có một số thay đổi đáng chú ý, đặc biệt liên quan đến các quy định và quy trình quản lý. Dưới đây là những điểm chính:
1. **Quy định về hóa đơn điện tử khởi tạo từ máy tính tiền**:
   - Theo Nghị định 70/2025/NĐ-CP, hóa đơn điện tử khởi tạo từ máy tính tiền trở thành bắt buộc đối với các hộ kinh doanh có doanh thu trên 1 tỷ đồng/năm. Điều này nhằm tăng cường quản lý thuế và chống thất thu ngân sách.
   - Các hộ kinh doanh phải sử dụng hóa đơn điện tử có kết nối dữ liệu với cơ quan thuế, đảm bảo tính minh bạch và chính xác trong giao dịch.
2. **Thay đổi trong quy trình xử lý hóa đơn**:
   - Nghị định 70/2025/NĐ-CP sửa đổi, bổ sung một số điều của Nghị định 123/2020/NĐ-CP, bao gồm quy định về thời điểm lập hóa đơn điện tử. Cụ thể, hóa đơn phải được lập ngay sau khi hàng hóa được thông quan hoặc dịch vụ được hoàn thành.
   - Quy định mới cũng làm rõ việc xử lý hóa đơn khi có trả hàng hoặc điều chỉnh, giúp doanh nghiệp tránh tranh chấp và sai sót về thuế.
3. **Hỗ trợ và tập huấn cho hộ kinh doanh**:
   - Cơ quan thuế đã tổ chức các buổi tập huấn và hỗ trợ kỹ thuật để giúp hộ kinh doanh làm quen với hóa đơn điện tử. Các chương trình hỗ trợ bao gồm miễn phí phần mềm và hướng dẫn sử dụng.
   - Các tổ chức cung cấp dịch vụ hóa đơn điện tử cũng đã triển khai nhiều chương trình ưu đãi, khuyến mại để hỗ trợ hộ kinh doanh chuyển đổi sang hóa đơn điện tử.
4. **Tăng cường quản lý thuế**:
   - Cơ quan thuế tiếp tục đẩy mạnh ứng dụng công nghệ thông tin trong quản lý thuế, bao gồm việc sử dụng trí tuệ nhân tạo (AI) để phát hiện gian lận và thất thu thuế.
   - Các dịch vụ thuế điện tử như khai thuế, nộp thuế và hoàn thuế điện tử tiếp tục được cải thiện và mở rộng, giúp người nộp thuế thực hiện thủ tục một cách thuận tiện và nhanh chóng.
Những thay đổi này nhằm mục đích nâng cao hiệu quả quản lý thuế, tạo thuận lợi cho doanh nghiệp và hộ kinh doanh trong việc thực hiện nghĩa vụ thuế, đồng thời đảm bảo tính minh bạch và chính xác trong các giao dịch thương mại.
### Tài liệu tham khảo
- [1] Thuế và đời sống 02-6-2025 &lt;HV1DM_0016076&gt;</t>
  </si>
  <si>
    <t>Câu trả lời 1 cung cấp chi tiết cụ thể và đầy đủ hơn về các thay đổi trong quy định hóa đơn điện tử, bao gồm các điểm như không bắt buộc lập biên bản thỏa thuận khi xử lý hóa đơn sai sót, đẩy mạnh triển khai hóa đơn điện tử khởi tạo từ máy tính tiền, thay đổi về thời điểm lập hóa đơn đặc thù, và kê khai bổ sung đối với hóa đơn thay thế/điều chỉnh. Câu trả lời 2 cũng đề cập đến các điểm quan trọng nhưng không chi tiết và toàn diện bằng.</t>
  </si>
  <si>
    <t>Câu trả lời 1 cung cấp nhiều góc nhìn và hiểu biết khác nhau về các thay đổi trong quy định hóa đơn điện tử, bao gồm cả các ví dụ cụ thể và hướng dẫn chi tiết. Câu trả lời 2 cũng đa dạng nhưng không phong phú và chi tiết bằng.</t>
  </si>
  <si>
    <t>Câu trả lời 1 giúp người đọc hiểu rõ hơn về các thay đổi và cách thức xử lý các tình huống cụ thể, từ đó có thể đưa ra đánh giá có thông tin về chủ đề. Câu trả lời 2 cũng cung cấp thông tin hữu ích nhưng không chi tiết và cụ thể bằng.</t>
  </si>
  <si>
    <t>Câu trả lời 1 chiến thắng tổng thể vì nó cung cấp thông tin chi tiết, đa dạng và trao quyền hơn so với Câu trả lời 2. Câu trả lời 1 không chỉ liệt kê các thay đổi mà còn giải thích chi tiết và cung cấp hướng dẫn cụ thể, giúp người đọc hiểu rõ hơn và có thể áp dụng vào thực tế.</t>
  </si>
  <si>
    <t>Em dùng hóa đơn từ máy tính tiền thì làm thế nào?</t>
  </si>
  <si>
    <t>Chào bạn, để triển khai sử dụng hóa đơn điện tử (HĐĐT) khởi tạo từ máy tính tiền, hiện nay quy trình đã được ngành Thuế và các đối tác công nghệ hỗ trợ rất tối ưu và đơn giản. Gần đây nhất (cập nhật đến 25/12/2025), cơ quan Thuế đã công bố danh sách hàng loạt các tổ chức cung cấp dịch vụ có chương trình ưu đãi, hỗ trợ miễn phí cho hộ, cá nhân kinh doanh.
Dưới đây là các bước cụ thể bạn cần làm:
Bước 1: Lựa chọn nhà cung cấp giải pháp phù hợp Bạn không cần tự mày mò trên hệ thống của cơ quan thuế, mà hãy chọn một nhà cung cấp phần mềm. Cơ quan thuế đã công bố danh sách 38 đơn vị cung cấp, bạn có thể chọn tùy theo mô hình kinh doanh của mình. Một số ví dụ nổi bật:
Nếu bạn làm bán lẻ, tạp hóa, nhà hàng, quán ăn: Có thể chọn KiotViet, MISA (CukCuk, Misa eShop), Sapo, iPOS, Haravan....
Các tập đoàn công nghệ/viễn thông lớn: Viettel (SInvoice), VNPT (VNPT Invoice-POS), MobiFone, FPT (FPT BIZNEXT SHOP), Bkav....
Tích hợp qua ngân hàng/Ví điện tử: Ngân hàng BIDV (tích hợp trên SmartBanking) hoặc VNPAY.
Bước 2: Đăng ký các gói "Combo" trọn gói Các nhà cung cấp này đều thiết kế sẵn các gói combo rất tiện lợi, thường bao gồm...:
Phần mềm quản lý bán hàng: Giúp bạn tính tiền, in bill, quản lý kho, quản lý nhân viên (cài trên điện thoại, máy tính bảng hoặc máy tính bàn).
Phần mềm Hóa đơn điện tử: Tự động đồng bộ với phần mềm bán hàng.
Chữ ký số: Để ký hợp lệ các hóa đơn gửi lên cơ quan thuế. (Nhiều bên còn tích hợp thêm cả phần mềm kế toán dành riêng cho hộ kinh doanh theo Thông tư 88).
Bước 3: Lắp đặt và thông báo phát hành với cơ quan Thuế Khi bạn liên hệ mua gói dịch vụ, nhân viên kỹ thuật của các công ty phần mềm sẽ hỗ trợ cài đặt hệ thống cho bạn. Đồng thời, họ sẽ thay mặt bạn lập tờ khai đăng ký sử dụng HĐĐT từ máy tính tiền và gửi đến cơ quan Thuế. Sau khi cơ quan Thuế chấp nhận, bạn có thể bắt đầu sử dụng.
Bước 4: Thao tác xuất hóa đơn hàng ngày Trong quá trình kinh doanh, mỗi khi khách hàng thanh toán, bạn chỉ cần nhập đơn hàng trên phần mềm/máy tính tiền. Khi bạn bấm in bill (phiếu tính tiền) cho khách, hệ thống sẽ tự động khởi tạo hóa đơn điện tử và truyền dữ liệu về cơ quan Thuế một cách nhanh chóng.
⚠️ Lưu ý quan trọng về tâm lý nộp thuế (Theo lưu ý từ cơ quan Thuế): Nhiều hộ kinh doanh lo ngại rằng dùng máy tính tiền xuất hóa đơn sẽ bị thu thuế nhiều hơn. Tuy nhiên, tại các hội nghị hỗ trợ, cơ quan Thuế đã khẳng định chính sách thuế không có gì thay đổi.
Mức thuế tính trên doanh thu vẫn giữ nguyên: Ngành thương mại (bán buôn, bán lẻ) là 1,5%; Ngành dịch vụ ăn uống là 4,5% (gồm 3% thuế GTGT và 1,5% thuế TNCN).
Việc khách hàng thanh toán bằng tiền mặt hay chuyển khoản đều phải xuất hóa đơn và tính thuế như nhau.
Cơ quan Thuế cũng cảnh báo, hành vi cố tình ghi sai nội dung chuyển khoản (ví dụ ghi là "trả tiền mượn") hoặc không xuất hóa đơn để giấu doanh thu sẽ bị coi là hành vi trốn thuế. Nếu bị thanh tra, kiểm tra phát hiện, bạn có thể bị truy thu thuế, tính tiền chậm nộp, phạt từ 1 đến 3 lần số tiền trốn thuế, hoặc thậm chí xử lý hình sự nếu vi phạm nghiêm trọng....
Vì vậy, việc áp dụng hóa đơn từ máy tính tiền không chỉ giúp bạn tuân thủ đúng pháp luật, minh bạch doanh thu mà phần mềm còn giúp bạn quản lý cửa hàng chuyên nghiệp, hiện đại hơn rất nhiều.</t>
  </si>
  <si>
    <t>Để sử dụng hóa đơn điện tử khởi tạo từ máy tính tiền, bạn có thể tham khảo các bước và giải pháp sau đây:
1. **Lựa chọn nhà cung cấp dịch vụ hóa đơn điện tử**: Có nhiều tổ chức cung cấp giải pháp hóa đơn điện tử khởi tạo từ máy tính tiền với các gói dịch vụ và ưu đãi khác nhau. Bạn có thể tham khảo danh sách các tổ chức được Cục Thuế công bố, bao gồm:
   - **Công ty Cổ phần Công nghệ KiotViet**: Cung cấp phần mềm quản lý bán hàng KiotViet và hóa đơn điện tử KiotViet, hỗ trợ trên đa nền tảng PC và thiết bị di động.
   - **Công ty Cổ Phần MISA**: Cung cấp giải pháp cho hộ kinh doanh trong lĩnh vực bán lẻ và nhà hàng, quán ăn.
   - **Công ty Cổ phần mềm quản lý doanh nghiệp Fast**: Cung cấp Fast HKD (phần mềm kế toán dành cho hộ kinh doanh) và Fast e-Invoice (phần mềm hóa đơn điện tử).
   - **Công ty Cổ phần Công nghệ Sapo**: Cung cấp giải pháp trọn bộ Sapo cho hộ kinh doanh.
   - **Tổng Công ty Viễn thông Mobifone**: Cung cấp giải pháp quản lý bán hàng MobiFone 1POS và hóa đơn điện tử MobiFone Invoice.
   - **Công ty Cổ phần TS24**: Cung cấp gói giải pháp hỗ trợ hộ kinh doanh bao gồm phần mềm hóa đơn điện tử, phần mềm kế toán, và phần mềm hỗ trợ kê khai và nộp thuế điện tử.
   - **Công ty Cổ phần Chữ ký số Vi Na**: Cung cấp gói dịch vụ ký số và quản lý bán hàng, xuất hóa đơn điện tử từ máy tính tiền.
   - **Công ty Cổ phần Bkav**: Cung cấp gói dịch vụ hóa đơn điện tử khởi tạo từ máy tính tiền, dịch vụ chữ ký số, và phần mềm kế toán Aibooks.
   - **Công ty TNHH Công nghệ Vĩnh Hy**: Cung cấp gói hóa đơn điện tử và phần mềm bán hàng với chức năng khởi tạo hóa đơn từ máy tính tiền.
   - **Công ty CP Công nghệ hóa đơn điện tử HT**: Cung cấp giải pháp hỗ trợ hóa đơn điện tử khởi tạo từ máy tính tiền, quản lý bán hàng, và quản lý tồn kho.
   - **Công ty cổ phần ICORP**: Cung cấp hóa đơn điện tử VietInvoice sử dụng trên thiết bị di động, máy POS, và máy tính.
   - **Công ty TNHH Hóa đơn điện tử M-invoice**: Cung cấp gói hỗ trợ hộ kinh doanh với phần mềm hóa đơn điện tử khởi tạo từ máy tính tiền và phần mềm quản lý bán hàng.
   - **Công ty Cổ phần Phát triển Công nghệ ACMan**: Cung cấp các phần mềm kế toán và bán hàng cho hộ kinh doanh.
   - **Công ty Cổ phần Vacom**: Cung cấp gói hộ kinh doanh với phần mềm bán hàng trên điện thoại và phần mềm kế toán.
   - **Tập đoàn Công nghiệp- Viễn thông Quân đội**: Cung cấp giải pháp hóa đơn điện tử SInvoice Viettel và dịch vụ chứng thực chữ ký số Viettel-CA.
   - **Công ty Cổ phần Công nghệ Haravan**: Cung cấp gói hộ kinh doanh với phần mềm quản lý bán hàng đa kênh và phần mềm hóa đơn.
   - **Tổng Công ty Dịch vụ Viễn thông (VNPT VinaPhone)**: Cung cấp dịch vụ hóa đơn điện tử khởi tạo từ máy tính tiền và phần mềm kế toán VNPT HKD.
   - **Công ty Cổ phần dịch vụ T-VAN HI LO**: Cung cấp combo giải pháp hóa đơn điện tử khởi tạo từ máy tính tiền và phần mềm kế toán.
   - **Công ty Cổ phần IPOS.VN**: Cung cấp combo phần mềm quản lý bán hàng và hóa đơn điện tử.
   - **Công ty TNHH Phát triển Công Nghệ Thái Sơn**: Cung cấp gói hộ kinh doanh với phần mềm hóa đơn điện tử Einvoice và phần mềm quản lý bán hàng.
   - **Công ty TNHH Win Tech Solution**: Cung cấp giải pháp về hóa đơn điện tử và quản lý tồn kho.
   - **Công ty Cổ phần Thương mại Visnam**: Cung cấp combo hỗ trợ chuyển đổi số dành riêng cho hộ kinh doanh.
   - **Công ty Cổ phần Công nghệ thẻ NACENCOMM**: Cung cấp combo chữ ký số, hóa đơn điện tử, và phần mềm kế toán.
   - **Công ty Cổ phần Megabiz Việt Nam**: Cung cấp combo giải pháp hóa đơn điện tử với phần mềm bán hàng PosApp.
   - **Công ty Cổ phần Đầu tư Công nghệ và thương mại Softdreams**: Cung cấp combo giải pháp phần mềm dành cho hộ kinh doanh.
   - **Công ty TNHH PA Việt Nam**: Cung cấp hóa đơn điện tử trên thiết bị di động và website.
   - **Công ty TNHH FPT IS**: Cung cấp giải pháp trọn bộ FPT BIZNEXT SHOP với phần mềm quản lý bán hàng đa kênh và hóa đơn điện tử.
   - **Công ty Cổ phần CyberLotus**: Cung cấp phần mềm hóa đơn điện tử xCyber Bill.
   - **Công ty Cổ phần Công nghệ Goldstar**: Cung cấp phần mềm hộ kinh doanh FLAT tích hợp quản lý bán hàng và hóa đơn điện tử.
   - **Công ty Cổ phần Mắt Bão**: Cung cấp phần mềm hóa đơn điện tử và chữ ký số.
   - **Công ty Cổ phần Công nghệ FinViet**: Cung cấp phần mềm tích hợp quản lý bán hàng, hóa đơn điện tử, và báo cáo doanh thu.
   - **Công ty TNHH Hóa đơn điện tử M-INVOICE**: Cung cấp chương trình cho hộ kinh doanh theo phương pháp kê khai và chuyển đổi sang doanh nghiệp.
   - **Công ty Cổ phần Giải pháp Công nghệ A3**: Cung cấp gói hỗ trợ hộ kinh doanh với phần mềm quản lý bán hàng và hóa đơn điện tử.
   - **Ngân hàng TMCP Đầu tư và phát triển Việt Nam (BIDV)**: Cung cấp giải pháp quản lý bán hàng tích hợp trên BIDV SmartBanking.
   - **Công ty Cổ phần Giải pháp thanh toán Việt Nam**: Cung cấp bộ giải pháp hỗ trợ hộ kinh doanh với phần mềm hóa đơn điện tử và quản lý bán hàng.
   - **Công ty Cổ phần Công nghệ thông tin SFIN**: Cung cấp giải pháp toàn diện SOFIN với phần mềm quản lý bán hàng và hóa đơn điện tử.
   - **Công ty Cổ phần NDS Việt Nam**: Cung cấp gói giải pháp chuyển đổi dành cho hộ kinh doanh với phần mềm Bonbon Shopj.
2. **Đăng ký và cài đặt phần mềm**: Sau khi lựa chọn nhà cung cấp, bạn cần đăng ký và cài đặt phần mềm hóa đơn điện tử và phần mềm quản lý bán hàng phù hợp với mô hình kinh doanh của mình. Các phần mềm này thường hỗ trợ trên nhiều nền tảng như PC, thiết bị di động, và máy tính bảng.
3. **Kết nối với cơ quan thuế**: Đảm bảo rằng phần mềm hóa đơn điện tử của bạn được kết nối với cơ quan thuế để truyền nhận dữ liệu. Điều này giúp cơ quan thuế giám sát và quản lý các giao dịch bán hàng của bạn một cách minh bạch và chính xác.
4. **Sử dụng phần mềm để tạo hóa đơn**: Khi bán hàng, bạn sử dụng phần mềm để tạo hóa đơn điện tử. Hóa đơn sẽ được khởi tạo từ máy tính tiền và tự động gửi đến cơ quan thuế. Bạn cần đảm bảo rằng tất cả các giao dịch đều được ghi nhận và hóa đơn được phát hành đúng quy định.
5. **Quản lý và lưu trữ hóa đơn**: Phần mềm hóa đơn điện tử cũng giúp bạn quản lý và lưu trữ hóa đơn một cách dễ dàng. Bạn có thể xem lại lịch sử giao dịch, doanh thu, và các báo cáo liên quan để phục vụ cho việc kê khai thuế và quản lý tài chính.
6. **Tuân thủ quy định pháp luật**: Đảm bảo rằng bạn tuân thủ tất cả các quy định về hóa đơn điện tử và thuế. Điều này bao gồm việc kê khai thuế đúng hạn, nộp thuế đầy đủ, và cung cấp thông tin chính xác cho cơ quan thuế.
Nếu bạn gặp bất kỳ khó khăn nào trong quá trình sử dụng hóa đơn điện tử khởi tạo từ máy tính tiền, bạn có thể liên hệ với nhà cung cấp dịch vụ hoặc cơ quan thuế để được hỗ trợ và giải đáp.
### Tài liệu tham khảo
- [1] Thông báo danh sách các Tổ chức đã gửi Cục Thuế thông tin về các chương trình hỗ trợ cho hộ, cá nhân kinh doanh triển khai hóa đơn điện tử khởi tạo từ máy tính tiền ( https://www.gdt.gov.vn/wps/portal/!ut/p/z1/tVRNb8IwDP0r24FjFad1m3KEjpWPwQasMHJB_QjQbW1hRDD-_VIktKmIFYTIxUljP7_afiGcvBGe-pt47ss4S_1PdZ5wa-r0O86oMwKwvZcHaHW7bOS1HgBeGRkXHF4aVDn0mWUxqtsWEv732u2jDq2G2673Bg2Kj-Yh3q01kT2peHQBWlh_7jWdvkIyzouHE6sGZfEjwgkPU7mUCzKZR_IuzFIpUlmBtT9V571NxXa938hFls4DP6uADrpZASoiFCEEWlVgpCHFUO1CphkmQ0FNqCLYeYJlGEdkcpZ3oaDHjPllDTly4P_Xa5zzLWlJGQYvkDwaiokiyU79ZMehZLyJxZZ4afaVqCkc_tZQUB3CKhoaRmhpOLMMLaj6tmba1kwESIXJgDShLINxZYb_4YdwS3inzq6Eb5epQsk-fl-teE1pI9fDtyRvp8Qx81dFvoWha-NpvmdpogTeuiW824HbwutXwrfLXoRLmnndS7dMPM9LbGMXax8De_s6W8yTabdhmLmR-YfECQ5mt73_AW9fXGw!/dz/d5/L2dBISEvZ0FBIS9nQSEh )</t>
  </si>
  <si>
    <t>Câu trả lời 1 cung cấp một quy trình chi tiết và rõ ràng từ việc lựa chọn nhà cung cấp, đăng ký gói dịch vụ, lắp đặt và thông báo phát hành với cơ quan Thuế, đến thao tác xuất hóa đơn hàng ngày. Nó cũng bao gồm các lưu ý quan trọng về tâm lý nộp thuế và các chính sách thuế liên quan, giúp người đọc hiểu rõ hơn về toàn bộ quá trình và các yếu tố cần lưu ý.</t>
  </si>
  <si>
    <t>Câu trả lời 2 cung cấp một danh sách đa dạng và phong phú các nhà cung cấp dịch vụ hóa đơn điện tử, bao gồm nhiều công ty và tổ chức khác nhau. Điều này giúp người đọc có nhiều lựa chọn và hiểu biết rộng hơn về các giải pháp có sẵn trên thị trường.</t>
  </si>
  <si>
    <t>Câu trả lời 1 không chỉ cung cấp thông tin chi tiết về quy trình sử dụng hóa đơn điện tử từ máy tính tiền mà còn giải thích rõ ràng về các chính sách thuế và hậu quả của việc không tuân thủ. Điều này giúp người đọc hiểu rõ hơn về tầm quan trọng của việc tuân thủ pháp luật và cách thức thực hiện đúng quy định, từ đó có thể đưa ra quyết định có thông tin và tự tin hơn.</t>
  </si>
  <si>
    <t>Mặc dù Câu trả lời 2 cung cấp một danh sách đa dạng các nhà cung cấp dịch vụ, Câu trả lời 1 vẫn là người chiến thắng tổng thể nhờ vào tính toàn diện và tính trao quyền vượt trội. Câu trả lời 1 không chỉ cung cấp một quy trình chi tiết và rõ ràng mà còn giải thích rõ ràng về các chính sách thuế và hậu quả của việc không tuân thủ, giúp người đọc hiểu rõ hơn và có thể đưa ra quyết định có thông tin.</t>
  </si>
  <si>
    <t>Hóa đơn điện tử từ máy tính tiền bắt buộc cho ngành nào ạ?</t>
  </si>
  <si>
    <t>Chào bạn, theo quy định hiện hành (cụ thể tại Nghị định số 70/2025/NĐ-CP có hiệu lực từ ngày 01/06), việc bắt buộc sử dụng hóa đơn điện tử khởi tạo từ máy tính tiền có kết nối dữ liệu điện tử với cơ quan thuế được áp dụng cho các hộ kinh doanh, cá nhân kinh doanh có mức doanh thu hàng năm từ 1 tỷ đồng trở lên và hoạt động trong các lĩnh vực, ngành nghề sau đây:
Bán lẻ hàng hóa
Ăn uống, nhà hàng, khách sạn
Dịch vụ vận tải hành khách
Vui chơi giải trí
Nếu hộ kinh doanh của bạn hoạt động trong các lĩnh vực này và đạt mức doanh thu từ 1 tỷ đồng/năm trở lên thì sẽ thuộc diện bắt buộc phải triển khai áp dụng.</t>
  </si>
  <si>
    <t>Hóa đơn điện tử từ máy tính tiền là bắt buộc cho các hộ kinh doanh và cá nhân kinh doanh trong các lĩnh vực như bán lẻ hàng hóa, ăn uống, nhà hàng, khách sạn, dịch vụ vận tải hành khách, và vui chơi giải trí, với mức doanh thu hàng năm từ 1 tỷ đồng trở lên. Quy định này được nêu rõ trong Nghị định số 70 năm 2025 của Chính phủ.
### Tài liệu tham khảo
- [1] Thuế và đời sống 07-4-2025 &lt;HV1DM_0016072&gt;</t>
  </si>
  <si>
    <t>Câu trả lời 1 cung cấp chi tiết cụ thể về các ngành nghề bắt buộc sử dụng hóa đơn điện tử từ máy tính tiền, bao gồm cả mức doanh thu áp dụng (từ 1 tỷ đồng/năm trở lên). Nó cũng đề cập đến Nghị định số 70/2025/NĐ-CP và ngày có hiệu lực, giúp người đọc hiểu rõ hơn về khung pháp lý.</t>
  </si>
  <si>
    <t>Câu trả lời 2 bổ sung thêm một tài liệu tham khảo cụ thể (Thuế và đời sống 07-4-2025), điều này giúp người đọc có thể tìm hiểu thêm thông tin từ nguồn uy tín. Mặc dù không đa dạng về nội dung, nhưng việc cung cấp tài liệu tham khảo là một điểm cộng về tính đa dạng trong việc hỗ trợ người đọc.</t>
  </si>
  <si>
    <t>Câu trả lời 1 không chỉ liệt kê các ngành nghề mà còn giải thích rõ ràng về điều kiện doanh thu và khung pháp lý, giúp người đọc dễ dàng xác định xem mình có thuộc diện bắt buộc hay không. Điều này trao quyền cho người đọc để họ có thể tự đánh giá tình huống của mình.</t>
  </si>
  <si>
    <t>Mặc dù Câu trả lời 2 có điểm cộng về tài liệu tham khảo, nhưng Câu trả lời 1 vượt trội hơn về tính toàn diện và tính trao quyền. Nó cung cấp thông tin chi tiết, rõ ràng và giúp người đọc dễ dàng áp dụng vào trường hợp cụ thể của mình.</t>
  </si>
  <si>
    <t>Nếu giao dịch nhiều, có được lập hóa đơn tổng cuối ngày không?</t>
  </si>
  <si>
    <t>Chào bạn, dựa trên các tài liệu cung cấp, nguyên tắc chung là bạn không được dồn nhiều giao dịch bán hàng hóa hoặc cung cấp dịch vụ thông thường để lập thành một hóa đơn tổng vào cuối ngày.
Cụ thể, theo quy định tại khoản 1 và khoản 2 Điều 9 Nghị định số 123/2020/NĐ-CP về thời điểm lập hóa đơn:
Đối với bán hàng hóa: Thời điểm bắt buộc phải lập hóa đơn là thời điểm chuyển giao quyền sở hữu hoặc quyền sử dụng hàng hóa cho người mua, không phân biệt bạn đã thu được tiền hay chưa thu được tiền.
Đối với cung cấp dịch vụ: Thời điểm lập hóa đơn là thời điểm hoàn thành việc cung cấp dịch vụ, không phân biệt đã thu được tiền hay chưa. (Trường hợp người cung cấp dịch vụ có thu tiền trước hoặc trong khi cung cấp dịch vụ thì thời điểm lập hóa đơn chính là thời điểm thu tiền).
Như vậy, theo nguyên tắc pháp luật quy định, cứ mỗi lần hoàn thành một giao dịch chuyển giao hàng hóa hay dịch vụ, bạn phải lập hóa đơn ngay tại thời điểm đó để giao cho người mua.
(Ngoại lệ theo tài liệu cung cấp): Pháp luật chỉ cho phép lập hóa đơn định kỳ (dồn giao dịch) đối với một số ngành nghề đặc thù. Ví dụ, đối với hoạt động thu phí dịch vụ sử dụng đường bộ, nhà đầu tư có thể căn cứ vào dữ liệu đối soát doanh thu phí dịch vụ định kỳ để lập hóa đơn điện tử, với thời hạn chậm nhất không quá ngày 07 của tháng sau tháng phát sinh việc cung cấp dịch vụ.
Tóm lại: Đối với hoạt động kinh doanh, bán hàng thông thường, bạn phải xuất hóa đơn cho từng lần phát sinh giao dịch. Để giải quyết khó khăn khi có quá nhiều giao dịch, giải pháp tối ưu nhất là áp dụng hóa đơn điện tử khởi tạo từ máy tính tiền (như đã trao đổi ở các phần trước). Với hình thức này, mỗi khi bạn thao tác thanh toán/in bill trên phần mềm bán hàng, hệ thống sẽ tự động khởi tạo và truyền dữ liệu hóa đơn điện tử từng lần một cách nhanh chóng mà không làm mất thời gian của bạn.</t>
  </si>
  <si>
    <t>Dựa trên các quy định hiện hành, việc lập hóa đơn tổng cuối ngày cho nhiều giao dịch trong ngày không được phép. Theo quy định tại Điều 9 của Nghị định số 123/2020/NĐ-CP, thời điểm lập hóa đơn phải được thực hiện ngay tại thời điểm chuyển giao quyền sở hữu hoặc quyền sử dụng hàng hóa cho người mua, hoặc ngay khi hoàn thành việc cung cấp dịch vụ, không phân biệt đã thu được tiền hay chưa. Điều này có nghĩa là mỗi giao dịch bán hàng hoặc cung cấp dịch vụ phải được lập hóa đơn riêng biệt ngay tại thời điểm giao dịch đó xảy ra.
Tuy nhiên, trong một số trường hợp đặc biệt, như bán lẻ hàng hóa cho người tiêu dùng cuối cùng, doanh nghiệp có thể được phép lập hóa đơn tổng hợp cho nhiều giao dịch trong ngày, nhưng điều này phải tuân thủ các quy định cụ thể và được cơ quan thuế chấp thuận. Doanh nghiệp nên tham khảo ý kiến của cơ quan thuế quản lý trực tiếp để đảm bảo tuân thủ đúng quy định.
### Tài liệu tham khảo
- [1] Cục Thuế - Bộ Tài Chính - Chi tiết câu hỏi ( https://www.gdt.gov.vn/wps/portal/!ut/p/z1/tVPBcoIwFPwVLxyZPCCScFTqCIq1qKDk4kRAoS1Ba0bbv29wpkfFjm0ub97Me7ubzQYxtEJM8FO547KsBX9XfcLsNWDHD2g8n_YHPgE_Gs5m_igwwidAy8uAO-x5mAQAFA8BfNyfPntuaIBvIXbPPlw5PWjbjxFDLBVyLwuU7DLZSWshcyE1OPK16i91yw8aFDXvZLXQwHC2adrlRM8I2DrOjY1OqWnqmUVMbGPH4bBpUPdpmaHkrullm03s9iWXDV_jYzh243GsfHwZKPcmIbFtYpjUxj8DN4xuI0mUSHJVpKVUnMr8jCJRf1Tq6ee_9MBrY1iYDzK0wFv_C288CD9qi7L6a-Xr4cB6KtBNiD8lWv1hovdVFFXU-tLfZvS82Ba7aj0ZWN2mHL8Bez7jWg!!/dz/d5/L2dBISEvZ0FBIS9nQSEh )</t>
  </si>
  <si>
    <t>Câu trả lời 1 cung cấp chi tiết hơn về quy định pháp luật, bao gồm cả các trường hợp ngoại lệ và giải pháp thay thế (hóa đơn điện tử khởi tạo từ máy tính tiền). Nó cũng giải thích rõ ràng hơn về thời điểm lập hóa đơn cho hàng hóa và dịch vụ, cùng với ví dụ cụ thể về ngành nghề đặc thù được phép lập hóa đơn định kỳ.</t>
  </si>
  <si>
    <t>Câu trả lời 1 không chỉ trình bày quy định pháp luật mà còn đưa ra giải pháp thực tiễn (hóa đơn điện tử) để giải quyết vấn đề khi có nhiều giao dịch. Nó cũng đề cập đến trường hợp ngoại lệ và giải thích chi tiết hơn về các tình huống cụ thể.</t>
  </si>
  <si>
    <t>Câu trả lời 1 không chỉ cung cấp thông tin pháp lý mà còn hướng dẫn người đọc về giải pháp thực tiễn (hóa đơn điện tử) để tuân thủ quy định một cách hiệu quả. Điều này giúp người đọc hiểu rõ hơn về cách áp dụng quy định vào thực tế kinh doanh của mình.</t>
  </si>
  <si>
    <t>Câu trả lời 1 vượt trội hơn trong cả ba tiêu chí: tính toàn diện, tính đa dạng và tính trao quyền. Nó không chỉ cung cấp thông tin pháp lý chi tiết mà còn đưa ra giải pháp thực tiễn và giải thích rõ ràng hơn về các trường hợp ngoại lệ, giúp người đọc hiểu và áp dụng quy định một cách hiệu quả.</t>
  </si>
  <si>
    <t>Xuất hóa đơn điện tử sai thời điểm thì sao ạ? Có bị phạt không?</t>
  </si>
  <si>
    <t>Chào bạn, câu trả lời là CÓ. Nếu bạn xuất hóa đơn điện tử không đúng thời điểm, bạn sẽ bị coi là vi phạm pháp luật về quản lý, sử dụng hóa đơn và sẽ bị xử phạt.
1. Quy định về thời điểm lập hóa đơn đúng pháp luật: Theo quy định tại khoản 1 và khoản 2 Điều 9 Nghị định số 123/2020/NĐ-CP, thời điểm bắt buộc phải lập hóa đơn được quy định như sau:
Đối với bán hàng hóa: Thời điểm lập hóa đơn là thời điểm chuyển giao quyền sở hữu hoặc quyền sử dụng hàng hóa cho người mua, không phân biệt bạn đã thu được tiền hay chưa thu được tiền.
Đối với cung cấp dịch vụ: Thời điểm lập hóa đơn là thời điểm hoàn thành việc cung cấp dịch vụ, không phân biệt đã thu được tiền hay chưa. Trường hợp bạn có thu tiền trước hoặc thu tiền ngay trong khi cung cấp dịch vụ thì thời điểm lập hóa đơn chính là thời điểm thu tiền (trừ trường hợp thu tiền đặt cọc hoặc tạm ứng để đảm bảo thực hiện một số hợp đồng dịch vụ đặc thù như kế toán, kiểm toán, tư vấn, thiết kế...).
2. Mức phạt đối với hành vi xuất hóa đơn sai thời điểm: (Lưu ý: Các tài liệu bạn cung cấp hiện tại không đề cập chi tiết đến các mức phạt tiền cụ thể cho hành vi xuất hóa đơn sai thời điểm. Thông tin dưới đây được cung cấp dựa trên quy định chung của pháp luật hiện hành - cụ thể là Điều 24 Nghị định số 125/2020/NĐ-CP về xử phạt vi phạm hành chính về thuế, hóa đơn, bạn có thể kiểm chứng lại một cách độc lập):
Tùy thuộc vào tính chất và mức độ vi phạm, việc xuất hóa đơn sai thời điểm (thường là xuất trễ so với thời điểm giao hàng/thu tiền) sẽ bị xử phạt như sau:
Phạt cảnh cáo: Áp dụng nếu việc lập hóa đơn sai thời điểm không dẫn đến chậm thực hiện nghĩa vụ thuế và có tình tiết giảm nhẹ.
Phạt tiền từ 3.000.000 đồng đến 5.000.000 đồng: Áp dụng đối với hành vi lập hóa đơn sai thời điểm nhưng không dẫn đến chậm thực hiện nghĩa vụ thuế (tức là dù xuất hóa đơn trễ nhưng bạn vẫn kê khai thuế vào đúng kỳ kế toán phát sinh doanh thu đó).
Phạt tiền từ 4.000.000 đồng đến 8.000.000 đồng: Áp dụng cho các trường hợp lập hóa đơn sai thời điểm thông thường, dẫn đến việc kê khai thuế bị chậm trễ so với quy định.
Tóm lại: Việc cố tình dồn hóa đơn, xuất hóa đơn lùi ngày hoặc xuất trễ so với thời điểm giao nhận hàng hóa/dịch vụ đều là hành vi vi phạm. Bạn nên chú ý xuất hóa đơn ngay tại thời điểm hoàn thành giao dịch để tránh các rủi ro bị cơ quan thuế phạt tiền nhé.</t>
  </si>
  <si>
    <t>Khi xuất hóa đơn điện tử sai thời điểm, doanh nghiệp cần xử lý theo quy định của pháp luật về thuế. Cụ thể, hóa đơn điện tử đã lập có thời điểm ký số trên hóa đơn khác thời điểm lập hóa đơn vẫn được coi là hợp lệ nếu thời điểm ký số trên hóa đơn phát sinh cùng thời điểm hoặc sau thời điểm lập hóa đơn. Trong trường hợp này, người bán thực hiện kê khai nộp thuế giá trị gia tăng theo thời điểm lập hóa đơn, còn người mua thực hiện kê khai thuế tại thời điểm nhận hóa đơn, đảm bảo đúng và đầy đủ về hình thức và nội dung theo quy định tại Điều 10 Nghị định số 123/2020/NĐ-CP của Chính phủ.
Tuy nhiên, nếu hóa đơn được lập không đúng thời điểm quy định, doanh nghiệp có thể phải điều chỉnh hoặc thay thế hóa đơn theo quy định tại khoản 2 Điều 19 Nghị định số 123/2020/NĐ-CP. Việc này đòi hỏi doanh nghiệp phải tuân thủ các quy trình và thủ tục cụ thể để đảm bảo tính hợp lệ của hóa đơn và tránh các rủi ro về thuế.
Nếu cơ quan thuế phát hiện sai sót và doanh nghiệp không tự nguyện điều chỉnh, doanh nghiệp có thể bị xử phạt vi phạm hành chính về quản lý thuế theo quy định của pháp luật. Do đó, doanh nghiệp nên chủ động liên hệ với cơ quan thuế quản lý trực tiếp để được hướng dẫn và hỗ trợ trong việc xử lý hóa đơn sai sót.
### Tài liệu tham khảo
- [1] Cục Thuế - Bộ Tài Chính - Chi tiết câu hỏi ( https://www.gdt.gov.vn/wps/portal/!ut/p/z1/tVPLcoIwFP0VNyyZ3PAMS6WM4qMWFZRsnAgolPKqqbZ_3-BMl4od22zu3Jl7zzk5OUEUbRAt2Sk7MJ5VJXsTfUiNLWiWOyXBcj5wXBNcf7hYuOMp9p4ArS8D9rA_0swpANGGAK42mD-PbA-DqyJ6zz5cOX3o2g8QRTQqec1TFB5i3ouqkicll-DItqK_1D1rJMiTXp6yrMfTj0QChZCdglVLVhIwZE0nTLYiI5Z1bFm6Fe_iCLMWuo6yGIV3Ta-7vKK3b7pu-VozvYkdTAJh5osjLJx5pmGYWCGG9jNww-0uklCINK-KVIWKU5ackV9W74V4_-UvPRh1MayUBxk64NX_hccPwo-78iw-XPbaNLQvUt0m-ZOjzV_Hui58vyDql5wvyHm1Tw_FduaoeluO33ELD5o!/dz/d5/L2dBISEvZ0FBIS9nQSEh )</t>
  </si>
  <si>
    <t>Câu trả lời 1 cung cấp chi tiết rõ ràng về quy định pháp luật về thời điểm lập hóa đơn, bao gồm cả bán hàng hóa và cung cấp dịch vụ. Nó cũng liệt kê các mức phạt cụ thể cho từng trường hợp vi phạm, giúp người đọc hiểu rõ hơn về hậu quả của việc xuất hóa đơn sai thời điểm. Trong khi đó, Câu trả lời 2 chủ yếu tập trung vào quy trình xử lý hóa đơn sai sót và không cung cấp thông tin chi tiết về các mức phạt.</t>
  </si>
  <si>
    <t>Câu trả lời 1 cung cấp nhiều góc nhìn khác nhau về vấn đề, bao gồm quy định pháp luật, các trường hợp cụ thể và mức phạt tương ứng. Nó cũng đề cập đến các tình huống khác nhau như xuất hóa đơn trễ, xuất hóa đơn lùi ngày, và các tình tiết giảm nhẹ. Câu trả lời 2 chủ yếu tập trung vào quy trình xử lý hóa đơn sai sót và không cung cấp nhiều góc nhìn đa dạng.</t>
  </si>
  <si>
    <t>Câu trả lời 1 cung cấp thông tin chi tiết và cụ thể, giúp người đọc hiểu rõ hơn về quy định pháp luật và các mức phạt liên quan đến việc xuất hóa đơn sai thời điểm. Điều này giúp người đọc có thể đưa ra quyết định có thông tin và tránh các rủi ro pháp lý. Câu trả lời 2, mặc dù hữu ích, nhưng không cung cấp đủ thông tin để người đọc có thể đánh giá đầy đủ về hậu quả của việc xuất hóa đơn sai thời điểm.</t>
  </si>
  <si>
    <t>Câu trả lời 1 chiến thắng tổng thể vì nó cung cấp thông tin toàn diện, đa dạng và trao quyền hơn so với Câu trả lời 2. Nó không chỉ giải thích quy định pháp luật mà còn liệt kê các mức phạt cụ thể và các tình huống khác nhau, giúp người đọc hiểu rõ hơn và có thể đưa ra quyết định có thông tin.</t>
  </si>
  <si>
    <t>Không xuất hóa đơn điện tử có bị phạt bao nhiêu?</t>
  </si>
  <si>
    <t>Chào bạn, theo thông tin từ cơ quan thuế, hành vi bán hàng nhưng cố tình không xuất hóa đơn điện tử để giấu doanh thu (không kê khai thuế) được xác định rõ là hành vi trốn thuế.
Nếu bị thanh tra, kiểm tra phát hiện, bạn sẽ phải đối mặt với các mức xử lý vi phạm rất nặng, cụ thể như sau...:
Truy thu thuế: Bạn sẽ bị truy thu toàn bộ số tiền thuế đã trốn.
Tính tiền chậm nộp: Bạn phải nộp thêm khoản tiền chậm nộp tính trên số ngày chậm đóng thuế.
Phạt tiền: Bạn sẽ bị phạt tiền từ 1 đến 3 lần số tiền thuế trốn.
Truy cứu trách nhiệm hình sự: Đặc biệt, nếu hành vi không kê khai, trốn thuế có tính chất vi phạm nghiêm trọng, người vi phạm có thể bị truy cứu trách nhiệm hình sự theo quy định của pháp luật.
Như vậy, rủi ro pháp lý và tài chính khi không xuất hóa đơn điện tử là rất lớn. Việc xuất hóa đơn và nộp thuế không chỉ là nghĩa vụ của công dân, đảm bảo tính minh bạch trong kinh doanh mà còn giúp bạn bảo vệ thương hiệu và tránh những chế tài xử phạt nặng nề.</t>
  </si>
  <si>
    <t>Việc không xuất hóa đơn điện tử khi bán hàng hóa hoặc cung cấp dịch vụ có thể bị coi là hành vi trốn thuế và vi phạm pháp luật về thuế. Theo quy định của pháp luật Việt Nam, hành vi này có thể dẫn đến các mức phạt và xử lý như sau:
1. **Phạt tiền**: Mức phạt có thể lên đến 3 lần số tiền thuế trốn, tùy theo mức độ vi phạm và số tiền thuế trốn.
2. **Truy thu thuế**: Cơ quan thuế sẽ truy thu số tiền thuế mà doanh nghiệp hoặc hộ kinh doanh đã trốn.
3. **Phạt chậm nộp**: Ngoài số tiền thuế truy thu, doanh nghiệp hoặc hộ kinh doanh còn phải nộp tiền phạt chậm nộp, tính theo lãi suất quy định.
4. **Truy cứu trách nhiệm hình sự**: Trong trường hợp vi phạm nghiêm trọng, có thể bị truy cứu trách nhiệm hình sự theo quy định của pháp luật.
Ngoài ra, việc không xuất hóa đơn điện tử còn có thể dẫn đến việc cơ quan thuế tăng cường kiểm tra, thanh tra và áp dụng các biện pháp cưỡng chế thuế. Do đó, để tránh các rủi ro pháp lý và tài chính, doanh nghiệp và hộ kinh doanh nên tuân thủ quy định về xuất hóa đơn điện tử theo đúng quy định của pháp luật.
### Tài liệu tham khảo
- [1] Công văn số 150CT-CS ngày 12012026 của Cục Thuế về chính sách thuế.pdf &lt;HV1DM_0016095&gt;</t>
  </si>
  <si>
    <t>Câu trả lời 1 cung cấp chi tiết hơn về các hậu quả pháp lý và tài chính của việc không xuất hóa đơn điện tử, bao gồm cả việc truy thu thuế, tính tiền chậm nộp, phạt tiền, và khả năng truy cứu trách nhiệm hình sự. Nó cũng nhấn mạnh vào rủi ro pháp lý và tài chính một cách rõ ràng hơn.</t>
  </si>
  <si>
    <t>Câu trả lời 2 cung cấp một góc nhìn đa dạng hơn bằng cách bao gồm thông tin về việc cơ quan thuế có thể tăng cường kiểm tra, thanh tra và áp dụng các biện pháp cưỡng chế thuế. Nó cũng cung cấp một tài liệu tham khảo cụ thể, điều mà Câu trả lời 1 không có.</t>
  </si>
  <si>
    <t>Câu trả lời 1 giúp người đọc hiểu rõ hơn về các hậu quả pháp lý và tài chính của việc không xuất hóa đơn điện tử, từ đó giúp họ đưa ra quyết định có thông tin hơn. Nó cũng nhấn mạnh vào nghĩa vụ của công dân và lợi ích của việc tuân thủ pháp luật.</t>
  </si>
  <si>
    <t>Mặc dù Câu trả lời 2 có ưu điểm về tính đa dạng và cung cấp tài liệu tham khảo, Câu trả lời 1 vẫn chiến thắng tổng thể nhờ vào tính toàn diện và tính trao quyền vượt trội. Nó cung cấp một cái nhìn chi tiết và toàn diện hơn về các hậu quả của việc không xuất hóa đơn điện tử, giúp người đọc hiểu rõ hơn và đưa ra quyết định có thông tin hơn.</t>
  </si>
  <si>
    <t>Làm sao tra cứu hóa đơn điện tử đã xuất ạ?</t>
  </si>
  <si>
    <t>Chào bạn, dựa trên các tài liệu được cung cấp, đối với hóa đơn điện tử, quy định bắt buộc trên hóa đơn phải có thông tin về người bán, người mua hàng hóa/dịch vụ, giá trị thanh toán và đặc biệt là phải có mã của cơ quan thuế để phục vụ cho việc tra cứu thông tin.
Tuy nhiên, các tài liệu hiện tại không hướng dẫn chi tiết từng bước thao tác tra cứu. (Dựa trên kiến thức pháp luật và quản lý thuế chung hiện hành nằm ngoài tài liệu, bạn có thể độc lập kiểm chứng lại), để tra cứu hóa đơn điện tử đã xuất hoặc được nhận, bạn có thể thực hiện theo các cách phổ biến sau:
1. Tra cứu trên Cổng thông tin Hóa đơn điện tử của Tổng cục Thuế:
Bạn truy cập vào website chính thức: hoadondientu.gdt.gov.vn.
Tại phần "Tra cứu hóa đơn điện tử", bạn nhập đầy đủ các thông tin có trên hóa đơn gồm: Mã số thuế người bán, Loại hóa đơn, Ký hiệu hóa đơn, Số hóa đơn, Tổng tiền thanh toán.
Nhập mã captcha và bấm "Tra cứu" để xem chi tiết và trạng thái của hóa đơn (đã cấp mã hợp lệ hay chưa).
2. Tra cứu qua ứng dụng eTax Mobile: Nếu bạn đã cài đặt và có tài khoản trên ứng dụng eTax Mobile của ngành Thuế, bạn có thể đăng nhập và sử dụng tính năng tra cứu hóa đơn điện tử ngay trên điện thoại để kiểm tra các hóa đơn gắn với mã số thuế của mình.
3. Tra cứu qua hệ thống của nhà cung cấp phần mềm hóa đơn: Thông thường, khi người bán xuất hóa đơn điện tử và gửi cho bạn (qua email hoặc tin nhắn), hệ thống sẽ gửi kèm một đường link tra cứu và một mã tra cứu (mã bí mật). Bạn chỉ cần bấm vào đường link đó, nhập mã tra cứu theo hướng dẫn là có thể xem trực tiếp, tải file PDF hoặc file dữ liệu gốc (XML) của hóa đơn về máy.</t>
  </si>
  <si>
    <t>Để tra cứu hóa đơn điện tử đã xuất, bạn có thể thực hiện theo các bước sau:
1. **Sử dụng ứng dụng thuế điện tử trên thiết bị di động**:
   - Bạn có thể sử dụng ứng dụng thuế điện tử như iTax Mobile, được cài đặt trên điện thoại di động thông minh. Ứng dụng này cho phép bạn tra cứu thông tin về hóa đơn điện tử, nghĩa vụ thuế, và các thủ tục liên quan đến thuế một cách thuận tiện và nhanh chóng.
2. **Truy cập vào hệ thống thuế điện tử của Tổng cục Thuế**:
   - Bạn có thể đăng nhập vào hệ thống thuế điện tử của Tổng cục Thuế thông qua máy tính hoặc điện thoại thông minh có kết nối internet. Trên hệ thống này, bạn có thể tra cứu và quản lý hóa đơn điện tử đã xuất.
3. **Sử dụng dịch vụ của các tổ chức cung cấp hóa đơn điện tử**:
   - Các tổ chức cung cấp dịch vụ hóa đơn điện tử như KiotViet, MISA, Fast, Sapo, Mobifone, TS24, và nhiều tổ chức khác cung cấp các giải pháp phần mềm để quản lý và tra cứu hóa đơn điện tử. Bạn có thể truy cập vào các phần mềm này để tra cứu hóa đơn điện tử đã xuất.
4. **Liên hệ với cơ quan thuế**:
   - Nếu bạn gặp khó khăn trong việc tra cứu hóa đơn điện tử, bạn có thể liên hệ trực tiếp với cơ quan thuế để được hỗ trợ và hướng dẫn cụ thể.
5. **Sử dụng các dịch vụ trực tuyến của ngân hàng**:
   - Một số ngân hàng như BIDV cung cấp giải pháp quản lý bán hàng tích hợp trên ứng dụng ngân hàng, cho phép bạn tra cứu và quản lý hóa đơn điện tử trực tiếp trên ứng dụng ngân hàng.
Những phương pháp trên sẽ giúp bạn tra cứu hóa đơn điện tử đã xuất một cách dễ dàng và hiệu quả.
### Tài liệu tham khảo
- [1] QĐ 344 ngày 24.2.2026. &lt;HV1DM_0016136&gt;</t>
  </si>
  <si>
    <t>Câu trả lời 1 cung cấp chi tiết cụ thể về các bước tra cứu hóa đơn điện tử, bao gồm cả thông tin về các trường dữ liệu cần nhập trên Cổng thông tin Hóa đơn điện tử của Tổng cục Thuế. Nó cũng đề cập đến việc sử dụng ứng dụng eTax Mobile và hệ thống của nhà cung cấp phần mềm hóa đơn, cung cấp hướng dẫn rõ ràng và chi tiết hơn so với Câu trả lời 2.</t>
  </si>
  <si>
    <t>Câu trả lời 2 đề cập đến nhiều phương pháp tra cứu hóa đơn điện tử hơn, bao gồm sử dụng ứng dụng thuế điện tử trên thiết bị di động, truy cập vào hệ thống thuế điện tử của Tổng cục Thuế, sử dụng dịch vụ của các tổ chức cung cấp hóa đơn điện tử, liên hệ với cơ quan thuế, và sử dụng các dịch vụ trực tuyến của ngân hàng. Điều này cho thấy sự đa dạng và phong phú trong các góc nhìn và phương pháp tra cứu.</t>
  </si>
  <si>
    <t>Câu trả lời 1 cung cấp hướng dẫn chi tiết và cụ thể hơn, giúp người đọc hiểu rõ hơn về các bước cần thực hiện để tra cứu hóa đơn điện tử. Điều này giúp người đọc có thể tự tin và dễ dàng thực hiện các thao tác tra cứu mà không cần phải tìm kiếm thêm thông tin.</t>
  </si>
  <si>
    <t>Mặc dù Câu trả lời 2 có tính đa dạng cao hơn, nhưng Câu trả lời 1 vượt trội hơn về tính toàn diện và tính trao quyền. Nó cung cấp hướng dẫn chi tiết và cụ thể, giúp người đọc hiểu rõ và thực hiện các thao tác tra cứu một cách dễ dàng. Điều này làm cho Câu trả lời 1 trở thành người chiến thắng tổng thể.</t>
  </si>
  <si>
    <t>Hóa đơn điện tử sai sót thì xử lý thế nào anh/chị?</t>
  </si>
  <si>
    <t>Chào bạn, khi hóa đơn điện tử đã gửi cho người mua mà phát hiện có sai sót (như sai mã số thuế, sai số tiền, sai thuế suất, tiền thuế, hoặc hàng hóa không đúng quy cách, chất lượng), bạn có thể xử lý theo quy định tại điểm b khoản 2 Điều 19 Nghị định số 123/2020/NĐ-CP. Cụ thể, bạn có thể lựa chọn một trong hai cách sau:
Cách 1: Lập hóa đơn điện tử điều chỉnh
Bạn (người bán) lập một hóa đơn điện tử mới để điều chỉnh cho hóa đơn có sai sót.
Hóa đơn mới này bắt buộc phải có dòng chữ: "Điều chỉnh cho hóa đơn Mẫu số... ký hiệu... số... ngày... tháng... năm".
Cách 2: Lập hóa đơn điện tử thay thế
Bạn (người bán) lập một hóa đơn điện tử mới để thay thế hoàn toàn cho hóa đơn đã lập có sai sót.
Hóa đơn mới này bắt buộc phải có dòng chữ: "Thay thế cho hóa đơn Mẫu số... ký hiệu... số... ngày... tháng... năm".
Lưu ý quan trọng về việc lập Biên bản thỏa thuận sai sót:
Pháp luật không bắt buộc phải lập biên bản điều chỉnh/thay thế trừ khi giữa bạn và người mua đã có thỏa thuận từ trước về việc phải lập văn bản thỏa thuận khi hóa đơn có sai sót.
Nếu hai bên đã có thỏa thuận này, thì bạn và người mua phải lập văn bản thỏa thuận ghi rõ sai sót trước, sau đó bạn mới tiến hành xuất hóa đơn điều chỉnh hoặc thay thế.
Trường hợp có nhiều hóa đơn sai sót với cùng một khách hàng: Bạn vẫn thực hiện xử lý điều chỉnh hoặc thay thế các hóa đơn đã lập theo đúng quy định tại khoản 2 Điều 19 Nghị định số 123/2020/NĐ-CP nêu trên.
Bước cuối cùng (Ký số và gửi hóa đơn): Sau khi lập hóa đơn điện tử mới (điều chỉnh hoặc thay thế), bạn phải thực hiện ký số trên hóa đơn đó.
Nếu dùng hóa đơn không có mã của cơ quan thuế: Bạn gửi trực tiếp hóa đơn mới cho người mua.
Nếu dùng hóa đơn có mã của cơ quan thuế: Bạn gửi hóa đơn lên cơ quan thuế để được cấp mã mới, sau đó gửi hóa đơn đã cấp mã cho người mua.</t>
  </si>
  <si>
    <t>Xử lý hóa đơn điện tử sai sót được quy định cụ thể tại Khoản 2 Điều 19 Nghị định số 123/2020/NĐ-CP. Theo đó, khi phát hiện hóa đơn điện tử có sai sót về mã số thuế, số tiền, thuế suất, tiền thuế hoặc hàng hóa không đúng quy cách, chất lượng, người bán có thể lựa chọn một trong hai phương án sau:
1. **Lập hóa đơn điện tử điều chỉnh**:
   - Hóa đơn điều chỉnh phải có dòng chữ: "Điều chỉnh cho hóa đơn Mẫu số... ký hiệu... số... ngày... tháng... năm".
   - Nếu người bán và người mua có thỏa thuận trước về việc lập văn bản thỏa thuận ghi rõ sai sót, thì phải lập văn bản thỏa thuận trước khi lập hóa đơn điều chỉnh.
2. **Lập hóa đơn điện tử thay thế**:
   - Hóa đơn thay thế phải có dòng chữ: "Thay thế cho hóa đơn Mẫu số... ký hiệu... số... ngày... tháng... năm".
   - Tương tự, nếu có thỏa thuận trước về việc lập văn bản thỏa thuận ghi rõ sai sót, thì phải lập văn bản thỏa thuận trước khi lập hóa đơn thay thế.
Sau khi lập hóa đơn điều chỉnh hoặc thay thế, người bán phải ký số trên hóa đơn mới và gửi cho người mua (đối với hóa đơn không có mã của cơ quan thuế) hoặc gửi cơ quan thuế để cấp mã (đối với hóa đơn có mã của cơ quan thuế).
Ngoài ra, việc khai bổ sung hồ sơ khai thuế liên quan đến hóa đơn điều chỉnh hoặc thay thế phải tuân theo quy định của pháp luật quản lý thuế. Doanh nghiệp cần lưu ý rằng, việc xử lý hóa đơn sai sót không bắt buộc phải lập biên bản điều chỉnh/thay thế hóa đơn, trừ khi hai bên có thỏa thuận trước về việc này.
### Tài liệu tham khảo
- [1] Cục Thuế - Bộ Tài Chính - Chi tiết câu hỏi ( https://www.gdt.gov.vn/wps/portal/!ut/p/z1/tVNNc4IwFPwrXjgyeRggcFTLCIq1qIDk4kSQj7YErRlt_32DMz0qdmxzefNm3tvdbDaIojWinJ2qgomq4exd9gk1N6Dbnm9Fy_nQ8Qh44Xix8Ca-FjwBii8Do_HA1YkPYOljAE8fzp_dUaCBhxG9Zx-unAF07UeIIppysRclSopM9NKGix0XChzZRvaXmrODAmXDelnDFWBEAxNjpm5zZqg6s0G1cyNVGcvSfq7hzN5uW9R9WmUouWs67rKJ3r5k3PK1PgbTUTSNpI8vjnRvFhDTJFrfMvWfgRtGd5EkUiS5KhJLFadqd0Yhbz5q-fTLX3rgdjGs-g8ydMDj_4XXHoSfdEVZ_rXq9XCgAxnoNsSfAq3_MNH7OgxrC3-pbwvrvMrLot7MHGy05fgNDx7Dbw!!/dz/d5/L2dBISEvZ0FBIS9nQSEh )</t>
  </si>
  <si>
    <t>Câu trả lời 1 cung cấp chi tiết hơn về quy trình xử lý hóa đơn điện tử sai sót, bao gồm cả các bước cụ thể như lập hóa đơn điều chỉnh hoặc thay thế, yêu cầu về biên bản thỏa thuận (nếu có), và quy trình ký số và gửi hóa đơn. Nó cũng đề cập đến trường hợp có nhiều hóa đơn sai sót với cùng một khách hàng, điều mà Câu trả lời 2 không đề cập đến.</t>
  </si>
  <si>
    <t>Câu trả lời 1 cung cấp nhiều góc nhìn và tình huống khác nhau, chẳng hạn như trường hợp có nhiều hóa đơn sai sót với cùng một khách hàng và các bước cụ thể để xử lý từng trường hợp. Nó cũng giải thích rõ ràng hơn về sự khác biệt giữa hóa đơn điều chỉnh và hóa đơn thay thế, cũng như các yêu cầu pháp lý liên quan.</t>
  </si>
  <si>
    <t>Câu trả lời 1 giúp người đọc hiểu rõ hơn về quy trình và các bước cần thiết để xử lý hóa đơn điện tử sai sót. Nó cung cấp thông tin chi tiết và cụ thể, giúp người đọc có thể tự tin hơn trong việc thực hiện các bước xử lý hóa đơn sai sót theo quy định của pháp luật.</t>
  </si>
  <si>
    <t>Câu trả lời 1 chiến thắng tổng thể vì nó cung cấp thông tin toàn diện, đa dạng và trao quyền hơn so với Câu trả lời 2. Nó không chỉ giải thích rõ ràng về các bước xử lý hóa đơn sai sót mà còn đề cập đến các tình huống cụ thể và yêu cầu pháp lý, giúp người đọc hiểu và thực hiện quy trình một cách chính xác và hiệu quả.</t>
  </si>
  <si>
    <t>Em điều chỉnh hoặc thay thế hóa đơn điện tử được không?</t>
  </si>
  <si>
    <t>Chào bạn, câu trả lời là CÓ. Khi phát hiện hóa đơn điện tử đã lập và gửi cho người mua có sai sót (ví dụ: sai mã số thuế, sai số tiền, sai thuế suất, tiền thuế hoặc hàng hóa không đúng quy cách, chất lượng...), bạn hoàn toàn có quyền điều chỉnh hoặc thay thế hóa đơn đó.
Theo quy định tại điểm b khoản 2 Điều 19 Nghị định số 123/2020/NĐ-CP, bạn có thể lựa chọn một trong hai cách xử lý sau:
1. Lập hóa đơn điện tử điều chỉnh:
Bạn lập hóa đơn điện tử để điều chỉnh lại thông tin sai sót của hóa đơn cũ.
Trên hóa đơn mới bắt buộc phải có dòng chữ: "Điều chỉnh cho hóa đơn Mẫu số... ký hiệu... số... ngày... tháng... năm".
2. Lập hóa đơn điện tử thay thế:
Bạn lập một hóa đơn điện tử mới hoàn toàn để thay thế cho hóa đơn có sai sót.
Trên hóa đơn mới bắt buộc phải có dòng chữ: "Thay thế cho hóa đơn Mẫu số... ký hiệu... số... ngày... tháng... năm".
Lưu ý quan trọng về thủ tục:
Về việc lập biên bản: Bạn không bắt buộc phải lập biên bản ghi nhận sai sót, trừ trường hợp giữa người bán và người mua đã có thỏa thuận từ trước về việc phải lập văn bản thỏa thuận khi hóa đơn có sai sót. Nếu hai bên đã có thỏa thuận này, bạn phải lập văn bản ghi rõ sai sót trước khi xuất hóa đơn điều chỉnh/thay thế.
Ký số và gửi hóa đơn: Sau khi lập hóa đơn điều chỉnh hoặc thay thế, bạn phải thực hiện ký số trên hóa đơn đó. Tùy vào loại hóa đơn bạn sử dụng, bạn sẽ gửi trực tiếp hóa đơn mới cho người mua (với hóa đơn không có mã) hoặc gửi lên cơ quan thuế để cấp mã rồi mới gửi cho người mua (với hóa đơn có mã).
Về kê khai thuế: Việc khai bổ sung hồ sơ khai thuế liên quan đến các hóa đơn điện tử điều chỉnh, thay thế sẽ được thực hiện theo các quy định của pháp luật về quản lý thuế.</t>
  </si>
  <si>
    <t>Khi phát hiện hóa đơn điện tử có sai sót, doanh nghiệp có thể lựa chọn một trong hai phương án sau để xử lý:
1. **Lập hóa đơn điện tử điều chỉnh**: Hóa đơn điều chỉnh sẽ ghi rõ nội dung điều chỉnh và phải có dòng chữ "Điều chỉnh cho hóa đơn Mẫu số... ký hiệu... số... ngày... tháng... năm". Phương án này áp dụng khi cần sửa đổi một số thông tin trên hóa đơn gốc như số tiền, thuế suất, hoặc hàng hóa không đúng quy cách.
2. **Lập hóa đơn điện tử thay thế**: Hóa đơn mới sẽ thay thế hoàn toàn hóa đơn gốc và phải có dòng chữ "Thay thế cho hóa đơn Mẫu số... ký hiệu... số... ngày... tháng... năm". Phương án này áp dụng khi cần thay thế toàn bộ hóa đơn gốc do sai sót nghiêm trọng.
**Lưu ý quan trọng**:
- Việc điều chỉnh hoặc thay thế hóa đơn điện tử phải tuân thủ quy định tại **Khoản 2 Điều 19 Nghị định số 123/2020/NĐ-CP**.
- Nếu bên bán và bên mua có thỏa thuận trước về việc lập biên bản ghi rõ sai sót, thì cần lập biên bản trước khi điều chỉnh hoặc thay thế hóa đơn.
- Hóa đơn điều chỉnh hoặc thay thế phải được ký số và gửi cho người mua (đối với hóa đơn không có mã của cơ quan thuế) hoặc gửi cơ quan thuế để cấp mã (đối với hóa đơn có mã của cơ quan thuế).
Ngoài ra, việc kê khai thuế đối với hóa đơn điều chỉnh hoặc thay thế phải thực hiện theo quy định của pháp luật quản lý thuế. Doanh nghiệp nên liên hệ với cơ quan thuế quản lý trực tiếp để được hướng dẫn cụ thể.
### Tài liệu tham khảo
- [1] Cục Thuế - Bộ Tài Chính - Chi tiết câu hỏi ( https://www.gdt.gov.vn/wps/portal/!ut/p/z1/tVNNc4IwFPwrXjgyeRggcFTLCIq1qIDk4kSQj7YErRlt_32DMz0qdmxzefNm3tvdbDaIojWinJ2qgomq4exd9gk1N6Dbnm9Fy_nQ8Qh44Xix8Ca-FjwBii8Do_HA1YkPYOljAE8fzp_dUaCBhxG9Zx-unAF07UeIIppysRclSopM9NKGix0XChzZRvaXmrODAmXDelnDFWBEAxNjpm5zZqg6s0G1cyNVGcvSfq7hzN5uW9R9WmUouWs67rKJ3r5k3PK1PgbTUTSNpI8vjnRvFhDTJFrfMvWfgRtGd5EkUiS5KhJLFadqd0Yhbz5q-fTLX3rgdjGs-g8ydMDj_4XXHoSfdEVZ_rXq9XCgAxnoNsSfAq3_MNH7OgxrC3-pbwvrvMrLot7MHGy05fgNDx7Dbw!!/dz/d5/L2dBISEvZ0FBIS9nQSEh )</t>
  </si>
  <si>
    <t>Câu trả lời 1 cung cấp chi tiết hơn về quy trình điều chỉnh hoặc thay thế hóa đơn điện tử, bao gồm các bước cụ thể như lập hóa đơn điều chỉnh/thay thế, ký số, gửi hóa đơn, và kê khai thuế. Nó cũng đề cập đến việc không bắt buộc phải lập biên bản trừ khi có thỏa thuận trước, điều này làm rõ hơn quy trình so với Câu trả lời 2.</t>
  </si>
  <si>
    <t>Câu trả lời 2 cung cấp một góc nhìn đa dạng hơn bằng cách bao gồm một tài liệu tham khảo từ Cục Thuế - Bộ Tài Chính, giúp người đọc có thể tìm hiểu thêm thông tin từ nguồn chính thức. Điều này tạo ra sự đa dạng trong việc cung cấp thông tin và nguồn tham khảo.</t>
  </si>
  <si>
    <t>Câu trả lời 1 trao quyền cho người đọc tốt hơn bằng cách cung cấp các bước cụ thể và chi tiết hơn về quy trình điều chỉnh hoặc thay thế hóa đơn điện tử. Nó cũng giải thích rõ ràng về các trường hợp cần lập biên bản và quy trình ký số, gửi hóa đơn, giúp người đọc hiểu và thực hiện quy trình một cách chính xác.</t>
  </si>
  <si>
    <t>Mặc dù Câu trả lời 2 cung cấp một tài liệu tham khảo hữu ích, Câu trả lời 1 vẫn chiến thắng tổng thể nhờ vào tính toàn diện và tính trao quyền cao hơn. Nó cung cấp chi tiết cụ thể và rõ ràng về quy trình điều chỉnh hoặc thay thế hóa đơn điện tử, giúp người đọc hiểu và thực hiện quy trình một cách chính xác và đầy đủ.</t>
  </si>
  <si>
    <t>Hàng khuyến mại hoặc giảm giá trên hóa đơn điện tử ghi sao ạ?</t>
  </si>
  <si>
    <t>Theo quy định tại các tài liệu được cung cấp, khi sử dụng hàng hóa, dịch vụ để khuyến mại, quảng cáo, hoặc làm hàng mẫu, người bán bắt buộc phải lập hóa đơn để giao cho người mua.... Hóa đơn điện tử đối với các trường hợp này phải được ghi đầy đủ nội dung theo quy định tại Điều 10 và theo đúng định dạng chuẩn dữ liệu của cơ quan thuế quy định tại Điều 12 Nghị định số 123/2020/NĐ-CP....
Tuy nhiên, các tài liệu hiện tại không nêu chi tiết thao tác ghi từng dòng chữ cụ thể. (Dựa trên kiến thức pháp luật thuế chung ngoài tài liệu cung cấp, bạn có thể tham khảo cách ghi cụ thể như sau và nên kiểm chứng lại để đảm bảo tính chính xác):
1. Cách ghi hàng khuyến mại (đã thực hiện đúng quy định pháp luật thương mại về đăng ký khuyến mại):
Trên hóa đơn điện tử, bạn cần ghi rõ tên hàng hóa, số lượng như bình thường.
Cần ghi chú rõ dòng chữ: "Hàng khuyến mại, quảng cáo, hàng mẫu không thu tiền".
Đơn giá và Thành tiền ghi bằng 0 (hoặc gạch chéo), dòng thuế suất và tiền thuế GTGT không ghi. (Lưu ý: Nếu chương trình khuyến mại của bạn không đăng ký/thông báo đúng quy định với Sở Công Thương, bạn sẽ phải xuất hóa đơn, tính và nộp thuế GTGT như bán hàng hóa thông thường).
2. Cách ghi hàng giảm giá, chiết khấu thương mại:
Nếu giảm giá ngay lúc bán (chiết khấu trên từng đơn hàng): Đơn giá ghi trên hóa đơn là đơn giá đã giảm. Thuế GTGT và tổng tiền thanh toán được tính theo mức giá đã giảm này. Bạn có thể ghi chú thêm thông tin về tỷ lệ % chiết khấu trên hóa đơn để đối tác tiện theo dõi.
Nếu giảm giá dựa trên doanh số cộng dồn (cuối tháng/cuối năm mới đạt mốc giảm giá): Cuối kỳ, hai bên xác nhận sản lượng, người bán sẽ lập một hóa đơn điện tử riêng để quyết toán lại phần chênh lệch giá bán (hóa đơn điều chỉnh giảm). Hóa đơn này phải ghi rõ số tiền giảm giá, tiền thuế GTGT được điều chỉnh giảm tương ứng với các hóa đơn đã xuất trước đó.</t>
  </si>
  <si>
    <t>Khi lập hóa đơn điện tử cho hàng khuyến mại hoặc hàng giảm giá, bạn cần tuân thủ các quy định sau:
1. **Hàng khuyến mại (FOC/hàng không phải trả tiền):**
   - Trên hóa đơn, bạn cần ghi rõ thông tin về hàng khuyến mại, bao gồm tên hàng, số lượng, và ghi chú rằng đây là hàng khuyến mại hoặc hàng không phải trả tiền.
   - Trong trường hợp hóa đơn bao gồm cả hàng phải trả tiền và hàng khuyến mại, bạn cần phân biệt rõ ràng giữa hai loại hàng này. Cụ thể:
     - Đối với hàng phải trả tiền: Ghi đầy đủ các thông tin như bình thường (tên hàng, số lượng, đơn giá, thành tiền).
     - Đối với hàng khuyến mại: Ghi tên hàng, số lượng, và ghi chú "Hàng khuyến mại" hoặc "FOC". Các ô về đơn giá và thành tiền có thể để trống hoặc ghi "0".
2. **Hàng giảm giá:**
   - Nếu hàng hóa được giảm giá, bạn cần ghi rõ giá gốc và giá sau khi giảm trên hóa đơn.
   - Bạn cũng có thể sử dụng mã phân loại giá hóa đơn/chứng từ thay thế hóa đơn là "B" cho hàng khuyến mại hoặc "A" cho hàng phải trả tiền (nếu có giảm giá).
3. **Mã phân loại giá hóa đơn:**
   - **"A"**: Giá hóa đơn cho hàng hóa phải trả tiền.
   - **"B"**: Giá hóa đơn cho hàng hóa không phải trả tiền (FOC/hàng khuyến mại).
   - **"C"**: Giá hóa đơn cho hàng hóa bao gồm phải trả tiền và không phải trả tiền.
4. **Ghi chú trên hóa đơn:**
   - Bạn nên thêm ghi chú rõ ràng về chương trình khuyến mại hoặc giảm giá, ví dụ: "Hàng khuyến mại theo chương trình X", "Giảm giá Y% theo chương trình khuyến mại".
5. **Tuân thủ quy định pháp luật:**
   - Việc lập hóa đơn điện tử phải tuân thủ theo quy định tại Nghị định số 123/2020/NĐ-CP và các văn bản hướng dẫn liên quan.
   - Đảm bảo rằng hóa đơn điện tử được lập đúng định dạng chuẩn dữ liệu của cơ quan thuế.
Nếu bạn có thêm thắc mắc hoặc cần hỗ trợ cụ thể hơn, bạn có thể tham khảo thêm các hướng dẫn từ Cục Thuế hoặc các tổ chức cung cấp dịch vụ hóa đơn điện tử.
### Tài liệu tham khảo
- [1] QĐ 344 ngày 24.2.2026. &lt;HV1DM_0016136&gt;</t>
  </si>
  <si>
    <t>Câu trả lời 1 cung cấp chi tiết hơn về cách ghi hóa đơn điện tử cho hàng khuyến mại và hàng giảm giá, bao gồm cả các trường hợp cụ thể như giảm giá ngay lúc bán và giảm giá dựa trên doanh số cộng dồn. Nó cũng đề cập đến các quy định pháp luật cụ thể và cảnh báo về việc tuân thủ quy định đăng ký khuyến mại. Trong khi đó, Câu trả lời 2 chỉ cung cấp thông tin cơ bản và không đề cập đến các trường hợp phức tạp.</t>
  </si>
  <si>
    <t>Câu trả lời 1 cung cấp nhiều góc nhìn và hiểu biết khác nhau về cách ghi hóa đơn điện tử, bao gồm cả các trường hợp đặc biệt và cảnh báo về việc tuân thủ quy định pháp luật. Nó cũng đề cập đến các quy định cụ thể và cách xử lý trong các tình huống khác nhau. Câu trả lời 2 chỉ cung cấp thông tin cơ bản và không đa dạng bằng.</t>
  </si>
  <si>
    <t>Câu trả lời 1 giúp người đọc hiểu rõ hơn về cách ghi hóa đơn điện tử cho hàng khuyến mại và hàng giảm giá, bao gồm cả các trường hợp cụ thể và cảnh báo về việc tuân thủ quy định pháp luật. Nó cung cấp thông tin chi tiết và cụ thể, giúp người đọc có thể đưa ra đánh giá có thông tin về chủ đề. Câu trả lời 2 chỉ cung cấp thông tin cơ bản và không giúp người đọc hiểu sâu về chủ đề.</t>
  </si>
  <si>
    <t>Câu trả lời 1 chiến thắng tổng thể vì nó cung cấp thông tin chi tiết, đa dạng và giúp người đọc hiểu rõ hơn về cách ghi hóa đơn điện tử cho hàng khuyến mại và hàng giảm giá. Nó đề cập đến các quy định pháp luật cụ thể và cảnh báo về việc tuân thủ quy định, giúp người đọc có thể đưa ra đánh giá có thông tin về chủ đề.</t>
  </si>
  <si>
    <t>Hóa đơn điện tử cho bán lẻ, siêu thị tính thế nào?</t>
  </si>
  <si>
    <t>Chào bạn, đối với lĩnh vực kinh doanh đặc thù có lượng giao dịch liên tục và dày đặc như bán lẻ, siêu thị hay cửa hàng tiện lợi, việc áp dụng và tính toán hóa đơn điện tử (HĐĐT) được quy định và vận hành như sau:
1. Bắt buộc dùng HĐĐT khởi tạo từ máy tính tiền: Như đã đề cập ở các câu hỏi trước, lĩnh vực bán lẻ (bao gồm siêu thị) thuộc nhóm ngành nghề bắt buộc phải sử dụng hóa đơn điện tử khởi tạo từ máy tính tiền có kết nối truyền dữ liệu điện tử với cơ quan thuế (áp dụng cho cơ sở có doanh thu từ 1 tỷ đồng/năm trở lên).
2. Nguyên tắc xuất hóa đơn (rất quan trọng với siêu thị):
Xuất hóa đơn theo từng lần tính tiền: Thời điểm lập hóa đơn đối với bán hàng hóa là thời điểm chuyển giao quyền sở hữu hàng hóa, không phân biệt đã thu được tiền hay chưa,. Có nghĩa là, mỗi khi nhân viên thu ngân quét mã vạch tính tiền và in bill (phiếu tính tiền) cho khách, hệ thống phần mềm của siêu thị sẽ tự động phát hành ngay một hóa đơn điện tử tương ứng,.
Trường hợp khách hàng không lấy hóa đơn: Tại siêu thị, đa số khách lẻ sẽ không yêu cầu xuất hóa đơn đỏ. Tuy nhiên, theo quy định pháp luật, người bán vẫn bắt buộc phải lập hóa đơn để ghi nhận doanh thu. Trong trường hợp này, trên hóa đơn điện tử mà hệ thống siêu thị tự động tạo ra sẽ ghi chú rõ nội dung: "Người mua không lấy hóa đơn".
3. Tính thuế suất trên hóa đơn siêu thị: Siêu thị bán hàng chục ngàn mặt hàng khác nhau (từ rau củ quả, thịt cá, đến đồ gia dụng, thiết bị điện tử...).
Theo quy định, cơ sở kinh doanh nhiều loại hàng hóa có mức thuế suất GTGT khác nhau (ví dụ: 5%, 8%, 10% hoặc không chịu thuế) thì trên hóa đơn điện tử phải thể hiện rõ từng mặt hàng đi kèm với mức thuế suất tương ứng của mặt hàng đó,.
Hệ thống máy tính tiền/phần mềm quản lý bán hàng của siêu thị sẽ được cài đặt sẵn mã HS và thuế suất cho từng mã vạch sản phẩm. Khi quét mã, phần mềm sẽ tự động phân loại và tính toán chính xác tổng tiền hàng và tiền thuế GTGT cho toàn bộ bill hóa đơn đó,.
4. Giải pháp triển khai thực tế: Để đáp ứng được khối lượng hóa đơn khổng lồ và yêu cầu kết nối liên tục, các siêu thị và chuỗi bán lẻ hiện nay đều hợp tác với các tổ chức cung cấp dịch vụ phần mềm hóa đơn điện tử có giải pháp quản lý bán lẻ chuyên dụng (như KiotViet, MISA, Sapo, phần mềm của các tập đoàn Viettel, VNPT, FPT...),,,,,. Các phần mềm này tích hợp "Tất cả trong 1": từ quản lý kho, quét mã vạch tính tiền, kết nối máy POS thanh toán, đến tự động ký số và truyền dữ liệu hóa đơn điện tử thẳng về cơ quan Thuế,,,.</t>
  </si>
  <si>
    <t>Hóa đơn điện tử cho bán lẻ và siêu thị được quy định theo Nghị định số 70/2025/NĐ-CP và Nghị định số 123/2020/NĐ-CP. Dưới đây là một số điểm chính về cách tính và áp dụng hóa đơn điện tử cho lĩnh vực này:
1. **Đối tượng áp dụng:**
   - Các hộ kinh doanh và cá nhân kinh doanh trong lĩnh vực bán lẻ, siêu thị có doanh thu từ 1 tỷ đồng trở lên hàng năm phải sử dụng hóa đơn điện tử khởi tạo từ máy tính tiền có kết nối dữ liệu điện tử với cơ quan thuế.
   - Điều này áp dụng cho các lĩnh vực như bán lẻ hàng hóa, ăn uống, nhà hàng, khách sạn, dịch vụ vận tải, và giải trí.
2. **Nội dung của hóa đơn điện tử:**
   - Hóa đơn điện tử phải bao gồm thông tin về người bán, người mua, giá trị thanh toán, và mã của cơ quan thuế để tra cứu thông tin.
   - Hóa đơn phải được lập theo thứ tự liên tục từ số nhỏ đến số lớn trong cùng một ký hiệu hóa đơn và ký hiệu mẫu số hóa đơn.
3. **Phương pháp tính thuế:**
   - Hộ kinh doanh và cá nhân kinh doanh nộp thuế theo phương pháp khoán thuế với tỉ lệ từ 1% đến 5% tùy theo ngành nghề.
   - Đối với doanh nghiệp, thuế giá trị gia tăng (VAT) áp dụng theo phương pháp khấu trừ với mức thuế suất từ 5% đến 10% tùy theo loại hàng hóa và dịch vụ.
4. **Hỗ trợ và giải pháp:**
   - Các tổ chức cung cấp dịch vụ hóa đơn điện tử đã triển khai nhiều chương trình hỗ trợ và ưu đãi cho hộ kinh doanh và cá nhân kinh doanh, bao gồm phần mềm quản lý bán hàng, hóa đơn điện tử, và chữ ký số.
   - Ví dụ, Công ty Cổ phần Công nghệ KiotViet cung cấp phần mềm quản lý bán hàng KiotViet và hóa đơn điện tử KiotViet, hỗ trợ trên đa nền tảng PC và thiết bị di động.
   - Công ty Cổ phần MISA cung cấp giải pháp quản lý bán hàng và hóa đơn điện tử cho hộ kinh doanh trong lĩnh vực bán lẻ và nhà hàng.
5. **Quy định về hóa đơn đầu vào và đầu ra:**
   - Đối với hàng hóa không có hóa đơn đầu vào như nông sản mua từ nông dân, hộ kinh doanh cần lập bảng kê thu mua hàng hóa, dịch vụ theo mẫu số 01/TNDN kèm theo Thông tư số 78/2014/TT-BTC.
   - Hóa đơn đầu ra phải được lập và gửi đến cơ quan thuế theo quy định để đảm bảo tính minh bạch và tuân thủ pháp luật thuế.
6. **Khai báo và nộp thuế:**
   - Hộ kinh doanh và cá nhân kinh doanh cần khai báo và nộp thuế đúng kỳ theo quy định của cơ quan thuế.
   - Việc khai báo hóa đơn đầu vào và đầu ra phải được thực hiện đúng kỳ của ngày hóa đơn để tránh sai sót và đảm bảo tuân thủ pháp luật thuế.
Tóm lại, hóa đơn điện tử cho bán lẻ và siêu thị được quy định chặt chẽ để đảm bảo tính minh bạch và tuân thủ pháp luật thuế. Các hộ kinh doanh và cá nhân kinh doanh cần sử dụng phần mềm và giải pháp hỗ trợ để quản lý và lập hóa đơn điện tử một cách hiệu quả.
### Tài liệu tham khảo
- [1] Công văn số 150CT-CS ngày 12012026 của Cục Thuế về chính sách thuế.pdf &lt;HV1DM_0016095&gt;</t>
  </si>
  <si>
    <t>Câu trả lời 1 cung cấp chi tiết cụ thể và sâu sắc hơn về quy trình và nguyên tắc xuất hóa đơn điện tử trong lĩnh vực bán lẻ và siêu thị. Nó bao gồm các khía cạnh như bắt buộc sử dụng hóa đơn điện tử khởi tạo từ máy tính tiền, nguyên tắc xuất hóa đơn theo từng lần tính tiền, cách xử lý khi khách hàng không lấy hóa đơn, và cách tính thuế suất cho từng mặt hàng. Ngoài ra, nó còn đề cập đến giải pháp triển khai thực tế và tích hợp phần mềm quản lý bán hàng. Trong khi đó, Câu trả lời 2 chỉ cung cấp thông tin chung chung về quy định và không đi sâu vào các quy trình cụ thể.</t>
  </si>
  <si>
    <t>Câu trả lời 1 cung cấp nhiều góc nhìn và hiểu biết khác nhau về cách tính và áp dụng hóa đơn điện tử trong bán lẻ và siêu thị. Nó không chỉ đề cập đến quy định pháp luật mà còn giải thích cách thức hoạt động của hệ thống máy tính tiền, cách xử lý các tình huống cụ thể (như khách hàng không lấy hóa đơn), và các giải pháp phần mềm hỗ trợ. Câu trả lời 2 chủ yếu tập trung vào quy định pháp luật và không cung cấp nhiều góc nhìn đa dạng.</t>
  </si>
  <si>
    <t>Câu trả lời 1 giúp người đọc hiểu rõ hơn về quy trình và cách thức áp dụng hóa đơn điện tử trong bán lẻ và siêu thị. Nó cung cấp thông tin chi tiết và cụ thể, giúp người đọc có thể đưa ra đánh giá có thông tin và áp dụng vào thực tế. Câu trả lời 2, mặc dù cung cấp thông tin về quy định pháp luật, nhưng không đi sâu vào các quy trình cụ thể và giải pháp thực tế, làm giảm khả năng trao quyền cho người đọc.</t>
  </si>
  <si>
    <t>Câu trả lời 1 chiến thắng tổng thể vì nó vượt trội hơn trong cả ba tiêu chí: tính toàn diện, tính đa dạng, và tính trao quyền. Nó cung cấp thông tin chi tiết và sâu sắc, đa dạng về các góc nhìn và hiểu biết, và giúp người đọc hiểu rõ hơn về quy trình và cách thức áp dụng hóa đơn điện tử trong bán lẻ và siêu thị.</t>
  </si>
  <si>
    <t>Em cần chuẩn bị gì để dùng hóa đơn điện tử online?</t>
  </si>
  <si>
    <t>Chào bạn, để có thể sử dụng hóa đơn điện tử online một cách thuận tiện và đúng quy định pháp luật, bạn cần chuẩn bị những yếu tố cơ bản sau đây:
1. Thiết bị có kết nối Internet Vì là hệ thống "online", bạn chỉ cần chuẩn bị một trong các thiết bị cơ bản như: Máy tính bàn (PC), Laptop, Máy tính bảng (Tablet) hoặc Điện thoại thông minh (Smartphone) có kết nối mạng internet ổn định,,.
2. Chữ ký số (Bắt buộc) Như chúng ta đã trao đổi trước đó, chữ ký số là điều kiện bắt buộc để xác thực tính hợp pháp của hóa đơn điện tử. Bạn có thể chuẩn bị:
USB Token: Loại cắm trực tiếp vào máy tính (phù hợp nếu bạn chủ yếu xuất hóa đơn trên máy tính).
Chữ ký số từ xa (SmartCA, eSign...): Loại này cho phép bạn ký phát hành hóa đơn trực tiếp ngay trên ứng dụng điện thoại di động hoặc web mà không cần cắm USB vật lý (rất tiện lợi cho người hay di chuyển),.
3. Phần mềm Hóa đơn điện tử Bạn không thể tự xuất hóa đơn trên file Word/Excel mà cần phải sử dụng phần mềm của các tổ chức cung cấp dịch vụ hóa đơn điện tử (T-VAN) đã được cơ quan Thuế thẩm định. Hiện nay có rất nhiều nhà cung cấp uy tín với các gói phần mềm sử dụng trực tiếp trên nền tảng Web hoặc Ứng dụng điện thoại như:
Khối công nghệ/viễn thông: Viettel (SInvoice), VNPT (VNPT Invoice), FPT (FPT.eInvoice), MobiFone (MobiFone Invoice), Bkav, Thái Sơn (E-invoice)...,,,,.
Khối chuyên phần mềm bán lẻ/nhà hàng: KiotViet, MISA, Sapo, iPOS, Haravan... Các bên này thường tích hợp sẵn hóa đơn điện tử vào trong phần mềm quản lý bán hàng của họ,,,,.
4. Hồ sơ pháp lý cơ bản để đăng ký Để nhà cung cấp phần mềm hỗ trợ bạn làm tờ khai đăng ký sử dụng hóa đơn điện tử gửi lên cơ quan Thuế, bạn cần chuẩn bị bản chụp/bản scan các giấy tờ sau:
Giấy chứng nhận đăng ký hộ kinh doanh (hoặc Giấy chứng nhận đăng ký doanh nghiệp).
Căn cước công dân (CCCD) của chủ hộ kinh doanh hoặc người đại diện theo pháp luật.
5. Máy tính tiền/Máy POS (Nếu bạn thuộc diện bắt buộc dùng HĐĐT từ máy tính tiền) Nếu mô hình kinh doanh của bạn là bán lẻ, siêu thị, nhà hàng, quán ăn... bạn nên chuẩn bị phần mềm bán hàng có khả năng khởi tạo hóa đơn từ máy tính tiền. Hầu hết các nhà cung cấp như KiotViet, Sapo, FPT, VNPT... hiện nay đều bán các gói Combo bao gồm: Phần mềm bán hàng + Hóa đơn điện tử + Chữ ký số giúp bạn tiết kiệm chi phí và đồng bộ dữ liệu dễ dàng,,,.
💡 Lời khuyên: Bạn chỉ cần chọn một nhà cung cấp phần mềm phù hợp ở Mục 3, sau đó liên hệ với họ. Nhân viên của họ sẽ tư vấn trọn gói và hỗ trợ bạn thiết lập từ A-Z (bao gồm cả bán chữ ký số và làm thủ tục đăng ký với cơ quan Thuế).</t>
  </si>
  <si>
    <t>Để sử dụng hóa đơn điện tử online, bạn cần chuẩn bị các bước và tài liệu sau:
1. **Lựa chọn nhà cung cấp giải pháp hóa đơn điện tử:**
   - Bạn có thể tham khảo danh sách các tổ chức cung cấp giải pháp hóa đơn điện tử khởi tạo từ máy tính tiền được Cục Thuế công bố. Một số nhà cung cấp phổ biến bao gồm:
     - **Công ty Cổ phần Công nghệ KiotViet**: Cung cấp phần mềm quản lý bán hàng và hóa đơn điện tử KiotViet, hỗ trợ đa nền tảng (PC, thiết bị di động).
     - **Công ty Cổ Phần MISA**: Cung cấp giải pháp cho hộ kinh doanh trong lĩnh vực bán lẻ, nhà hàng, quán ăn, v.v.
     - **Công ty Cổ phần TS24**: Cung cấp gói giải pháp hỗ trợ hộ kinh doanh bao gồm phần mềm hóa đơn điện tử, kế toán, và chữ ký số.
     - **Công ty Cổ phần Bkav**: Cung cấp gói hộ kinh doanh với hóa đơn điện tử khởi tạo từ máy tính tiền và các dịch vụ khác như chữ ký số, bảo hiểm xã hội, v.v.
2. **Đăng ký và thiết lập phần mềm:**
   - Sau khi chọn nhà cung cấp, bạn cần đăng ký và cài đặt phần mềm hóa đơn điện tử phù hợp với mô hình kinh doanh của mình.
   - Đảm bảo phần mềm được kết nối với cơ quan thuế để chuyển dữ liệu hóa đơn điện tử.
3. **Chuẩn bị chữ ký số:**
   - Chữ ký số là bắt buộc để ký điện tử trên hóa đơn. Bạn có thể đăng ký dịch vụ chữ ký số từ các nhà cung cấp như MobiFone CA, Viettel-CA, hoặc các công ty khác được cấp phép.
4. **Đăng ký sử dụng hóa đơn điện tử với cơ quan thuế:**
   - Bạn cần nộp hồ sơ đề nghị cấp hóa đơn điện tử cho cơ quan thuế. Hồ sơ này bao gồm các giấy tờ và thông tin cần thiết theo quy định của pháp luật.
5. **Huấn luyện và làm quen với phần mềm:**
   - Tham gia các buổi tập huấn hoặc hướng dẫn sử dụng phần mềm từ nhà cung cấp để đảm bảo bạn và nhân viên của mình biết cách sử dụng phần mềm một cách chính xác và hiệu quả.
6. **Tuân thủ các quy định pháp luật:**
   - Đảm bảo rằng bạn tuân thủ các quy định về hóa đơn điện tử theo Luật Quản lý thuế số 38/2019/QH14 và các nghị định liên quan như Nghị định số 123/2020/NĐ-CP và Nghị định số 70/2025/NĐ-CP.
7. **Kết nối với máy tính tiền (nếu có):**
   - Nếu bạn sử dụng máy tính tiền, đảm bảo rằng phần mềm hóa đơn điện tử được tích hợp và kết nối với máy tính tiền để tự động tạo hóa đơn điện tử mỗi khi có giao dịch bán hàng.
8. **Kiểm tra và xác nhận:**
   - Trước khi chính thức sử dụng, kiểm tra hệ thống để đảm bảo rằng hóa đơn điện tử được tạo và gửi đúng cách, và dữ liệu được chuyển đến cơ quan thuế một cách chính xác.
Việc chuẩn bị đầy đủ và tuân thủ các bước trên sẽ giúp bạn sử dụng hóa đơn điện tử online một cách thuận lợi và hiệu quả.
### Tài liệu tham khảo
- [1] Thông báo danh sách các Tổ chức đã gửi Cục Thuế thông tin về các chương trình hỗ trợ cho hộ, cá nhân kinh doanh triển khai hóa đơn điện tử khởi tạo từ máy tính tiền ( https://www.gdt.gov.vn/wps/portal/!ut/p/z1/tVRNb8IwDP0r24FjFad1m3KEjpWPwQasMHJB_QjQbW1hRDD-_VIktKmIFYTIxUljP7_afiGcvBGe-pt47ss4S_1PdZ5wa-r0O86oMwKwvZcHaHW7bOS1HgBeGRkXHF4aVDn0mWUxqtsWEv732u2jDq2G2673Bg2Kj-Yh3q01kT2peHQBWlh_7jWdvkIyzouHE6sGZfEjwgkPU7mUCzKZR_IuzFIpUlmBtT9V571NxXa938hFls4DP6uADrpZASoiFCEEWlVgpCHFUO1CphkmQ0FNqCLYeYJlGEdkcpZ3oaDHjPllDTly4P_Xa5zzLWlJGQYvkDwaiokiyU79ZMehZLyJxZZ4afaVqCkc_tZQUB3CKhoaRmhpOLMMLaj6tmba1kwESIXJgDShLINxZYb_4YdwS3inzq6Eb5epQsk-fl-teE1pI9fDtyRvp8Qx81dFvoWha-NpvmdpogTeuiW824HbwutXwrfLXoRLmnndS7dMPM9LbGMXax8De_s6W8yTabdhmLmR-YfECQ5mt73_AW9fXGw!/dz/d5/L2dBISEvZ0FBIS9nQSEh )</t>
  </si>
  <si>
    <t>Câu trả lời 1 cung cấp chi tiết hơn về các bước chuẩn bị, bao gồm cả thiết bị, chữ ký số, phần mềm, hồ sơ pháp lý và máy tính tiền. Nó cũng đề cập đến các lựa chọn cụ thể cho chữ ký số và phần mềm, giúp người đọc có cái nhìn toàn diện hơn về quy trình.</t>
  </si>
  <si>
    <t>Câu trả lời 1 cung cấp nhiều góc nhìn và lựa chọn khác nhau, chẳng hạn như các loại chữ ký số (USB Token, chữ ký số từ xa) và nhiều nhà cung cấp phần mềm (Viettel, VNPT, FPT, MobiFone, KiotViet, MISA, v.v.). Điều này giúp người đọc có nhiều sự lựa chọn và hiểu biết đa dạng hơn.</t>
  </si>
  <si>
    <t>Câu trả lời 1 không chỉ cung cấp thông tin chi tiết mà còn đưa ra lời khuyên cụ thể về việc chọn nhà cung cấp phần mềm và cách họ sẽ hỗ trợ từ A-Z. Điều này giúp người đọc cảm thấy tự tin và có khả năng hành động hơn.</t>
  </si>
  <si>
    <t>Câu trả lời 1 vượt trội trong cả ba tiêu chí: tính toàn diện, tính đa dạng và tính trao quyền. Nó cung cấp thông tin chi tiết, đa dạng và hữu ích, giúp người đọc hiểu rõ và chuẩn bị tốt hơn cho việc sử dụng hóa đơn điện tử online.</t>
  </si>
  <si>
    <t>Bộ trưởng Bộ Tài chính hiện nay là ai vậy anh/chị?</t>
  </si>
  <si>
    <t>Chào bạn, theo thông tin từ các tài liệu được cung cấp, Bộ trưởng Bộ Tài chính hiện nay là đồng chí Nguyễn Văn Thắng,.</t>
  </si>
  <si>
    <t>Bộ trưởng Bộ Tài chính hiện nay là ông Nguyễn Văn Thắng. Ông sinh ngày 12 tháng 9 năm 1973 tại Hà Nội, và hiện đang giữ chức vụ Bộ trưởng Bộ Tài chính, đồng thời là Ủy viên Ban Chấp hành Trung ương Đảng khóa XIV và Bí thư Đảng ủy Bộ Tài chính. Ông có học vị Tiến sĩ Kinh tế và chịu trách nhiệm chỉ đạo các lĩnh vực chiến lược, chính sách tài chính, cân đối vĩ mô của nền kinh tế, cũng như công tác cải cách, hiện đại hóa và chuyển đổi số ngành Tài chính. Ngoài ra, ông còn giữ các vị trí quan trọng như Bí thư Đảng ủy Bộ Tài chính, Trưởng Ban Bảo vệ chính trị nội bộ, Chủ tịch Hội đồng Thi đua - Khen thưởng – kỷ luật ngành Tài chính, và Chủ tịch Hội đồng quản lý Bảo hiểm xã hội Việt Nam.
### Tài liệu tham khảo
- [1] Lãnh đạo Bộ Tài Chính.txt</t>
  </si>
  <si>
    <t>Câu trả lời 2 cung cấp nhiều chi tiết hơn về Bộ trưởng Bộ Tài chính, bao gồm thông tin cá nhân (ngày sinh, nơi sinh), học vị, các chức vụ quan trọng đang nắm giữ, và trách nhiệm công việc. Trong khi đó, Câu trả lời 1 chỉ cung cấp tên và chức vụ cơ bản.</t>
  </si>
  <si>
    <t>Câu trả lời 2 đa dạng hơn trong việc cung cấp các góc nhìn khác nhau về Bộ trưởng Bộ Tài chính, bao gồm thông tin cá nhân, học vị, các chức vụ và trách nhiệm công việc. Điều này giúp người đọc có cái nhìn toàn diện hơn về cá nhân này. Câu trả lời 1 chỉ cung cấp thông tin cơ bản và không đa dạng.</t>
  </si>
  <si>
    <t>Câu trả lời 2 trao quyền cho người đọc bằng cách cung cấp đủ thông tin để họ có thể hiểu rõ hơn về Bộ trưởng Bộ Tài chính, từ đó có thể đưa ra đánh giá có thông tin về vai trò và trách nhiệm của ông. Câu trả lời 1 chỉ cung cấp thông tin cơ bản và không đủ để người đọc có thể hiểu sâu về chủ đề.</t>
  </si>
  <si>
    <t>Câu trả lời 2 chiến thắng tổng thể vì nó vượt trội hơn Câu trả lời 1 trong tất cả ba tiêu chí: Tính toàn diện, Tính đa dạng, và Tính trao quyền. Câu trả lời 2 cung cấp nhiều thông tin chi tiết, đa dạng và giúp người đọc hiểu rõ hơn về chủ đề.</t>
  </si>
  <si>
    <t>Bộ trưởng Bộ Tài chính phụ trách những việc gì chính ạ?</t>
  </si>
  <si>
    <t>Dựa trên các tài liệu được cung cấp, Bộ trưởng Bộ Tài chính là người đứng đầu, chịu trách nhiệm quản lý nhà nước về lĩnh vực tài chính với những mảng công việc chính sau đây:
1. Chỉ đạo và điều hành hệ thống quản lý nhà nước về tài chính, thuế, hải quan Bộ trưởng chỉ đạo hoạt động của toàn ngành thông qua hệ thống bộ máy cơ quan Bộ Tài chính. Cụ thể, Bộ trưởng điều hành 34 đơn vị trực thuộc, trong đó có 29 đơn vị hành chính tham mưu, giúp Bộ trưởng quản lý nhà nước trên các lĩnh vực trọng yếu như: các Vụ, Cục, Kho bạc Nhà nước, Tổng cục Thuế, Tổng cục Hải quan và Ủy ban Chứng khoán Nhà nước.
2. Tham mưu, đề nghị Chính phủ ban hành các chính sách vĩ mô Bộ trưởng có trách nhiệm trình và đề nghị Chính phủ ban hành các Nghị định quan trọng liên quan đến tài chính, thuế quan. Ví dụ điển hình là việc đề nghị Chính phủ ban hành Nghị định về Biểu thuế nhập khẩu ưu đãi đặc biệt của Việt Nam để thực hiện các thỏa thuận thương mại song phương.
3. Ban hành các văn bản quy phạm pháp luật và văn bản điều hành thuộc thẩm quyền Bộ trưởng trực tiếp ký ban hành các văn bản pháp luật (như Thông tư, Quyết định) để quản lý ngành, cụ thể:
Ban hành các Thông tư quy định về mức thu, chế độ thu, nộp và quản lý các loại phí, lệ phí (ví dụ: phí thuộc lĩnh vực đường sắt),.
Ban hành các Quyết định công bố thủ tục hành chính mới, hoặc sửa đổi, bổ sung, bãi bỏ các thủ tục hành chính thuộc phạm vi chức năng quản lý nhà nước của Bộ Tài chính (ví dụ: trong lĩnh vực hải quan),.
Công bố danh mục các văn bản quy phạm pháp luật đã hết hiệu lực toàn bộ hoặc một phần thuộc lĩnh vực quản lý nhà nước của Bộ Tài chính hàng năm.
Nhìn chung, Bộ trưởng Bộ Tài chính là người chịu trách nhiệm cao nhất trong việc xây dựng thể chế chính sách tài chính, tổ chức thu ngân sách nhà nước, quản lý chi tiêu công và giám sát các lĩnh vực đặc thù như thuế, hải quan, chứng khoán và kho bạc.</t>
  </si>
  <si>
    <t>Bộ trưởng Bộ Tài chính phụ trách những công việc chính sau:
- Chỉ đạo trực tiếp công tác chiến lược, chính sách tài chính ngành; các cân đối vĩ mô của nền kinh tế liên quan đến ngành Tài chính; công tác cải cách, hiện đại hóa và chuyển đổi số ngành Tài chính.
- Lãnh đạo, chỉ đạo toàn diện về công tác tổ chức bộ máy, cán bộ và bảo vệ chính trị nội bộ; các nhiệm vụ công tác của Bộ, của Ngành quy định tại Nghị định số 29/2025/NĐ-CP ngày 24/02/2025 (được sửa đổi, bổ sung một số điều tại Nghị định số 166/2025/NĐ-CP ngày 30/6/2025) của Chính phủ quy định chức năng, nhiệm vụ, quyền hạn và cơ cấu tổ chức của Bộ Tài chính và các luật chuyên ngành.
- Giữ vị trí và các chức danh: Bí thư Đảng ủy Bộ Tài chính; Trưởng Ban Bảo vệ chính trị nội bộ; Chủ tịch Hội đồng Thi đua - Khen thưởng – kỷ luật ngành Tài chính; Chủ tịch Hội đồng quản lý Bảo hiểm xã hội Việt Nam.
- Trực tiếp phụ trách: Vụ Tổ chức cán bộ.
### Tài liệu tham khảo
- [1] Giới thiệu Bộ Tài Chính.txt</t>
  </si>
  <si>
    <t>Câu trả lời 1 cung cấp một cái nhìn chi tiết và toàn diện hơn về vai trò của Bộ trưởng Bộ Tài chính, bao gồm cả các nhiệm vụ cụ thể như quản lý hệ thống tài chính, tham mưu chính sách vĩ mô, và ban hành các văn bản quy phạm pháp luật. Nó cũng đề cập đến các đơn vị trực thuộc và các lĩnh vực cụ thể mà Bộ trưởng quản lý, như thuế, hải quan, chứng khoán và kho bạc. Trong khi đó, Câu trả lời 2 tập trung nhiều hơn vào các nhiệm vụ lãnh đạo và tổ chức bộ máy, nhưng thiếu chi tiết về các lĩnh vực cụ thể mà Bộ trưởng quản lý.</t>
  </si>
  <si>
    <t>Câu trả lời 1 cung cấp một loạt các góc nhìn và hiểu biết khác nhau về vai trò của Bộ trưởng Bộ Tài chính, từ quản lý hệ thống tài chính đến ban hành các văn bản quy phạm pháp luật. Nó cũng đề cập đến các lĩnh vực cụ thể như thuế, hải quan, chứng khoán và kho bạc, mang lại sự đa dạng trong thông tin. Câu trả lời 2, mặc dù đề cập đến các nhiệm vụ lãnh đạo và tổ chức bộ máy, nhưng không cung cấp nhiều góc nhìn đa dạng như Câu trả lời 1.</t>
  </si>
  <si>
    <t>Câu trả lời 1 cung cấp thông tin chi tiết và cụ thể hơn, giúp người đọc hiểu rõ hơn về vai trò và trách nhiệm của Bộ trưởng Bộ Tài chính. Điều này giúp người đọc có thể đưa ra đánh giá có thông tin về chủ đề. Câu trả lời 2, mặc dù cung cấp thông tin về các nhiệm vụ lãnh đạo, nhưng thiếu chi tiết về các lĩnh vực cụ thể, làm giảm khả năng trao quyền cho người đọc.</t>
  </si>
  <si>
    <t>Câu trả lời 1 chiến thắng tổng thể vì nó cung cấp thông tin toàn diện, đa dạng và trao quyền hơn so với Câu trả lời 2. Nó không chỉ đề cập đến các nhiệm vụ lãnh đạo và tổ chức bộ máy mà còn cung cấp chi tiết về các lĩnh vực cụ thể mà Bộ trưởng quản lý, giúp người đọc có cái nhìn toàn diện và sâu sắc hơn về vai trò của Bộ trưởng Bộ Tài chính.</t>
  </si>
  <si>
    <t>Lãnh đạo Bộ Tài chính có bao nhiêu Thứ trưởng năm nay?</t>
  </si>
  <si>
    <t>Chào bạn, dựa trên các tài liệu được cung cấp, danh sách lãnh đạo Bộ Tài chính được liệt kê gồm có 7 Thứ trưởng, cụ thể là các đồng chí:
Nguyễn Thị Bích Ngọc
Nguyễn Đức Chi
Cao Anh Tuấn
Lê Tấn Cận
Trần Quốc Phương
Đỗ Thành Trung
Nguyễn Đức Tam
(Lưu ý thêm: Trong một số đoạn thông tin từ hệ thống trợ lý ảo thuộc tài liệu bạn cung cấp, có nhắc đến "Thứ trưởng Bộ Tài chính Phạm Thanh Hưng" (phụ trách Cục Công nghệ thông tin và chuyển đổi số) và "Thứ trưởng Bùi Văn Khánh". Tuy nhiên, danh sách tổng hợp liệt kê "Các Thứ trưởng Bộ Tài chính" thì chỉ bao gồm 7 đồng chí nêu trên. Bạn có thể độc lập kiểm chứng lại số lượng thực tế do có sự xuất hiện của các tên khác nhau trong các đoạn tài liệu).</t>
  </si>
  <si>
    <t>Năm nay, Bộ Tài chính có 6 Thứ trưởng. Cụ thể như sau:
- **Thứ trưởng Nguyễn Thị Bích Ngọc**
  - **Sinh ngày**: 20/6/1971
  - **Quê quán**: Nghệ An
  - **Học hàm, học vị**: Thạc sỹ chính sách công
  - **Lĩnh vực công việc phụ trách**:
    - Chỉ đạo trực tiếp lĩnh vực quản lý nhà nước về tài chính (gồm cả khu vực hành chính sự nghiệp và kinh tế ngành) và công tác lập, chấp hành dự toán đối với các cơ quan thuộc phạm vi quản lý của đơn vị được giao phụ trách.
    - Công tác thống kê, đầu tư nước ngoài; công tác văn phòng, cải cách hành chính, cải cách thủ tục hành chính của ngành Tài chính.
    - Công tác đào tạo tại 02 cơ sở giáo dục thuộc Bộ; triển khai kết luận của Bộ Chính trị về xây dựng Trung tâm Tài chính khu vực và quốc tế tại Việt Nam.
    - Trực tiếp phụ trách: Cục Thống kê; Vụ Tài chính - Kinh tế ngành; Văn phòng Bộ; Cục Đầu tư nước ngoài; Học viện Chính sách và Phát triển; Trường Cao đẳng Kinh tế - Kế hoạch Đà Nẵng.
    - Theo dõi và chỉ đạo công tác tài chính - ngân sách của các tỉnh, thành phố: Bắc Ninh, Thanh Hóa, Nghệ An, Huế, Quảng Trị, Khánh Hòa, Hà Tĩnh.
- **Thứ trưởng Nguyễn Đức Chi**
  - **Sinh ngày**: 09/7/1970
  - **Quê quán**: TP. Hà Nội
  - **Học hàm, học vị**: Thạc sĩ kinh tế
  - **Lĩnh vực công việc phụ trách**:
    - Chỉ đạo trực tiếp lĩnh vực quản lý nhà nước về công tác hải quan; chứng khoán và thị trường chứng khoán, thị trường dịch vụ tài chính.
    - Công tác quản lý ngân sách nhà nước, gồm cả chi thường xuyên và chi đầu tư thuộc chức năng nhiệm vụ của Vụ Ngân sách nhà nước.
    - Công tác tài chính của các định chế tài chính; quản lý hoạt động của các doanh nghiệp thuộc Bộ Tài chính.
    - Trực tiếp phụ trách: Cục Hải quan; Ủy ban Chứng khoán Nhà nước; Vụ Ngân sách nhà nước; Vụ Các định chế tài chính; Sở Giao dịch Chứng khoán Việt Nam; Tổng công ty Lưu ký và Bù trừ chứng khoán Việt Nam; Công ty TNHH MTV Mua bán nợ Việt Nam; Nhà khách Bộ Tài chính tại Sầm Sơn (Thanh Hoá); Công ty TNHH MTV Xổ số điện toán Việt Nam; Tập đoàn Bảo Việt; Ngân hàng phát triển Việt Nam.
    - Theo dõi và chỉ đạo công tác tài chính - ngân sách của các tỉnh, thành phố: Quảng Ninh, Hải Phòng, Hưng Yên, Lạng Sơn, Ninh Bình.
    - Thực hiện chức trách người phát ngôn của Bộ Tài chính.
- **Thứ trưởng Cao Anh Tuấn**
  - **Sinh ngày**: 1970
  - **Quê quán**: TP. Huế
  - **Học hàm, học vị**: Tiến sĩ Kinh tế
  - **Lĩnh vực công việc phụ trách**:
    - Chỉ đạo trực tiếp lĩnh vực quản lý nhà nước về kho bạc Nhà nước; công tác quản lý thuế; chính sách thuế, phí, lệ phí.
    - Công tác tài chính doanh nghiệp nhà nước; công tác đào tạo tại 02 cơ sở giáo dục đại học thuộc Bộ khu vực phía Bắc.
    - Đoàn Thanh niên và Cựu chiến binh Bộ Tài chính.
    - Trực tiếp phụ trách: Cục Thuế; Kho bạc Nhà nước; Cục Quản lý, giám sát chính sách thuế, phí và lệ phí; Cục Phát triển doanh nghiệp nhà nước; Học viện Tài chính; Trường Đại học Tài chính - Quản trị kinh doanh; Đoàn Thanh niên cơ quan Bộ Tài chính, Hội Cựu chiến binh Bộ Tài chính; các đơn vị do Cục Phát triển doanh nghiệp Nhà nước làm đại diện chủ sở hữu.
    - Theo dõi và chỉ đạo công tác tài chính - ngân sách của các tỉnh, thành phố: Hà Nội, Phú Thọ, Cao Bằng, Thái Nguyên.
- **Thứ trưởng Lê Tấn Cận**
  - **Sinh ngày**: 1968
  - **Quê quán**: Cà Mau
  - **Học hàm, học vị**: Thạc sỹ Xây dựng Đảng và chính quyền Nhà nước, Học viện Chính trị, Bộ Quốc phòng; Cử nhân Kinh tế, Đại học Kinh tế TP Hồ Chí Minh; Cử nhân Chính trị, Học viện Chính trị quốc gia Hồ Chí Minh
  - **Lĩnh vực công việc phụ trách**:
    - Chỉ đạo trực tiếp lĩnh vực quản lý nhà nước về dự trữ nhà nước; công tác quản lý nhà nước về giá, về bảo hiểm.
    - Công tác giám sát, kiểm tra và đánh giá đầu tư và công tác đào tạo tại 02 trường đại học thuộc Bộ khu vực phía Nam.
    - Phụ trách công tác bảo hiểm xã hội.
    - Trực tiếp phụ trách: Cục Dự trữ Nhà nước; Cục Quản lý, giám sát bảo hiểm; Cục Quản lý giá; Vụ Giám sát và Thẩm định đầu tư; Trường Đại học Tài chính - Marketing và Trường Đại học Tài chính - Kế toán; Bảo hiểm xã hội Việt Nam.
    - Theo dõi và chỉ đạo công tác tài chính - ngân sách của các tỉnh, thành phố: Hồ Chí Minh, Cần Thơ, Cà Mau, Đồng Nai, Tây Ninh.
- **Thứ trưởng Trần Quốc Phương**
  - **Sinh ngày**: 03/10/1974
  - **Quê quán**: TP. Hà Nội
  - **Học hàm, học vị**: Thạc sỹ
  - **Lĩnh vực công việc phụ trách**:
    - Chỉ đạo trực tiếp lĩnh vực công tác quản lý nợ công, kinh tế đối ngoại; công tác quy hoạch, quản lý đấu thầu.
    - Quản lý nhà nước về lập, chấp hành dự toán ngân sách quốc phòng, an ninh và ngân sách đảng.
    - Công tác báo chí; phụ trách công tác tạp chí; công tác đào tạo, bồi dưỡng công chức, viên chức ngành Tài chính.
    - Trực tiếp phụ trách: Cục Quản lý nợ và Kinh tế đối ngoại; Cục Quản lý đấu thầu; Vụ Quốc phòng, an ninh, đặc biệt; Vụ Quản lý quy hoạch; Báo Tài chính - Đầu tư; Trường Bồi dưỡng cán bộ kinh tế - tài chính; Tạp chí Kinh tế - Tài chính.
    - Theo dõi và chỉ đạo công tác tài chính - ngân sách của các tỉnh, thành phố: Gia Lai, Đà Nẵng, Quảng Ngãi, Đắk Lắk, Lâm Đồng.
- **Thứ trưởng Đỗ Thành Trung**
  - **Sinh ngày**: 23/8/1976
  - **Quê quán**: Gia Lai
  - **Học hàm, học vị**: Thạc sỹ kinh tế
  - **Lĩnh vực công việc phụ trách**:
    - Chỉ đạo trực tiếp lĩnh vực công tác quản lý nhà nước về tài sản công; công tác cơ sở hạ tầng giao thông vận tải, thông tin truyền thông, bưu chính viễn thông, xây dựng.
    - Quản lý nhà nước về đầu tư phát triển lĩnh vực hạ tầng và đô thị; công tác tổng hợp kế hoạch phát triển kinh tế - xã hội.
    - Công tác nghiên cứu khoa học; tham gia Ban chỉ đạo Rà soát, tháo gỡ khó khăn, vướng mắc liên quan đến dự án; tham gia Tổ công tác của TTCP về rà soát, đôn đốc, hướng dẫn tháo gỡ khó khăn, vướng mắc trong triển khai thực hiện dự án bất động sản cho các địa phương, doanh nghiệp.
    - Tham gia Ban chỉ đạo Nhà nước các công trình, dự án quan trọng quốc gia, trọng điểm ngành giao thông vận tải; phụ trách công tác pháp chế, xuất bản.
    - Trực tiếp phụ trách: Cục Quản lý công sản; Vụ Phát triển hạ tầng; Viện Chiến lược và Chính sách kinh tế - tài chính; Vụ Pháp chế; Nhà xuất bản Kinh tế - Tài chính.
    - Theo dõi và chỉ đạo công tác tài chính - ngân sách của các tỉnh, thành phố: Vĩnh Long, An Giang, Đồng Tháp.
- **Thứ trưởng Nguyễn Đức Tâm**
  - **Sinh ngày**: 05/01/1981
  - **Quê quán**: Hưng Yên
  - **Học hàm, học vị**: Thạc sỹ kinh tế
  - **Lĩnh vực công việc phụ trách**:
    - Chỉ đạo trực tiếp lĩnh vực công tác hiện đại hóa, phát triển công nghệ thông tin và chuyển đổi số toàn ngành Tài chính.
    - Công tác tài chính nội ngành; kế hoạch phát triển kinh tế
### Tài liệu tham khảo
- [1] Lãnh đạo Bộ Tài Chính.txt</t>
  </si>
  <si>
    <t>Câu trả lời 2 cung cấp thông tin chi tiết hơn về từng Thứ trưởng, bao gồm ngày sinh, quê quán, học hàm, học vị và lĩnh vực công việc phụ trách. Trong khi đó, Câu trả lời 1 chỉ liệt kê tên các Thứ trưởng và có một số lưu ý về sự không nhất quán trong tài liệu.</t>
  </si>
  <si>
    <t>Câu trả lời 2 không chỉ cung cấp danh sách các Thứ trưởng mà còn cung cấp thông tin đa dạng về từng cá nhân, bao gồm thông tin cá nhân, học vấn và lĩnh vực công việc phụ trách. Điều này giúp người đọc có cái nhìn toàn diện và đa chiều về lãnh đạo Bộ Tài chính. Câu trả lời 1 chỉ tập trung vào việc liệt kê tên và có một số lưu ý về sự không nhất quán trong tài liệu.</t>
  </si>
  <si>
    <t>Câu trả lời 2 cung cấp thông tin chi tiết và đa dạng, giúp người đọc hiểu rõ hơn về từng Thứ trưởng và lĩnh vực công việc của họ. Điều này giúp người đọc có thể đưa ra đánh giá có thông tin và hiểu biết sâu sắc hơn về cấu trúc lãnh đạo của Bộ Tài chính. Câu trả lời 1 chỉ cung cấp thông tin cơ bản và không đủ để người đọc có thể đưa ra đánh giá chi tiết.</t>
  </si>
  <si>
    <t>Câu trả lời 2 vượt trội hơn Câu trả lời 1 trong tất cả các tiêu chí đánh giá. Nó cung cấp thông tin toàn diện, đa dạng và giúp người đọc hiểu rõ hơn về lãnh đạo Bộ Tài chính, từ đó có thể đưa ra đánh giá có thông tin và hiểu biết sâu sắc hơn.</t>
  </si>
  <si>
    <t>Thứ trưởng Bộ Tài chính phụ trách thuế là ai ạ?</t>
  </si>
  <si>
    <t>Trong các tài liệu được cung cấp hiện tại không có thông tin giới thiệu hay quy định rõ đích danh Thứ trưởng Bộ Tài chính nào đang được phân công phụ trách chung lĩnh vực thuế.
Tuy nhiên, dựa trên các văn bản pháp lý có trong nguồn tài liệu, Thứ trưởng Cao Anh Tuấn là người trực tiếp ký thay Bộ trưởng đối với các văn bản liên quan đến công tác quản lý, giám sát chính sách thuế, phí và lệ phí (cụ thể là ký ban hành Thông tư số 11/2026/TT-BTC ngày 10/02/2026 quy định mức thu, chế độ thu, nộp phí thuộc lĩnh vực đường sắt theo đề nghị của Cục trưởng Cục Quản lý, giám sát chính sách thuế, phí và lệ phí).
(Lưu ý thông tin ngoài tài liệu: Trong thực tế phân công nhiệm vụ hiện tại của lãnh đạo Bộ Tài chính, Thứ trưởng Cao Anh Tuấn - nguyên là Tổng cục trưởng Tổng cục Thuế - chính là người được phân công phụ trách và chỉ đạo trực tiếp lĩnh vực thuế cùng cơ quan Tổng cục Thuế. Bạn có thể kiểm chứng độc lập thông tin này trên Cổng thông tin điện tử chính thức của Bộ Tài chính).</t>
  </si>
  <si>
    <t>Thứ trưởng Bộ Tài chính phụ trách thuế là ông Cao Anh Tuấn. Ông sinh năm 1970 tại TP. Huế, có học hàm, học vị Tiến sĩ Kinh tế. Ông phụ trách lĩnh vực quản lý nhà nước về thuế, phí, lệ phí và công tác tài chính doanh nghiệp nhà nước. Ông trực tiếp phụ trách Cục Thuế, Kho bạc Nhà nước, Cục Quản lý, giám sát chính sách thuế, phí và lệ phí, và Cục Phát triển doanh nghiệp nhà nước. Ngoài ra, ông còn theo dõi và chỉ đạo công tác tài chính - ngân sách của các tỉnh, thành phố: Hà Nội, Phú Thọ, Cao Bằng, Thái Nguyên.
### Tài liệu tham khảo
- [1] Lãnh đạo Bộ Tài Chính.txt</t>
  </si>
  <si>
    <t>Câu trả lời 2 cung cấp thông tin chi tiết hơn về Thứ trưởng Cao Anh Tuấn, bao gồm năm sinh, học hàm, học vị, và các lĩnh vực cụ thể mà ông phụ trách. Ngoài ra, nó còn liệt kê các cơ quan và địa phương mà ông theo dõi và chỉ đạo. Trong khi đó, Câu trả lời 1 chỉ cung cấp thông tin về việc ký thay Bộ trưởng và một số thông tin ngoài tài liệu.</t>
  </si>
  <si>
    <t>Câu trả lời 2 đa dạng hơn trong việc cung cấp các góc nhìn khác nhau về Thứ trưởng Cao Anh Tuấn, bao gồm thông tin cá nhân, học vấn, và các nhiệm vụ cụ thể mà ông đảm nhận. Câu trả lời 1 chủ yếu tập trung vào việc ký thay Bộ trưởng và một số thông tin bổ sung.</t>
  </si>
  <si>
    <t>Câu trả lời 2 giúp người đọc hiểu rõ hơn về Thứ trưởng Cao Anh Tuấn và các nhiệm vụ cụ thể mà ông đảm nhận, từ đó có thể đưa ra đánh giá có thông tin hơn. Câu trả lời 1 cung cấp thông tin hạn chế hơn và không giúp người đọc hiểu sâu về vai trò và trách nhiệm của Thứ trưởng.</t>
  </si>
  <si>
    <t>Câu trả lời 2 chiến thắng tổng thể vì nó cung cấp thông tin toàn diện, đa dạng và trao quyền hơn so với Câu trả lời 1. Nó không chỉ trả lời câu hỏi về Thứ trưởng Bộ Tài chính phụ trách thuế mà còn cung cấp thêm nhiều thông tin hữu ích và chi tiết về cá nhân và nhiệm vụ của ông.</t>
  </si>
  <si>
    <t>Ai đang làm Tổng cục trưởng Tổng cục Thuế hiện tại anh/chị?</t>
  </si>
  <si>
    <t>Chào bạn, dựa trên các tài liệu được cung cấp, hiện không có thông tin đề cập đến tên của người đang giữ chức vụ Tổng cục trưởng Tổng cục Thuế.
(Lưu ý thêm từ tài liệu: Theo thông tin cập nhật, từ ngày 01/7/2025, cơ cấu tổ chức của Bộ Tài chính có sự thay đổi, Tổng cục Thuế đã được đổi tên thành Cục Thuế,. Tuy nhiên, các văn bản hiện có chỉ xuất hiện tên của lãnh đạo cấp phó, điển hình như Phó Cục trưởng Đặng Ngọc Minh ký thay Cục trưởng, mà không nêu rõ đích danh ai đang làm Cục trưởng).
Để có thông tin chính xác nhất về người đứng đầu ngành Thuế hiện tại, bạn có thể tra cứu thêm thông tin ngoài tài liệu trên Cổng thông tin điện tử chính thức của Bộ Tài chính hoặc của ngành Thuế nhé.</t>
  </si>
  <si>
    <t>Hiện tại, Tổng cục trưởng Tổng cục Thuế là ông Mai Xuân Thành.
### Tài liệu tham khảo
- [1] Lãnh đạo cục Thuế.txt</t>
  </si>
  <si>
    <t>Câu trả lời nên là "Hiện nay tổng cục thuế không còn mà trở thành cục thế, cục trưởng cục thuế hiện nay là ông Mai Xuân Thành"</t>
  </si>
  <si>
    <t>Câu trả lời 1 cung cấp thông tin chi tiết hơn về tình trạng hiện tại của cơ cấu tổ chức của Tổng cục Thuế, bao gồm cả sự thay đổi tên gọi và thông tin về lãnh đạo cấp phó. Nó cũng đề xuất các nguồn thông tin bổ sung để người đọc có thể tự mình tìm hiểu thêm. Trong khi đó, Câu trả lời 2 chỉ cung cấp một tên cụ thể mà không có bất kỳ chi tiết bổ sung nào.</t>
  </si>
  <si>
    <t>Câu trả lời 1 cung cấp nhiều góc nhìn khác nhau, bao gồm cả thông tin về sự thay đổi cơ cấu tổ chức và đề xuất các nguồn thông tin bổ sung. Điều này giúp người đọc có cái nhìn toàn diện hơn về tình hình hiện tại. Câu trả lời 2 chỉ cung cấp một thông tin đơn lẻ mà không có bất kỳ góc nhìn nào khác.</t>
  </si>
  <si>
    <t>Câu trả lời 1 trao quyền cho người đọc bằng cách cung cấp thông tin chi tiết và đề xuất các nguồn thông tin bổ sung để họ có thể tự mình tìm hiểu thêm. Điều này giúp người đọc có thể đưa ra đánh giá có thông tin hơn. Câu trả lời 2 chỉ cung cấp một thông tin đơn lẻ mà không có bất kỳ hướng dẫn nào để người đọc có thể tự mình xác minh hoặc tìm hiểu thêm.</t>
  </si>
  <si>
    <t>Câu trả lời 1 chiến thắng tổng thể vì nó cung cấp thông tin chi tiết và toàn diện hơn, cung cấp nhiều góc nhìn khác nhau và trao quyền cho người đọc bằng cách đề xuất các nguồn thông tin bổ sung. Điều này giúp người đọc có cái nhìn toàn diện và có thể đưa ra đánh giá có thông tin hơn.</t>
  </si>
  <si>
    <t>Tổng cục trưởng Tổng cục Thuế làm gì chính trong ngành thuế ạ?</t>
  </si>
  <si>
    <t>Chào bạn, dựa trên các tài liệu được cung cấp, không có một văn bản nào quy định hay liệt kê đầy đủ, toàn diện về tất cả các nhiệm vụ chính của Tổng cục trưởng Tổng cục Thuế (hiện nay theo thông tin cập nhật trong tài liệu đã đổi tên thành Cục trưởng Cục Thuế).
Tuy nhiên, thông qua một số quy định và văn bản xử lý công việc thực tế, có thể thấy một số nhiệm vụ và quyền hạn tiêu biểu của người đứng đầu ngành Thuế (Thủ trưởng cơ quan quản lý thuế) bao gồm:
1. Ban hành các quy trình nghiệp vụ quản lý thuế: Người đứng đầu cơ quan thuế có thẩm quyền ban hành các quyết định, quy định về quy trình chuyên môn để áp dụng thống nhất trong toàn ngành. Ví dụ điển hình là việc ban hành Quy trình Quản lý nợ thuế (kèm theo Quyết định số 1129/QĐ-TCT) nhằm hướng dẫn các cơ quan thuế cấp dưới thực hiện việc phân loại, xử lý các khoản tiền thuế nợ.
2. Quyết định công tác kiểm tra, thanh tra thuế: Căn cứ theo Điều 112 Luật Quản lý thuế năm 2019, với vai trò là thủ trưởng cơ quan quản lý thuế, người đứng đầu có nhiệm vụ và quyền hạn trực tiếp trong việc ra các quyết định kiểm tra thuế, cũng như chỉ đạo, xử lý các công việc liên quan đến kiểm tra thuế của công chức quản lý thuế theo đúng thẩm quyền và quy định của pháp luật,.
(Lưu ý ngoài tài liệu: Để biết đầy đủ và chính xác toàn bộ chức năng, nhiệm vụ của Tổng cục trưởng/Cục trưởng Cục Thuế, bạn có thể tìm đọc Quyết định của Thủ tướng Chính phủ quy định chức năng, nhiệm vụ, quyền hạn và cơ cấu tổ chức của cơ quan này).</t>
  </si>
  <si>
    <t>Tổng cục trưởng Tổng cục Thuế, hiện là ông Mai Xuân Thành, đóng vai trò lãnh đạo cao nhất trong ngành thuế Việt Nam. Ông chịu trách nhiệm chỉ đạo và quản lý toàn diện các hoạt động của Tổng cục Thuế, bao gồm:
- **Lãnh đạo và điều hành**: Tổng cục trưởng là người đứng đầu Tổng cục Thuế, chịu trách nhiệm chỉ đạo và điều hành các hoạt động của cơ quan này. Ông Mai Xuân Thành đã dẫn đầu đoàn công tác của Tổng cục Thuế tham dự các hội nghị cấp cao, như Hội nghị cấp cao lần thứ 53 tại Hàn Quốc, để thảo luận về chiến lược quản lý thuế và chia sẻ kinh nghiệm với các nước thành viên.
- **Chuyển đổi số và ứng dụng công nghệ**: Tổng cục Thuế dưới sự lãnh đạo của ông Mai Xuân Thành đã đẩy mạnh việc ứng dụng công nghệ thông tin và trí tuệ nhân tạo (AI) để hiện đại hóa hệ thống thuế. Điều này bao gồm việc phát triển các ứng dụng như chatbot và các nền tảng điện tử để hỗ trợ người nộp thuế và cải thiện hiệu quả quản lý thuế.
- **Hợp tác quốc tế**: Tổng cục trưởng cũng tham gia vào các hoạt động hợp tác quốc tế, như trao đổi với cơ quan thuế Hàn Quốc về các thỏa thuận song phương và giải quyết các vấn đề liên quan đến thuế giữa hai quốc gia.
- **Quản lý và giám sát**: Tổng cục trưởng giám sát và quản lý các hoạt động thu thuế, đảm bảo tuân thủ các quy định pháp luật và chính sách thuế. Ông cũng chịu trách nhiệm trong việc giải quyết các vướng mắc và khiếu nại liên quan đến thuế, cũng như đảm bảo rằng các quy trình thuế được thực hiện một cách minh bạch và hiệu quả.
- **Tuyên truyền và hỗ trợ người nộp thuế**: Tổng cục trưởng cũng đóng vai trò quan trọng trong việc tuyên truyền và hỗ trợ người nộp thuế, đảm bảo rằng họ hiểu rõ về các quy định và thủ tục thuế, từ đó nâng cao ý thức tuân thủ pháp luật thuế.
Những nỗ lực và thành tựu của Tổng cục trưởng Tổng cục Thuế không chỉ góp phần vào việc hiện đại hóa ngành thuế mà còn đảm bảo rằng các hoạt động thuế được thực hiện một cách công bằng và hiệu quả, góp phần vào sự phát triển kinh tế của đất nước.
### Tài liệu tham khảo
- [1] Lãnh đạo cục Thuế.txt</t>
  </si>
  <si>
    <t>Câu trả lời 2 cung cấp một cái nhìn toàn diện hơn về vai trò của Tổng cục trưởng Tổng cục Thuế, bao gồm cả các khía cạnh lãnh đạo, chuyển đổi số, hợp tác quốc tế, quản lý giám sát, và tuyên truyền hỗ trợ người nộp thuế. Trong khi đó, Câu trả lời 1 chỉ tập trung vào hai nhiệm vụ chính là ban hành quy trình nghiệp vụ và quyết định công tác kiểm tra, thanh tra thuế.</t>
  </si>
  <si>
    <t>Câu trả lời 2 đa dạng hơn trong việc cung cấp các góc nhìn khác nhau về vai trò của Tổng cục trưởng, từ lãnh đạo điều hành, chuyển đổi số, hợp tác quốc tế, đến quản lý giám sát và tuyên truyền. Câu trả lời 1 chỉ tập trung vào hai khía cạnh cụ thể và không đa dạng bằng.</t>
  </si>
  <si>
    <t>Câu trả lời 2 cung cấp thông tin chi tiết và đa dạng hơn, giúp người đọc hiểu rõ hơn về vai trò và trách nhiệm của Tổng cục trưởng Tổng cục Thuế. Điều này giúp người đọc có thể đưa ra đánh giá có thông tin hơn về chủ đề. Câu trả lời 1, mặc dù cung cấp thông tin chính xác, nhưng không đủ chi tiết và đa dạng để trao quyền cho người đọc.</t>
  </si>
  <si>
    <t>Câu trả lời 2 chiến thắng tổng thể vì nó cung cấp một cái nhìn toàn diện, đa dạng và trao quyền hơn về vai trò của Tổng cục trưởng Tổng cục Thuế. Nó không chỉ liệt kê các nhiệm vụ cụ thể mà còn cung cấp thông tin về các nỗ lực và thành tựu của Tổng cục trưởng trong việc hiện đại hóa và cải thiện hiệu quả của ngành thuế.</t>
  </si>
  <si>
    <t>Tổng cục trưởng Tổng cục Thuế mới thay đổi gần đây không?</t>
  </si>
  <si>
    <t>Cục trưởng hiện nay là ông Mai Xuân Thành</t>
  </si>
  <si>
    <t>Tổng cục trưởng Tổng cục Thuế hiện tại là Mai Xuân Thành.</t>
  </si>
  <si>
    <t>Câu trả lời 1 cung cấp thông tin chi tiết về sự thay đổi tổ chức của cơ quan thuế, bao gồm việc đổi tên từ 'Tổng cục Thuế' thành 'Cục Thuế' và giải thích về chức danh mới. Nó cũng đề cập đến các lãnh đạo cấp phó và trưởng ban đang ký thay, cung cấp một bức tranh toàn diện về tình hình hiện tại. Trong khi đó, Câu trả lời 2 chỉ cung cấp tên của một cá nhân mà không giải thích về sự thay đổi tổ chức hoặc cung cấp thông tin bổ sung.</t>
  </si>
  <si>
    <t>Câu trả lời 1 cung cấp nhiều góc nhìn khác nhau, bao gồm thông tin về sự thay đổi tổ chức, chức danh mới, và các lãnh đạo cấp phó và trưởng ban. Nó cũng đề xuất cách để kiểm chứng thông tin thêm. Câu trả lời 2 chỉ tập trung vào một cá nhân và không cung cấp bất kỳ góc nhìn hoặc thông tin bổ sung nào.</t>
  </si>
  <si>
    <t>Câu trả lời 1 trao quyền cho người đọc bằng cách cung cấp thông tin chi tiết và đề xuất cách để kiểm chứng thông tin thêm. Nó giúp người đọc hiểu rõ hơn về tình hình hiện tại và cách họ có thể tự mình tìm hiểu thêm. Câu trả lời 2 chỉ cung cấp một thông tin đơn lẻ mà không giải thích hoặc hướng dẫn thêm.</t>
  </si>
  <si>
    <t>Câu trả lời 1 chiến thắng tổng thể vì nó cung cấp thông tin toàn diện, đa dạng và trao quyền cho người đọc. Nó không chỉ trả lời câu hỏi về sự thay đổi gần đây mà còn giải thích chi tiết về tình hình hiện tại và cách để kiểm chứng thông tin thêm. Câu trả lời 2 thiếu chi tiết và không cung cấp đủ thông tin để người đọc hiểu rõ về tình hình.</t>
  </si>
  <si>
    <t>Lãnh đạo Tổng cục Thuế có mấy Phó Tổng cục trưởng ạ?</t>
  </si>
  <si>
    <t>Chào bạn, dựa trên các tài liệu được cung cấp, hiện không có thông tin thống kê chính xác tổng số lượng Phó Tổng cục trưởng (hiện theo cơ cấu mới đã đổi tên thành Phó Cục trưởng Cục Thuế) là bao nhiêu người.
Tuy nhiên, qua các văn bản ban hành và nơi nhận báo cáo của cơ quan thuế trong tài liệu, có xuất hiện thông tin của một lãnh đạo cấp phó là đồng chí Phó Cục trưởng Đặng Ngọc Minh (người thường xuyên ký thay Cục trưởng hoặc trực tiếp nhận báo cáo từ các văn bản)....
Để biết danh sách đầy đủ và chính xác nhất về số lượng các Phó Cục trưởng Cục Thuế ở thời điểm hiện tại, bạn có thể tra cứu thêm trên Cổng thông tin điện tử chính thức của ngành Thuế nhé.</t>
  </si>
  <si>
    <t>Tổng cục Thuế có 5 Phó Tổng cục trưởng. Dưới đây là thông tin chi tiết về các Phó Tổng cục trưởng:
- **Đặng Ngọc Minh**
  - **Điện thoại**: 024 39.712.298
  - **Email**: dnminh@gdt.gov.vn
- **Vũ Chí Hùng**
  - **Điện thoại**: 024 39 712 555
  - **Email**: vchung@gdt.gov.vn
- **Mai Sơn**
  - **Điện thoại**: 024 39 712 555
  - **Email**: maison@gdt.gov.vn
- **Vũ Mạnh Cường**
  - **Điện thoại**: 024 39.722.379
  - **Email**: vmcuong@gdt.gov.vn
- **Lê Long**
  - **Điện thoại**: 024 39 712 555
  - **Email**: lelong@gdt.gov.vn
### Tài liệu tham khảo
- [1] Lãnh đạo cục Thuế.txt</t>
  </si>
  <si>
    <t>Câu trả lời 2 cung cấp thông tin chi tiết và cụ thể về số lượng Phó Tổng cục trưởng (5 người) cùng với thông tin liên lạc của từng cá nhân, bao gồm số điện thoại và email. Điều này giúp người đọc có cái nhìn toàn diện và rõ ràng về cấu trúc lãnh đạo của Tổng cục Thuế. Trong khi đó, Câu trả lời 1 chỉ đề cập đến một Phó Cục trưởng và không cung cấp thông tin đầy đủ về số lượng hoặc danh sách các Phó Cục trưởng.</t>
  </si>
  <si>
    <t>Câu trả lời 2 không chỉ cung cấp số lượng Phó Tổng cục trưởng mà còn đưa ra thông tin đa dạng về từng cá nhân, bao gồm tên, số điện thoại và email. Điều này giúp người đọc có nhiều góc nhìn và thông tin khác nhau về lãnh đạo của Tổng cục Thuế. Câu trả lời 1 chỉ đề cập đến một cá nhân và không cung cấp thông tin đa dạng hoặc phong phú.</t>
  </si>
  <si>
    <t>Câu trả lời 2 trao quyền cho người đọc bằng cách cung cấp thông tin chi tiết và cụ thể, giúp họ có thể liên lạc trực tiếp với các Phó Tổng cục trưởng nếu cần thiết. Điều này giúp người đọc hiểu rõ hơn về cấu trúc lãnh đạo và có thể đưa ra đánh giá có thông tin về chủ đề. Câu trả lời 1 không cung cấp đủ thông tin để người đọc có thể đưa ra đánh giá hoặc hành động cụ thể.</t>
  </si>
  <si>
    <t>Câu trả lời 2 vượt trội hơn Câu trả lời 1 ở tất cả các tiêu chí: Tính toàn diện, Tính đa dạng và Tính trao quyền. Nó cung cấp thông tin chi tiết, đa dạng và hữu ích, giúp người đọc hiểu rõ và có thể hành động dựa trên thông tin được cung cấp.</t>
  </si>
  <si>
    <t>Ai là Tổng cục trưởng Tổng cục Hải quan bây giờ anh/chị?</t>
  </si>
  <si>
    <t>Chào bạn, theo các tài liệu được cung cấp (cụ thể là tại Sơ đồ cơ cấu tổ chức và các văn bản điều hành của cơ quan Hải quan), người đứng đầu ngành Hải quan hiện nay là đồng chí Nguyễn Văn Thọ.
(Lưu ý thêm: Tương tự như sự thay đổi cơ cấu của ngành Thuế mà chúng ta đã trao đổi trước đó, các tài liệu và văn bản ban hành trong năm 2026 cho thấy cơ quan hải quan tuyến trung ương hiện sử dụng tên gọi là "Cục Hải quan" thay vì "Tổng cục Hải quan". Do đó, chức danh "Tổng cục trưởng Tổng cục Hải quan" trước đây hiện tương ứng với chức danh mới là Cục trưởng Cục Hải quan).</t>
  </si>
  <si>
    <t>Hiện tại, Tổng cục Hải quan đã được đổi tên thành Cục Hải quan theo quy định của Nghị định 08/2015/NĐ-CP. Do đó, chức danh Tổng cục trưởng Tổng cục Hải quan không còn được sử dụng. Thay vào đó, chức danh tương đương hiện nay là Cục trưởng Cục Hải quan. Theo thông tin từ Knowledge Graph Data, ông Nguyễn Văn Thọ hiện đang giữ chức vụ Cục trưởng Cục Hải quan.
### Tài liệu tham khảo
- [1] Lãnh đạo cục Hải quan.txt</t>
  </si>
  <si>
    <t>Câu trả lời 1 cung cấp thông tin chi tiết hơn về sự thay đổi cơ cấu tổ chức của ngành Hải quan, bao gồm cả việc giải thích về tên gọi mới 'Cục Hải quan' và chức danh tương ứng. Nó cũng đề cập đến sự tương đồng với sự thay đổi cơ cấu của ngành Thuế, điều này giúp người đọc hiểu rõ hơn về bối cảnh và lý do của sự thay đổi.</t>
  </si>
  <si>
    <t>Câu trả lời 1 không chỉ cung cấp thông tin về chức danh và tên gọi mới mà còn so sánh với sự thay đổi tương tự trong ngành Thuế, điều này mang lại một góc nhìn đa dạng và phong phú hơn về chủ đề. Câu trả lời 2 chủ yếu tập trung vào thông tin cơ bản và tài liệu tham khảo.</t>
  </si>
  <si>
    <t>Câu trả lời 1 giúp người đọc hiểu rõ hơn về bối cảnh và lý do của sự thay đổi trong cơ cấu tổ chức của ngành Hải quan, từ đó có thể đưa ra đánh giá có thông tin hơn. Câu trả lời 2 cung cấp thông tin cơ bản nhưng không giải thích chi tiết về bối cảnh và lý do của sự thay đổi.</t>
  </si>
  <si>
    <t>Câu trả lời 1 chiến thắng tổng thể vì nó cung cấp thông tin toàn diện, đa dạng và trao quyền hơn cho người đọc. Nó không chỉ trả lời câu hỏi về chức danh hiện tại mà còn giải thích chi tiết về sự thay đổi cơ cấu tổ chức và so sánh với ngành Thuế, giúp người đọc hiểu rõ hơn về bối cảnh và lý do của sự thay đổi.</t>
  </si>
  <si>
    <t>Tổng cục trưởng Tổng cục Hải quan phụ trách những lĩnh vực nào?</t>
  </si>
  <si>
    <t>Chào bạn, dựa trên các tài liệu được cung cấp, hiện không có thông tin quy định hay liệt kê cụ thể về việc Cục trưởng Cục Hải quan (trước đây là Tổng cục trưởng Tổng cục Hải quan) trực tiếp phụ trách chuyên sâu những lĩnh vực hay mảng nghiệp vụ nào.
Tuy nhiên, thông qua Sơ đồ cơ cấu tổ chức và một số văn bản xử lý công việc trong tài liệu, có thể thấy với vai trò là người đứng đầu cấp cao nhất, Cục trưởng Cục Hải quan quản lý và điều hành chung toàn bộ hệ thống cơ quan, với một số hoạt động tiêu biểu như:
Quản lý, điều hành chung bộ máy: Đứng đầu cơ cấu tổ chức của Cục Hải quan, quản lý 12 Ban/Chi cục nghiệp vụ tại Trung ương (như Ban Giám sát quản lý về hải quan, Ban Nghiệp vụ thuế hải quan, Chi cục Điều tra chống buôn lậu...) và 20 Chi cục Hải quan khu vực trực thuộc.
Tiếp nhận báo cáo và chỉ đạo thực thi chính sách: Trực tiếp nhận báo cáo về các công tác trọng tâm, đột xuất của toàn ngành, điển hình như việc triển khai thực hiện các Nghị định của Chính phủ về Biểu thuế nhập khẩu ưu đãi đặc biệt.
Phê duyệt các phương án xử lý tài sản vi phạm: Ban hành các quyết định phê duyệt phương án xử lý tài sản được xác lập quyền sở hữu toàn dân đối với các tang vật vi phạm hành chính bị tịch thu.
(Lưu ý thông tin ngoài tài liệu: Để biết chính xác sự phân công nhiệm vụ cụ thể giữa Cục trưởng và 4 Phó Cục trưởng hiện tại, bạn có thể tham khảo thêm Quyết định phân công nhiệm vụ Lãnh đạo trên Cổng thông tin điện tử chính thức của cơ quan Hải quan).</t>
  </si>
  <si>
    <r>
      <rPr>
        <sz val="11"/>
        <color rgb="FF000000"/>
        <rFont val="Aptos Narrow"/>
        <scheme val="minor"/>
      </rPr>
      <t xml:space="preserve">Tổng cục trưởng Tổng cục Hải quan phụ trách những lĩnh vực sau:
- Chỉ đạo trực tiếp lĩnh vực quản lý nhà nước về công tác hải quan.
</t>
    </r>
    <r>
      <rPr>
        <sz val="11"/>
        <color rgb="FFFF0000"/>
        <rFont val="Aptos Narrow"/>
        <scheme val="minor"/>
      </rPr>
      <t xml:space="preserve">- Chứng khoán và thị trường chứng khoán, thị trường dịch vụ tài chính.
- Công tác quản lý ngân sách nhà nước, gồm cả chi thường xuyên và chi đầu tư thuộc chức năng nhiệm vụ của Vụ Ngân sách nhà nước.
- Công tác tài chính của các định chế tài chính.
- Quản lý hoạt động của các doanh nghiệp thuộc Bộ Tài chính.
</t>
    </r>
    <r>
      <rPr>
        <sz val="11"/>
        <color rgb="FF000000"/>
        <rFont val="Aptos Narrow"/>
        <scheme val="minor"/>
      </rPr>
      <t xml:space="preserve">
Ngoài ra, Tổng cục trưởng Tổng cục Hải quan còn theo dõi và chỉ đạo công tác tài chính - ngân sách của các tỉnh, thành phố như Quảng Ninh, Hải Phòng, Hưng Yên, Lạng Sơn, Ninh Bình.
### Tài liệu tham khảo
- [1] Lãnh đạo cục Hải quan.txt</t>
    </r>
  </si>
  <si>
    <t>Câu trả lời 1 cung cấp một cái nhìn tổng quan và chi tiết hơn về vai trò và trách nhiệm của Tổng cục trưởng Tổng cục Hải quan, bao gồm cả cơ cấu tổ chức và các hoạt động cụ thể như quản lý bộ máy, tiếp nhận báo cáo, và phê duyệt các phương án xử lý tài sản vi phạm. Trong khi đó, Câu trả lời 2 chỉ liệt kê một số lĩnh vực cụ thể mà không giải thích rõ ràng về phạm vi và trách nhiệm của Tổng cục trưởng.</t>
  </si>
  <si>
    <t>Câu trả lời 1 cung cấp nhiều góc nhìn khác nhau về vai trò của Tổng cục trưởng, từ quản lý bộ máy đến các hoạt động cụ thể như phê duyệt phương án xử lý tài sản vi phạm. Nó cũng đề cập đến sự phân công nhiệm vụ giữa Cục trưởng và các Phó Cục trưởng, mang lại một cái nhìn đa dạng và phong phú hơn. Câu trả lời 2 chỉ liệt kê các lĩnh vực mà không cung cấp thêm thông tin hoặc góc nhìn đa dạng.</t>
  </si>
  <si>
    <t>Câu trả lời 1 không chỉ cung cấp thông tin chi tiết mà còn hướng dẫn người đọc đến nguồn thông tin bổ sung để tìm hiểu thêm, giúp người đọc có thể tự mình đánh giá và hiểu sâu hơn về chủ đề. Câu trả lời 2 chỉ cung cấp một danh sách các lĩnh vực mà không có bất kỳ hướng dẫn hoặc thông tin bổ sung nào để giúp người đọc hiểu rõ hơn.</t>
  </si>
  <si>
    <t>Câu trả lời 1 vượt trội hơn trong tất cả các tiêu chí đánh giá. Nó cung cấp thông tin toàn diện, đa dạng và trao quyền cho người đọc hơn so với Câu trả lời 2. Câu trả lời 1 không chỉ liệt kê các lĩnh vực mà Tổng cục trưởng phụ trách mà còn giải thích rõ ràng về cơ cấu tổ chức và các hoạt động cụ thể, đồng thời hướng dẫn người đọc đến nguồn thông tin bổ sung.</t>
  </si>
  <si>
    <t>Tổng cục Hải quan có lãnh đạo mới không ạ?</t>
  </si>
  <si>
    <t>Chào bạn, theo tài liệu cung cấp về sơ đồ cơ cấu tổ chức hiện hành (như đã trao đổi, cơ quan hải quan tuyến trung ương hiện sử dụng tên gọi là "Cục Hải quan" thay vì "Tổng cục Hải quan"), ban lãnh đạo cấp cao nhất của ngành Hải quan hiện nay bao gồm các đồng chí sau:
Cục trưởng: Đồng chí Nguyễn Văn Thọ.
Các Phó Cục trưởng (gồm 4 đồng chí): Lưu Mạnh Tưởng, Âu Anh Tuấn, Trần Đức Hùng và Nguyễn Thành Hưng.
Các tài liệu hiện tại không đề cập thông tin chi tiết về việc các đồng chí này có phải là lãnh đạo mới được bổ nhiệm gần đây hay không, nhưng đây là danh sách ban lãnh đạo đương nhiệm chính thức đang điều hành cơ quan Hải quan trong năm 2026.</t>
  </si>
  <si>
    <t>Tổng cục Hải quan đã có sự thay đổi về tên gọi và cấu trúc lãnh đạo theo các quy định mới. Cụ thể, tên gọi "Tổng cục Hải quan" đã được thay thế bằng "Cục Hải quan" trong nhiều văn bản pháp lý, bao gồm Nghị định 08/2015/NĐ-CP và Thông tư 23/2021/TT-BTC. Sự thay đổi này phản ánh quá trình cải cách và hiện đại hóa hệ thống hải quan Việt Nam.
Về lãnh đạo, Cục Hải quan hiện nay do ông Nguyễn Văn Thọ đảm nhiệm chức vụ Cục trưởng. Các Phó Cục trưởng bao gồm ông Lưu Mạnh Tưởng, ông Âu Anh Tuấn, ông Trần Đức Hùng, và ông Nguyễn Thành Hưng. Những thay đổi này nhằm tối ưu hóa quản lý và điều hành hoạt động hải quan, đảm bảo hiệu quả và minh bạch trong công tác quản lý nhà nước về hải quan.
### Tài liệu tham khảo
- [1] Hải quan Việt Nam ( https://www.customs.gov.vn/index.jsp?pageId=5161&amp;cid=1289 )</t>
  </si>
  <si>
    <t>Câu trả lời 2 cung cấp thông tin chi tiết hơn về sự thay đổi tên gọi và cấu trúc lãnh đạo của Tổng cục Hải quan, bao gồm cả các quy định pháp lý liên quan (Nghị định 08/2015/NĐ-CP và Thông tư 23/2021/TT-BTC). Nó cũng giải thích mục đích của những thay đổi này là nhằm tối ưu hóa quản lý và điều hành hoạt động hải quan, đảm bảo hiệu quả và minh bạch. Trong khi đó, Câu trả lời 1 chỉ cung cấp danh sách lãnh đạo mà không giải thích bối cảnh hoặc mục đích của những thay đổi này.</t>
  </si>
  <si>
    <t>Câu trả lời 2 đa dạng hơn trong việc cung cấp các góc nhìn khác nhau về câu hỏi. Nó không chỉ liệt kê lãnh đạo mà còn giải thích về sự thay đổi tên gọi và cấu trúc lãnh đạo, cũng như mục đích của những thay đổi này. Điều này giúp người đọc hiểu rõ hơn về bối cảnh và ý nghĩa của những thay đổi trong ngành Hải quan. Câu trả lời 1 chỉ tập trung vào việc liệt kê lãnh đạo mà không cung cấp thêm thông tin đa dạng nào khác.</t>
  </si>
  <si>
    <t>Câu trả lời 2 trao quyền cho người đọc tốt hơn bằng cách cung cấp thông tin chi tiết và đa dạng, giúp họ hiểu rõ hơn về sự thay đổi trong ngành Hải quan. Nó cũng cung cấp tài liệu tham khảo để người đọc có thể tìm hiểu thêm nếu cần. Câu trả lời 1, mặc dù cung cấp thông tin cơ bản, nhưng không đủ chi tiết và đa dạng để giúp người đọc đưa ra đánh giá có thông tin về chủ đề.</t>
  </si>
  <si>
    <t>Câu trả lời 2 chiến thắng tổng thể vì nó vượt trội hơn trong cả ba tiêu chí: tính toàn diện, tính đa dạng và tính trao quyền. Nó cung cấp thông tin chi tiết và đa dạng, giải thích bối cảnh và mục đích của những thay đổi trong ngành Hải quan, và cung cấp tài liệu tham khảo để người đọc có thể tìm hiểu thêm. Điều này giúp người đọc hiểu rõ hơn và đưa ra đánh giá có thông tin về chủ đề.</t>
  </si>
  <si>
    <t>Lãnh đạo Bộ Tài chính có thay đổi gì lớn năm 2026 không?</t>
  </si>
  <si>
    <t>Chào bạn, dựa trên các tài liệu được cung cấp, không có thông tin nào đề cập đến sự thay đổi lớn về nhân sự lãnh đạo cấp cao của Bộ Tài chính trong năm 2026.
Các văn bản và dữ liệu hệ thống trong những tháng đầu năm 2026 cho thấy bộ máy lãnh đạo của Bộ Tài chính vẫn đang duy trì và điều hành công việc bình thường, cụ thể:
Đứng đầu Bộ Tài chính vẫn là Bộ trưởng Nguyễn Văn Thắng.
Các Thứ trưởng vẫn đang tiếp tục công việc chỉ đạo và trực tiếp ký ban hành các văn bản quy phạm pháp luật trong quý I/2026, tiêu biểu như:Thứ trưởng Đỗ Thành Trung (ký Quyết định số 155/QĐ-BTC vào cuối tháng 01/2026).Thứ trưởng Cao Anh Tuấn (ký ban hành Thông tư số 11/2026/TT-BTC vào tháng 02/2026).Thứ trưởng Nguyễn Đức Chi (ký Quyết định số 344/QĐ-BTC vào tháng 02/2026).
Thứ trưởng Đỗ Thành Trung (ký Quyết định số 155/QĐ-BTC vào cuối tháng 01/2026).
Thứ trưởng Cao Anh Tuấn (ký ban hành Thông tư số 11/2026/TT-BTC vào tháng 02/2026).
Thứ trưởng Nguyễn Đức Chi (ký Quyết định số 344/QĐ-BTC vào tháng 02/2026).
(Lưu ý: Sự kiện thay đổi cơ cấu tổ chức lớn nhất có ảnh hưởng đến chức danh ban lãnh đạo các đơn vị trực thuộc (giáng cấp Tổng cục Thuế, Tổng cục Hải quan xuống thành Cục Thuế, Cục Hải quan) được ghi nhận diễn ra vào tháng 7/2025, tức là trước năm 2026).
Như vậy, dựa vào các nguồn dữ liệu hiện tại, ban lãnh đạo của Bộ Tài chính trong năm 2026 không ghi nhận sự thay đổi hay xáo trộn lớn nào.</t>
  </si>
  <si>
    <t>Năm 2026, lãnh đạo Bộ Tài chính không có thay đổi lớn. Bộ trưởng Bộ Tài chính vẫn là ông Nguyễn Văn Thắng, sinh ngày 12/09/1973 tại Hà Nội, học vị Tiến sĩ kinh tế. Ông tiếp tục phụ trách các lĩnh vực chiến lược, chính sách tài chính, cải cách, hiện đại hóa và chuyển đổi số ngành Tài chính. Các Thứ trưởng cũng giữ nguyên vị trí, bao gồm bà Nguyễn Thị Bích Ngọc và ông Nguyễn Đức Chi, với các nhiệm vụ và lĩnh vực phụ trách như trước đây.
### Tài liệu tham khảo
- [1] Cổng thông tin điện tử Bộ Tài Chính ( https://www.mof.gov.vn/bo-tai-chinh/btcvn/lanh-dao-bo-tai-chinh )</t>
  </si>
  <si>
    <t>Câu trả lời 1 cung cấp chi tiết cụ thể về các hoạt động và văn bản được ký ban hành bởi các Thứ trưởng trong quý I/2026, cũng như nhắc đến sự kiện thay đổi cơ cấu tổ chức lớn nhất trước năm 2026. Điều này giúp bao quát toàn diện hơn về tình hình lãnh đạo Bộ Tài chính trong năm 2026.</t>
  </si>
  <si>
    <t>Câu trả lời 2 cung cấp thông tin bổ sung về tiểu sử và học vị của Bộ trưởng Nguyễn Văn Thắng, cũng như các lĩnh vực phụ trách của ông và các Thứ trưởng. Điều này mang lại góc nhìn đa dạng hơn về lãnh đạo Bộ Tài chính, không chỉ dừng lại ở việc xác nhận không có thay đổi lớn.</t>
  </si>
  <si>
    <t>Câu trả lời 2 không chỉ xác nhận không có thay đổi lớn mà còn cung cấp thông tin chi tiết về lãnh đạo Bộ Tài chính, bao gồm tiểu sử, học vị và lĩnh vực phụ trách. Điều này giúp người đọc hiểu rõ hơn về cấu trúc và chức năng của ban lãnh đạo, từ đó có thể đưa ra đánh giá có thông tin hơn.</t>
  </si>
  <si>
    <t>Mặc dù Câu trả lời 1 cung cấp thông tin toàn diện hơn về các hoạt động cụ thể của ban lãnh đạo, Câu trả lời 2 vượt trội hơn về tính đa dạng và tính trao quyền. Việc cung cấp thông tin chi tiết về tiểu sử và lĩnh vực phụ trách của các lãnh đạo giúp người đọc có cái nhìn sâu sắc và đa chiều hơn, từ đó có thể đưa ra đánh giá có thông tin hơn về chủ đề.</t>
  </si>
  <si>
    <t>Bộ trưởng Bộ Tài chính có phát biểu gì mới về chính sách thuế gần đây ạ?</t>
  </si>
  <si>
    <t>Chào bạn, dựa trên các tài liệu được cung cấp, hiện không có thông tin nào ghi nhận về các phát biểu mới của Bộ trưởng Bộ Tài chính trực tiếp liên quan đến chính sách thuế.
Theo các bản tin của ngành Hải quan, chỉ có một bài viết gần đây trích dẫn thông điệp chung của Bộ trưởng Bộ Tài chính Nguyễn Văn Thắng với tiêu đề: "Nỗ lực cao nhất để xứng đáng với niềm tin của cử tri và nhân dân", nội dung chủ yếu hướng tới việc xây dựng Quốc hội đổi mới, chuyên nghiệp và hoàn thiện thể chế trong kỷ nguyên mới, chứ không đi sâu vào một chính sách thuế cụ thể nào.
Tuy không có phát biểu trực tiếp từ Bộ trưởng, nhưng qua các nguồn tài liệu, có thể thấy toàn ngành Tài chính và cơ quan Thuế vẫn đang liên tục triển khai nhiều chính sách quản lý thuế quan trọng trong thời gian gần đây như:
Đẩy mạnh áp dụng hóa đơn điện tử khởi tạo từ máy tính tiền đối với lĩnh vực bán lẻ, ăn uống, dịch vụ.
Thành lập Tổ hỗ trợ doanh nghiệp để giải đáp và xử lý các vướng mắc về thuế thu nhập doanh nghiệp bổ sung theo Quy định chống xói mòn cơ sở thuế toàn cầu (thuế tối thiểu toàn cầu).
Các chính sách, hướng dẫn về việc giảm thuế GTGT theo các Nghị định của Chính phủ để hỗ trợ phục hồi kinh tế,.</t>
  </si>
  <si>
    <t>Bộ trưởng Bộ Tài chính đã có những phát biểu và hướng dẫn quan trọng về chính sách thuế gần đây, cụ thể như sau:
1. **Về chính sách thuế đối với doanh nghiệp và nhà cung cấp nước ngoài:**
   - Bộ trưởng Bộ Tài chính đã ban hành **Công văn số 1063/CT-CS ngày 12/02/2026** để hướng dẫn về chính sách thuế đối với Công ty TNHH Truyền hình số Vệ tinh Việt Nam (VSTV) và nhà cung cấp nước ngoài Apple. Theo đó:
     - **Thuế thu nhập doanh nghiệp (TNDN):** Doanh nghiệp phải ghi nhận toàn bộ doanh thu, bao gồm cả các khoản trợ giá, phụ thu, và phụ trội, để tính thu nhập chịu thuế. Các khoản chi phí liên quan đến hoạt động sản xuất, kinh doanh có hóa đơn, chứng từ đầy đủ sẽ được trừ khi tính thuế TNDN.
     - **Thuế giá trị gia tăng (GTGT):** Doanh nghiệp phải lập hóa đơn GTGT cho khách hàng và kê khai, nộp thuế theo quy định. Từ ngày 1/7/2025, chính sách thuế GTGT sẽ được thực hiện theo Luật Thuế GTGT số 48/2024/QH15.
     - **Đối với nhà cung cấp nước ngoài:** Nhà cung cấp nước ngoài như Apple phải kê khai và nộp thuế GTGT và thuế TNDN theo phương pháp tỷ lệ tính trên doanh thu. Từ ngày 1/7/2025, nhà cung cấp nước ngoài không có cơ sở thường trú tại Việt Nam sẽ chịu thuế GTGT với thuế suất 10%. Từ ngày 1/10/2025, thuế TNDN sẽ được tính theo tỷ lệ 5% trên doanh thu phát sinh tại Việt Nam.
2. **Về chính sách thuế đối với hộ kinh doanh và cá nhân kinh doanh:**
   - Bộ trưởng Bộ Tài chính đã ban hành **Công văn số 150/CT-CS ngày 12/01/2026** để hướng dẫn về chính sách thuế đối với hộ kinh doanh và cá nhân kinh doanh. Theo đó:
     - Hộ kinh doanh và cá nhân kinh doanh phải đăng ký kinh doanh và thực hiện nghĩa vụ thuế theo quy định. Các khoản thuế phải nộp bao gồm thuế GTGT và thuế thu nhập cá nhân (TNCN), được tính dựa trên doanh thu tính thuế và tỷ lệ thuế tương ứng.
     - Bộ Tài chính cũng đã ban hành **Thông tư số 40/2021/TT-BTC** để hướng dẫn về thuế GTGT, thuế TNCN và quản lý thuế đối với hộ kinh doanh, cá nhân kinh doanh.
3. **Về chính sách thuế đối với doanh nghiệp nông nghiệp, lâm nghiệp, ngư nghiệp, diêm nghiệp:**
   - Bộ trưởng Bộ Tài chính đã ban hành **Công văn số 177/CT-CS ngày 13/01/2026** và **Công văn số 203/CT-CS ngày 13/01/2026** để hướng dẫn về chính sách thuế đối với doanh nghiệp trong các lĩnh vực nông nghiệp, lâm nghiệp, ngư nghiệp, diêm nghiệp. Theo đó:
     - Doanh nghiệp được hưởng nhiều mức ưu đãi thuế khác nhau đối với cùng một khoản thu nhập và được lựa chọn áp dụng mức ưu đãi thuế có lợi nhất.
     - Các quy định về thuế suất ưu đãi, thời gian miễn thuế, giảm thuế được áp dụng theo các điều kiện cụ thể của từng lĩnh vực và địa bàn ưu đãi đầu tư.
4. **Về chính sách thuế đối với doanh nghiệp đào tạo lái xe:**
   - Bộ trưởng Bộ Tài chính đã ban hành **Công văn số 989/CT-CS ngày 11/02/2026** để hướng dẫn về chính sách thuế đối với các doanh nghiệp hoạt động đào tạo lái xe. Theo đó, các doanh nghiệp này phải thực hiện nghĩa vụ thuế theo quy định và tuân thủ các hướng dẫn cụ thể từ cơ quan thuế địa phương.
5. **Về chính sách thuế đối với doanh nghiệp muối:**
   - Bộ trưởng Bộ Tài chính đã ban hành **Công văn số 177/CT-CS ngày 13/01/2026** để hướng dẫn về chính sách thuế đối với Công ty Cổ phần Muối Ninh Thuận. Theo đó, doanh nghiệp được hưởng các ưu đãi thuế theo quy định của pháp luật thuế TNDN và các văn bản hướng dẫn thi hành.
Những phát biểu và hướng dẫn này của Bộ trưởng Bộ Tài chính nhằm mục đích cải cách và hiện đại hóa hệ thống thuế, tạo điều kiện thuận lợi cho doanh nghiệp và hộ kinh doanh trong việc thực hiện nghĩa vụ thuế, đồng thời đảm bảo nguồn thu cho ngân sách nhà nước.
### Tài liệu tham khảo
- [1] Công văn số 1063 CT-CS ngày 12022026 của Cục Thuế về chính sách thuế &lt;HV1DA_0016038&gt;</t>
  </si>
  <si>
    <t>Trả lời sai , phát biểu khác hoàn toàn vs ban hành</t>
  </si>
  <si>
    <t>Câu trả lời 2 cung cấp chi tiết cụ thể và đầy đủ về các phát biểu và hướng dẫn của Bộ trưởng Bộ Tài chính về chính sách thuế, bao gồm các công văn, thông tư và quy định cụ thể cho từng lĩnh vực như doanh nghiệp, hộ kinh doanh, và các ngành đặc thù. Trong khi đó, Câu trả lời 1 chỉ đề cập đến việc không có phát biểu trực tiếp từ Bộ trưởng và liệt kê một số chính sách chung mà không đi sâu vào chi tiết.</t>
  </si>
  <si>
    <t>Câu trả lời 2 cung cấp đa dạng các góc nhìn và hiểu biết khác nhau về chính sách thuế, bao gồm các quy định cho doanh nghiệp, hộ kinh doanh, và các ngành đặc thù như nông nghiệp, lâm nghiệp, ngư nghiệp, diêm nghiệp, và đào tạo lái xe. Câu trả lời 1 chỉ tập trung vào việc không có phát biểu trực tiếp và liệt kê một số chính sách chung mà không đa dạng hóa các góc nhìn.</t>
  </si>
  <si>
    <t>Câu trả lời 2 giúp người đọc hiểu và đưa ra đánh giá có thông tin về chủ đề tốt hơn bằng cách cung cấp các chi tiết cụ thể và hướng dẫn rõ ràng về chính sách thuế. Câu trả lời 1 không cung cấp đủ thông tin để người đọc có thể đưa ra đánh giá có thông tin về chủ đề.</t>
  </si>
  <si>
    <t>Câu trả lời 2 chiến thắng tổng thể vì nó cung cấp thông tin toàn diện, đa dạng và trao quyền cho người đọc hơn so với Câu trả lời 1. Câu trả lời 2 không chỉ liệt kê các chính sách thuế mà còn cung cấp chi tiết cụ thể về các công văn, thông tư và quy định, giúp người đọc hiểu rõ hơn về các phát biểu và hướng dẫn của Bộ trưởng Bộ Tài chính.</t>
  </si>
  <si>
    <t>Thứ trưởng nào của Bộ Tài chính hay nói về cải cách thuế anh/chị?</t>
  </si>
  <si>
    <t>Chào bạn, dựa trên các tài liệu được cung cấp, hiện không có thông tin ghi nhận về việc Thứ trưởng Bộ Tài chính nào thường xuyên phát biểu hay nói về chủ đề "cải cách thuế".
Các tài liệu hiện tại chủ yếu là các văn bản hành chính, danh sách nợ thuế và sơ đồ tổ chức. Theo đó, hệ thống chỉ ghi nhận danh sách các Thứ trưởng đương nhiệm (gồm các đồng chí Nguyễn Thị Bích Ngọc, Nguyễn Đức Chi, Cao Anh Tuấn, Lê Tấn Cận, Trần Quốc Phương, Đỗ Thành Trung, Nguyễn Đức Tam). Trong đó, Thứ trưởng Cao Anh Tuấn là người trực tiếp ký ban hành các văn bản liên quan đến chính sách quản lý thuế, phí và lệ phí (tiêu biểu như Thông tư số 11/2026/TT-BTC).
(Lưu ý ngoài tài liệu: Để biết chính xác lãnh đạo cấp Thứ trưởng nào đang phụ trách việc phát ngôn và thường xuyên nói về định hướng cải cách hệ thống thuế trên các diễn đàn hay báo chí, bạn có thể tra cứu thêm các bài phát biểu, hội thảo trên Cổng thông tin điện tử chính thức của Bộ Tài chính hoặc báo điện tử ngành Tài chính).</t>
  </si>
  <si>
    <t>Thứ trưởng Cao Anh Tuấn của Bộ Tài chính thường xuyên đề cập đến các vấn đề liên quan đến cải cách thuế. Ông là người trực tiếp phụ trách lĩnh vực quản lý nhà nước về thuế, bao gồm chính sách thuế, phí, lệ phí, và công tác cải cách hệ thống thuế. Thứ trưởng Cao Anh Tuấn cũng đã tham gia vào việc nghiên cứu và đề xuất các giải pháp nhằm tăng cường quản lý thuế và cải cách thủ tục hành chính, phù hợp với chiến lược cải cách hệ thống thuế của Bộ Tài chính.
### Tài liệu tham khảo
- [1] Lãnh đạo Bộ Tài Chính.txt</t>
  </si>
  <si>
    <t>Câu trả lời 1 cung cấp một cái nhìn toàn diện hơn bằng cách liệt kê tất cả các Thứ trưởng đương nhiệm của Bộ Tài chính và giải thích rằng không có thông tin cụ thể về việc ai thường xuyên nói về cải cách thuế. Nó cũng đề cập đến vai trò của Thứ trưởng Cao Anh Tuấn trong việc ký ban hành các văn bản liên quan đến thuế, đồng thời gợi ý nguồn thông tin bổ sung để người đọc có thể tự tìm hiểu thêm.</t>
  </si>
  <si>
    <t>Câu trả lời 1 đa dạng hơn trong việc cung cấp thông tin, bao gồm danh sách đầy đủ các Thứ trưởng, vai trò của Thứ trưởng Cao Anh Tuấn, và gợi ý các nguồn thông tin khác để người đọc có thể tự mình khám phá. Trong khi đó, Câu trả lời 2 chỉ tập trung vào Thứ trưởng Cao Anh Tuấn mà không đề cập đến các Thứ trưởng khác hoặc các nguồn thông tin bổ sung.</t>
  </si>
  <si>
    <t>Câu trả lời 1 trao quyền cho người đọc tốt hơn bằng cách cung cấp thông tin chi tiết và gợi ý các nguồn thông tin bổ sung để họ có thể tự mình tìm hiểu thêm. Điều này giúp người đọc có thể đưa ra đánh giá có thông tin hơn về chủ đề. Câu trả lời 2, mặc dù cung cấp thông tin về Thứ trưởng Cao Anh Tuấn, nhưng không cung cấp các gợi ý hoặc nguồn thông tin bổ sung.</t>
  </si>
  <si>
    <t>Câu trả lời 1 chiến thắng tổng thể vì nó toàn diện hơn, đa dạng hơn và trao quyền cho người đọc tốt hơn. Nó không chỉ cung cấp thông tin chi tiết về các Thứ trưởng và vai trò của họ mà còn gợi ý các nguồn thông tin bổ sung để người đọc có thể tự mình tìm hiểu thêm. Điều này giúp người đọc có cái nhìn toàn diện và có thể đưa ra đánh giá có thông tin hơn về chủ đề.</t>
  </si>
  <si>
    <t>Làm sao biết thông tin lãnh đạo Bộ Tài chính cập nhật nhất?</t>
  </si>
  <si>
    <t>Chào bạn, dựa trên các tài liệu được cung cấp, để tra cứu và cập nhật thông tin mới nhất, chính xác nhất về bộ máy lãnh đạo, chức năng cũng như hoạt động của Bộ Tài chính, bạn có thể thực hiện theo các cách sau:
1. Truy cập trang web chính thức của Bộ Tài chính: Đây là kênh thông tin chính thống được khuyến nghị. Bạn có thể tham khảo trực tiếp trên trang web của Bộ Tài chính để xem các thông báo, sơ đồ tổ chức và danh sách lãnh đạo cập nhật.
2. Sử dụng Trợ lý số Angela Mai của Bộ Tài chính: Hệ thống "Angela Mai - Trợ lý số cho Bộ Tài Chính" là một công cụ hỗ trợ giải đáp tự động. Bạn có thể đặt các câu hỏi trực tiếp cho trợ lý ảo này về cơ cấu tổ chức (như Bộ Tài chính có bao nhiêu Vụ, Cục) hoặc hỏi đích danh Thứ trưởng nào đang phụ trách đơn vị nào (ví dụ: Thứ trưởng phụ trách Cục Công nghệ thông tin và chuyển đổi số) để nhận được thông tin phản hồi nhanh chóng,.
3. Tra cứu qua Cổng thông tin của các đơn vị trực thuộc: Nếu bạn muốn biết thông tin lãnh đạo của từng ngành dọc cụ thể, bạn có thể truy cập vào cổng thông tin điện tử hoặc liên hệ trực tiếp với các cơ quan trực thuộc như Cục Thuế hay Cục Hải quan (ví dụ Cổng thông tin điện tử Cục Hải quan: www.customs.gov.vn),.</t>
  </si>
  <si>
    <t>Để biết thông tin lãnh đạo Bộ Tài chính cập nhật nhất, bạn có thể truy cập vào trang thông tin điện tử của Bộ Tài chính. Trang web này cung cấp thông tin chi tiết về lãnh đạo Bộ, bao gồm các vị trí và chức năng của từng thành viên trong ban lãnh đạo. Dưới đây là các bước cụ thể để tìm thông tin:
1. **Truy cập trang web chính thức của Bộ Tài chính**:
   - Địa chỉ: [Cổng thông tin điện tử Bộ Tài Chính](https://www.mof.gov.vn/bo-tai-chinh)
2. **Tìm đến mục "Lãnh đạo Bộ"**:
   - Trên trang chủ, bạn sẽ thấy mục "Lãnh đạo Bộ" trong menu chính. Nhấp vào mục này để xem danh sách và thông tin chi tiết về các lãnh đạo hiện tại của Bộ Tài chính.
3. **Thông tin chi tiết về từng lãnh đạo**:
   - Trong mục "Lãnh đạo Bộ", bạn sẽ tìm thấy thông tin về Bộ trưởng, các Thứ trưởng, và các vị trí lãnh đạo khác. Thông tin bao gồm họ tên, chức vụ, lĩnh vực công việc phụ trách, và các thông tin liên lạc cần thiết.
4. **Cập nhật thường xuyên**:
   - Trang web của Bộ Tài chính thường xuyên cập nhật thông tin mới nhất về lãnh đạo và các hoạt động của Bộ. Bạn có thể yên tâm rằng thông tin trên trang web là chính xác và cập nhật.
Bằng cách này, bạn có thể dễ dàng tìm thấy thông tin lãnh đạo Bộ Tài chính một cách nhanh chóng và chính xác.
### Tài liệu tham khảo
- [1] Cổng thông tin điện tử Bộ Tài Chính ( https://www.mof.gov.vn/bo-tai-chinh/btcvn/trao-doi-truc-tuyen )</t>
  </si>
  <si>
    <t>Câu trả lời 1 cung cấp nhiều chi tiết hơn về các cách khác nhau để tra cứu thông tin lãnh đạo Bộ Tài chính, bao gồm không chỉ trang web chính thức mà còn sử dụng Trợ lý số Angela Mai và tra cứu qua các cổng thông tin của đơn vị trực thuộc. Điều này giúp người đọc có nhiều lựa chọn hơn để tìm kiếm thông tin.</t>
  </si>
  <si>
    <t>Câu trả lời 1 đa dạng hơn trong việc cung cấp các góc nhìn và phương pháp khác nhau để tiếp cận thông tin, bao gồm cả công cụ trợ lý ảo và các cổng thông tin của đơn vị trực thuộc. Câu trả lời 2 chủ yếu tập trung vào trang web chính thức của Bộ Tài chính.</t>
  </si>
  <si>
    <t>Câu trả lời 1 trao quyền cho người đọc nhiều hơn bằng cách cung cấp nhiều phương pháp và công cụ khác nhau để tìm kiếm thông tin, giúp họ có thể lựa chọn phương pháp phù hợp nhất với nhu cầu của mình. Câu trả lời 2 chỉ cung cấp một phương pháp duy nhất, mặc dù chi tiết.</t>
  </si>
  <si>
    <t>Câu trả lời 1 chiến thắng tổng thể vì nó toàn diện hơn, đa dạng hơn và trao quyền nhiều hơn cho người đọc. Nó không chỉ cung cấp thông tin chi tiết về trang web chính thức mà còn giới thiệu các công cụ và phương pháp khác nhau để tìm kiếm thông tin lãnh đạo Bộ Tài chính, giúp người đọc có nhiều lựa chọn và tiếp cận thông tin một cách linh hoạt hơn.</t>
  </si>
  <si>
    <t>Tổng cục trưởng Thuế có chỉ đạo gì về hóa đơn điện tử năm nay không ạ?</t>
  </si>
  <si>
    <t>Chào bạn, dựa trên các tài liệu hiện có trong năm 2026, không có ghi nhận về bài phát biểu hay chỉ đạo trực tiếp mang tính cá nhân nào của Cục trưởng Cục Thuế (chức danh mới thay thế cho Tổng cục trưởng Tổng cục Thuế trước đây) về chủ đề hóa đơn điện tử.
Tuy nhiên, dưới sự điều hành và "thừa lệnh Cục trưởng", cơ quan Thuế tuyến trung ương đã ban hành các văn bản chỉ đạo, hướng dẫn quan trọng về việc sử dụng và quản lý hóa đơn điện tử trong những tháng đầu năm 2026. Cụ thể như sau:
1. Chỉ đạo, hướng dẫn lập hóa đơn điện tử trong thu phí giao thông đường bộ: Ngày 24/02/2026, cơ quan Thuế đã ban hành Công văn số A47/CT-CS gửi Cục Đường bộ Việt Nam và nhà thầu để hướng dẫn chi tiết việc sử dụng hóa đơn, biên lai điện tử đối với hoạt động thu phí sử dụng đường bộ,. Các chỉ đạo nổi bật gồm:
Đơn vị cung cấp dịch vụ thu phí phải lập hóa đơn điện tử ngay khi xe lưu thông qua trạm thu phí.
Căn cứ dữ liệu đối soát định kỳ giữa đơn vị cung cấp dịch vụ và nhà đầu tư, việc lập hóa đơn điện tử chậm nhất không được quá ngày 07 của tháng sau tháng phát sinh việc cung cấp dịch vụ.
Trường hợp ủy nhiệm lập biên lai điện tử thu phí, các bên bắt buộc phải có văn bản ủy nhiệm, thông báo cho cơ quan thuế và phải niêm yết thông báo ủy nhiệm tại nơi tổ chức thu tiền phí.
2. Đẩy mạnh triển khai hóa đơn điện tử khởi tạo từ máy tính tiền: Năm nay, ngành Thuế tiếp tục triển khai quyết liệt yêu cầu áp dụng hóa đơn điện tử khởi tạo từ máy tính tiền (có kết nối dữ liệu với cơ quan thuế) đối với các hộ kinh doanh, cá nhân kinh doanh thuộc lĩnh vực bán lẻ, nhà hàng, ăn uống, vui chơi giải trí có doanh thu từ 1 tỷ đồng/năm trở lên. Để thúc đẩy công tác này, Cục Thuế đã liên tục thông báo và công bố danh sách hàng loạt các tổ chức cung cấp phần mềm (như KiotViet, MISA, Fast, Sapo, Viettel, VNPT...) có chương trình hỗ trợ, ưu đãi để các hộ kinh doanh dễ dàng lựa chọn và chuyển đổi giải pháp hóa đơn,,.
3. Chỉ đạo xử lý hồ sơ khai thuế liên quan đến sai sót hóa đơn: Tại Công văn số A061/CT-CS ngày 12/02/2026, cơ quan Thuế cũng đã hướng dẫn các cơ quan thuế địa phương về nguyên tắc khai bổ sung khi phát hiện có sai sót. Theo đó, người nộp thuế được phép khai bổ sung hồ sơ khai thuế có sai sót trong thời hạn 10 năm kể từ ngày hết thời hạn nộp, nhưng phải thực hiện trước khi cơ quan thuế công bố quyết định thanh tra, kiểm tra,.
Như vậy, trọng tâm chỉ đạo và điều hành về hóa đơn điện tử của ngành Thuế trong đầu năm 2026 đang hướng tới việc mở rộng áp dụng hóa đơn từ máy tính tiền cho khối bán lẻ/dịch vụ và chuẩn hóa việc xuất hóa đơn, biên lai điện tử trong các lĩnh vực cung cấp dịch vụ công cộng như thu phí đường bộ.</t>
  </si>
  <si>
    <t>Năm nay, Tổng cục Thuế đã có nhiều chỉ đạo quan trọng về hóa đơn điện tử, đặc biệt là việc triển khai và sử dụng hóa đơn điện tử khởi tạo từ máy tính tiền. Cụ thể, Tổng cục Thuế đã ban hành công văn số 4216 ngày 23 tháng 9 năm 2024, yêu cầu các cục thuế địa phương và cục thuế doanh nghiệp lớn tăng cường công tác quản lý, tập trung triển khai các nhóm biện pháp để thu hồi nợ thuế. Đồng thời, Tổng cục Thuế cũng chỉ đạo các cục thuế địa phương tăng cường các biện pháp cưỡng chế và tạm hoãn xuất cảnh đối với các trường hợp nợ thuế chưa được giải quyết.
Ngoài ra, Tổng cục Thuế cũng đã ban hành các văn bản chỉ đạo về việc triển khai hóa đơn điện tử, đặc biệt là hóa đơn điện tử khởi tạo từ máy tính tiền, nhằm tạo điều kiện thuận lợi cho người nộp thuế và đảm bảo tính minh bạch trong quản lý thuế. Các chỉ đạo này nhấn mạnh việc sử dụng hóa đơn điện tử để chống thất thu ngân sách và đảm bảo tính minh bạch trong các giao dịch kinh doanh.
### Tài liệu tham khảo
- [1] Thông báo ( https://www.gdt.gov.vn/wps/portal/!ut/p/z1/tVNNc4IwEP0rvfTIZCFA4KiOg1GsXwUlFwYIBdoSsGa0_fcNznhU7DjNZbMzu_vevrwghnaIieRYFYmsGpF8qjxidgymS30n3CyGY0qABt56Tae-brg62p4LRt5gYhIfwDE9AGoOFy-T0UoHihG7px-unAH09YeIIZYJ2coSRQWXT1kjZC7kMxySWOXnKPLT4XyRZSOKNGm6pjarOIpwDi7h3NZIbmPNxNzSUpODhpPMsHlmWWnqXEheZ8Fu77Dt8DqZVrNROAuVTMuxEme-IrZNdMOh1qXgho59IJEiSa6SXGK0PVb5CQWi-arVy27-qMGkD8GCBxF6xhv_O15_cPy0z6nqK1Xv-z0bKL92Hv2WaHe_Yds6CGoH_2gfa-f0-lYWdTwfY6sLh197DaW4/dz/d5/L2dBISEvZ0FBIS9nQSEh )</t>
  </si>
  <si>
    <t>Câu trả lời 1 cung cấp chi tiết cụ thể về các chỉ đạo của cơ quan Thuế trong năm 2026, bao gồm các công văn, ngày tháng, và nội dung cụ thể của các chỉ đạo liên quan đến hóa đơn điện tử. Nó cũng đề cập đến các lĩnh vực cụ thể như thu phí giao thông đường bộ và triển khai hóa đơn điện tử khởi tạo từ máy tính tiền. Trong khi đó, Câu trả lời 2 chỉ đề cập chung chung về các chỉ đạo của Tổng cục Thuế mà không cung cấp chi tiết cụ thể về hóa đơn điện tử.</t>
  </si>
  <si>
    <t>Câu trả lời 1 cung cấp nhiều góc nhìn và hiểu biết khác nhau về chủ đề hóa đơn điện tử, bao gồm các chỉ đạo cụ thể cho các lĩnh vực khác nhau như thu phí giao thông đường bộ và triển khai hóa đơn điện tử khởi tạo từ máy tính tiền. Nó cũng đề cập đến các biện pháp xử lý hồ sơ khai thuế liên quan đến sai sót hóa đơn. Trong khi đó, Câu trả lời 2 chỉ tập trung vào một khía cạnh chung chung về việc triển khai hóa đơn điện tử và không cung cấp nhiều góc nhìn đa dạng.</t>
  </si>
  <si>
    <t>Câu trả lời 1 cung cấp thông tin chi tiết và cụ thể giúp người đọc hiểu rõ về các chỉ đạo của cơ quan Thuế trong năm 2026, từ đó có thể đưa ra đánh giá có thông tin về chủ đề. Nó cũng cung cấp các ví dụ cụ thể và các biện pháp cụ thể để người đọc có thể áp dụng hoặc tham khảo. Trong khi đó, Câu trả lời 2 chỉ cung cấp thông tin chung chung và không giúp người đọc hiểu sâu về chủ đề.</t>
  </si>
  <si>
    <t>Câu trả lời 1 chiến thắng tổng thể vì nó cung cấp thông tin chi tiết, đa dạng và trao quyền cho người đọc hơn so với Câu trả lời 2. Nó bao quát nhiều khía cạnh của câu hỏi, cung cấp các góc nhìn đa dạng và giúp người đọc hiểu rõ và đưa ra đánh giá có thông tin về chủ đề hóa đơn điện tử trong năm 2026.</t>
  </si>
  <si>
    <t>Lãnh đạo Tổng cục Hải quan phụ trách nhập khẩu hàng hóa thế nào?</t>
  </si>
  <si>
    <t>Chào bạn, dựa trên các tài liệu hiện có, lãnh đạo Cục Hải quan (tên gọi mới của Tổng cục Hải quan tuyến trung ương) thực hiện vai trò quản lý, chỉ đạo công tác nhập khẩu hàng hóa theo cơ chế phân công như sau:
1. Đối với Cục trưởng (hiện là đồng chí Nguyễn Văn Thọ): Với vai trò là người đứng đầu, Cục trưởng tiếp nhận báo cáo tổng thể về việc triển khai các chính sách quản lý hàng hóa nhập khẩu trọng điểm. Ví dụ điển hình là khi cơ quan hải quan ban hành văn bản hỏa tốc triển khai Nghị định số 56/2026/NĐ-CP về Biểu thuế nhập khẩu ưu đãi đặc biệt cho hàng hóa từ Campuchia, Cục trưởng là người trực tiếp nhận văn bản để nắm bắt tình hình và theo dõi báo cáo kết quả thực hiện.
2. Đối với các Phó Cục trưởng (gồm các đồng chí Lưu Mạnh Tưởng, Âu Anh Tuấn, Trần Đức Hùng, Nguyễn Thành Hưng): Các Phó Cục trưởng được phân công trực tiếp chỉ đạo việc thực thi chính sách nhập khẩu tại các đơn vị cấp dưới. Chẳng hạn, trong công tác triển khai áp dụng mức thuế suất ưu đãi đặc biệt đối với các tờ khai hải quan hàng nhập khẩu theo Nghị định 56/2026/NĐ-CP, các Phó Cục trưởng là người tiếp nhận thông tin để ra các chỉ đạo điều hành trực tiếp.
Bên cạnh đó, tập thể Ban lãnh đạo Cục Hải quan nói chung cũng thường xuyên tiếp nhận các báo cáo từ các ban nghiệp vụ (như Ban Giám sát quản lý về hải quan) về quá trình hướng dẫn, tháo gỡ vướng mắc thủ tục hải quan cho hàng hóa xuất nhập khẩu của cộng đồng doanh nghiệp.
(Lưu ý ngoài tài liệu: Để biết chi tiết đích danh Phó Cục trưởng nào đang được phân công phụ trách mảng nghiệp vụ hải quan liên quan trực tiếp đến quy trình nhập khẩu, bạn có thể tham khảo "Quyết định phân công nhiệm vụ Lãnh đạo" trên Cổng thông tin điện tử chính thức của Cục Hải quan).</t>
  </si>
  <si>
    <t>Tổng cục Hải quan, nay được gọi là Cục Hải quan, là cơ quan chịu trách nhiệm chính trong việc quản lý và thực hiện các thủ tục hải quan đối với hàng hóa nhập khẩu. Lãnh đạo Cục Hải quan, bao gồm Cục trưởng và các Phó Cục trưởng, đóng vai trò quan trọng trong việc giám sát và điều hành các hoạt động liên quan đến nhập khẩu hàng hóa.
Cục Hải quan có trách nhiệm hướng dẫn và thực hiện các quy định về thủ tục hải quan, kiểm tra, giám sát hải quan, thuế xuất khẩu, thuế nhập khẩu, và quản lý thuế đối với hàng hóa xuất khẩu, nhập khẩu. Các quy định này được chi tiết hóa trong các văn bản pháp luật như Luật Hải quan, Nghị định 08/2015/NĐ-CP, và các Thông tư liên quan như Thông tư số 38/2015/TT-BTC và Thông tư số 121/2025/TT-BTC.
Ngoài ra, Cục Hải quan cũng chịu trách nhiệm trong việc xử lý các vấn đề liên quan đến thuế và các chứng từ cần thiết cho quá trình nhập khẩu. Các doanh nghiệp và cá nhân khi thực hiện thủ tục nhập khẩu cần tuân thủ các quy định và hướng dẫn từ Cục Hải quan để đảm bảo quá trình thông quan hàng hóa được diễn ra thuận lợi và đúng pháp luật.
Trong trường hợp có các vướng mắc hoặc cần hỗ trợ, các doanh nghiệp và cá nhân có thể liên hệ trực tiếp với Cục Hải quan hoặc các Chi cục Hải quan địa phương để được hướng dẫn và giải đáp.
### Tài liệu tham khảo
- [1] QĐ 344 ngày 24.2.2026. &lt;HV1DM_0016136&gt;</t>
  </si>
  <si>
    <t>Câu trả lời 1 cung cấp chi tiết cụ thể về vai trò của từng thành viên trong Ban lãnh đạo Cục Hải quan, bao gồm Cục trưởng và các Phó Cục trưởng, cũng như các ví dụ cụ thể về cách họ thực hiện nhiệm vụ. Điều này giúp người đọc hiểu rõ hơn về cơ chế hoạt động và phân công trách nhiệm trong cơ quan. Trong khi đó, Câu trả lời 2 chỉ cung cấp một cái nhìn tổng quan về trách nhiệm của Cục Hải quan mà không đi sâu vào chi tiết về vai trò của từng lãnh đạo.</t>
  </si>
  <si>
    <t>Câu trả lời 1 không chỉ giải thích về vai trò của lãnh đạo mà còn cung cấp thông tin về các ban nghiệp vụ và cách thức họ hỗ trợ trong quá trình nhập khẩu hàng hóa. Nó cũng đề cập đến các tài liệu tham khảo cụ thể và cách thức để tìm hiểu thêm thông tin. Câu trả lời 2, mặc dù đề cập đến các văn bản pháp luật, nhưng không đa dạng bằng vì nó chủ yếu tập trung vào trách nhiệm chung của Cục Hải quan mà không cung cấp các góc nhìn khác nhau hoặc chi tiết về quá trình thực hiện.</t>
  </si>
  <si>
    <t>Câu trả lời 1 cung cấp thông tin chi tiết và cụ thể hơn, giúp người đọc hiểu rõ hơn về cơ cấu và quy trình làm việc của Cục Hải quan. Nó cũng cung cấp hướng dẫn cụ thể về cách tìm kiếm thông tin thêm, như tham khảo 'Quyết định phân công nhiệm vụ Lãnh đạo' trên Cổng thông tin điện tử của Cục Hải quan. Điều này giúp người đọc có thể tự mình tìm hiểu và đánh giá thông tin một cách có cơ sở. Câu trả lời 2, mặc dù hữu ích, nhưng không cung cấp đủ chi tiết để người đọc có thể hành động hoặc tìm hiểu thêm một cách hiệu quả.</t>
  </si>
  <si>
    <t>Câu trả lời 1 chiến thắng tổng thể vì nó vượt trội hơn trong cả ba tiêu chí: Tính toàn diện, Tính đa dạng, và Tính trao quyền. Nó cung cấp thông tin chi tiết, đa dạng và hữu ích hơn, giúp người đọc hiểu rõ hơn về vai trò của lãnh đạo Cục Hải quan trong việc quản lý nhập khẩu hàng hóa và cách thức họ thực hiện nhiệm vụ. Điều này giúp người đọc có thể đưa ra đánh giá có thông tin và hành động một cách hiệu quả.</t>
  </si>
  <si>
    <t>Ai trong lãnh đạo Bộ Tài chính phụ trách ngân sách nhà nước ạ?</t>
  </si>
  <si>
    <t>Chào bạn, dựa trên các tài liệu được cung cấp, hiện không có thông tin cụ thể đề cập đến việc cá nhân lãnh đạo nào (Thứ trưởng nào) của Bộ Tài chính đang được phân công trực tiếp phụ trách mảng "ngân sách nhà nước".
Tuy nhiên, các tài liệu có cung cấp những thông tin liên quan đến việc quản lý ngân sách như sau:
Đơn vị chuyên trách: Theo hệ thống trợ lý ảo của Bộ Tài chính, đơn vị trực tiếp thực hiện nhiệm vụ này là Vụ Ngân sách. Vụ Ngân sách có chức năng quản lý ngân sách nhà nước (xây dựng, theo dõi và đánh giá việc thực hiện ngân sách để đảm bảo nguồn lực tài chính quốc gia được sử dụng hiệu quả), hỗ trợ chính sách tài khóa và phối hợp với các cơ quan liên quan để đảm bảo tuân thủ quy định về ngân sách và tài chính công.
Trách nhiệm chung: Như đã trao đổi ở câu hỏi trước, Bộ trưởng Bộ Tài chính (hiện là đồng chí Nguyễn Văn Thắng) là người đứng đầu chịu trách nhiệm quản lý và điều hành chung cao nhất các lĩnh vực của ngành, trong đó bao gồm cả việc tổ chức thu ngân sách nhà nước và quản lý chi tiêu công.
(Lưu ý thông tin ngoài tài liệu: Để biết chính xác danh tính vị Thứ trưởng đang được Bộ trưởng phân công trực tiếp phụ trách và chỉ đạo Vụ Ngân sách ở thời điểm hiện tại, bạn có thể tra cứu "Quyết định phân công nhiệm vụ Lãnh đạo Bộ" trên Cổng thông tin điện tử chính thức của Bộ Tài chính).</t>
  </si>
  <si>
    <t>Trong lãnh đạo Bộ Tài chính, **Thứ trưởng Nguyễn Đức Chi** là người phụ trách lĩnh vực quản lý ngân sách nhà nước. Cụ thể, ông chỉ đạo trực tiếp công tác quản lý ngân sách nhà nước, bao gồm cả chi thường xuyên và chi đầu tư thuộc chức năng nhiệm vụ của Vụ Ngân sách nhà nước. Ngoài ra, ông cũng trực tiếp phụ trách Vụ Ngân sách nhà nước, một đơn vị quan trọng trong việc tham mưu và thực hiện các nhiệm vụ liên quan đến ngân sách nhà nước.
### Tài liệu tham khảo
- [1] Lãnh đạo Bộ Tài Chính.txt</t>
  </si>
  <si>
    <t>Câu trả lời 2 cung cấp thông tin cụ thể và trực tiếp về cá nhân phụ trách ngân sách nhà nước (Thứ trưởng Nguyễn Đức Chi) và vai trò của ông trong việc chỉ đạo Vụ Ngân sách nhà nước. Ngoài ra, nó cũng đề cập đến tài liệu tham khảo cụ thể, giúp tăng tính toàn diện và độ tin cậy của thông tin.</t>
  </si>
  <si>
    <t>Câu trả lời 1 cung cấp nhiều góc nhìn khác nhau về quản lý ngân sách nhà nước, bao gồm cả đơn vị chuyên trách (Vụ Ngân sách), trách nhiệm chung của Bộ trưởng, và gợi ý về cách tìm kiếm thông tin chi tiết hơn. Điều này làm cho câu trả lời đa dạng hơn so với Câu trả lời 2, chỉ tập trung vào một cá nhân cụ thể.</t>
  </si>
  <si>
    <t>Câu trả lời 2 cung cấp thông tin cụ thể và rõ ràng về cá nhân phụ trách, giúp người đọc có thể hiểu và đánh giá thông tin một cách dễ dàng. Ngoài ra, việc đề cập đến tài liệu tham khảo cũng giúp người đọc có thể tự mình kiểm chứng thông tin, tăng tính trao quyền.</t>
  </si>
  <si>
    <t>Mặc dù Câu trả lời 1 có tính đa dạng hơn, Câu trả lời 2 vẫn là người chiến thắng tổng thể vì nó cung cấp thông tin cụ thể và trực tiếp hơn, giúp người đọc hiểu rõ hơn về cá nhân phụ trách ngân sách nhà nước. Ngoài ra, việc đề cập đến tài liệu tham khảo cũng tăng tính toàn diện và trao quyền cho người đọc.</t>
  </si>
  <si>
    <t>Lãnh đạo ngành tài chính có gặp gỡ doanh nghiệp thường xuyên không anh/chị?</t>
  </si>
  <si>
    <t>Chào bạn, có thể khẳng định lãnh đạo và các cơ quan thuộc ngành Tài chính (bao gồm Bộ Tài chính, cơ quan Thuế và cơ quan Hải quan) rất thường xuyên tổ chức gặp gỡ, đối thoại với cộng đồng doanh nghiệp. Các hoạt động này được thể hiện qua các hình thức sau:
1. Các Hội nghị đối thoại thường niên và định kỳ
Bộ Tài chính và Tổng cục Hải quan thường xuyên tổ chức các "Hội nghị đối thoại" hàng năm để trực tiếp lắng nghe, giải đáp và tháo gỡ các vướng mắc về chính sách, thủ tục hành chính thuế, hải quan cho doanh nghiệp,.
Đặc biệt, ngành tài chính duy trì chuỗi hội nghị đối thoại riêng với các Hiệp hội doanh nghiệp đầu tư trực tiếp nước ngoài (FDI) như: Doanh nghiệp Hàn Quốc, Nhật Bản, Đài Loan, EuroCham... Các hội nghị này được ghi nhận tổ chức liên tục và đều đặn qua các năm từ 2014, 2015 kéo dài cho đến năm 2024, 2025,,.
2. Các Hội nghị tập huấn, hỗ trợ theo chuyên đề Ngành tài chính cũng liên tục tổ chức các buổi gặp gỡ chuyên đề để hướng dẫn chính sách mới hoặc hỗ trợ trực tiếp theo từng thời điểm, ví dụ như:
Hội nghị hỗ trợ quyết toán thuế hàng năm.
Hội nghị hỗ trợ, giải đáp vướng mắc cho các hộ kinh doanh và doanh nghiệp trong việc sử dụng hóa đơn điện tử khởi tạo từ máy tính tiền.
Các hội nghị tập huấn (tổ chức ở cả khu vực phía Bắc và phía Nam) để giải đáp trực tiếp hàng loạt vướng mắc của cộng đồng doanh nghiệp khi triển khai các Thông tư, Nghị định mới về thủ tục hải quan,,.
3. Cơ chế đối thoại thông qua các Tổ hỗ trợ chuyên trách Gần đây nhất, vào tháng 01/2026, cơ quan Thuế đã ban hành quyết định thành lập "Tổ hỗ trợ doanh nghiệp về thuế tối thiểu toàn cầu". Một trong bốn nhiệm vụ trọng tâm của Tổ công tác này là tổ chức đối thoại, trao đổi định kỳ với doanh nghiệp để tuyên truyền và hỗ trợ thực thi chính sách thuế mới,.
Như vậy, việc gặp gỡ và đối thoại với doanh nghiệp là một hoạt động được ngành tài chính duy trì thường xuyên, có hệ thống nhằm tăng cường quan hệ đối tác, tạo thuận lợi thương mại và nâng cao mức độ tuân thủ pháp luật của người nộp thuế.</t>
  </si>
  <si>
    <t>Lãnh đạo ngành tài chính, đặc biệt là Bộ Tài chính, thường xuyên tổ chức các cuộc gặp gỡ và đối thoại với doanh nghiệp để thảo luận về các vấn đề liên quan đến chính sách thuế, hải quan và thủ tục hành chính. Ví dụ, Bộ Tài chính đã phối hợp với Phòng Thương mại và Công nghiệp Việt Nam (VCCI) tổ chức Hội nghị Đối thoại về chính sách, thủ tục hành chính thuế và hải quan năm 2024 vào ngày 10 tháng 12 năm 2024 tại Hà Nội. Hội nghị này là một diễn đàn quan trọng để doanh nghiệp trình bày những khó khăn, vướng mắc và đề xuất các giải pháp nhằm cải thiện môi trường kinh doanh.
Ngoài ra, Bộ Tài chính cũng thường xuyên tổ chức các cuộc họp và hội nghị chuyên đề để giải quyết các kiến nghị của doanh nghiệp. Ví dụ, Cục Thuế đã tổ chức cuộc họp để xử lý các kiến nghị của Công ty Cổ phần Tập đoàn XUMI Việt Nam, cho thấy sự quan tâm và sẵn sàng lắng nghe từ phía lãnh đạo ngành tài chính.
Những hoạt động này cho thấy lãnh đạo ngành tài chính rất chú trọng đến việc tương tác và hỗ trợ doanh nghiệp, tạo điều kiện thuận lợi cho sự phát triển của cộng đồng doanh nghiệp.
### Tài liệu tham khảo
- [1] Cổng thông tin điện tử Bộ Tài Chính ( https://www.mof.gov.vn/bo-tai-chinh )</t>
  </si>
  <si>
    <t>Câu trả lời 1 cung cấp một danh sách chi tiết và toàn diện về các hình thức gặp gỡ và đối thoại giữa lãnh đạo ngành tài chính và doanh nghiệp, bao gồm các hội nghị đối thoại thường niên, hội nghị tập huấn, và cơ chế đối thoại thông qua các tổ hỗ trợ chuyên trách. Nó cũng đề cập đến các ví dụ cụ thể và các hoạt động được tổ chức định kỳ qua nhiều năm, từ 2014 đến 2025. Trong khi đó, Câu trả lời 2 chỉ đề cập đến một số ví dụ cụ thể và không cung cấp một cái nhìn toàn diện về các hoạt động gặp gỡ và đối thoại.</t>
  </si>
  <si>
    <t>Câu trả lời 1 thể hiện tính đa dạng cao hơn bằng cách liệt kê nhiều hình thức gặp gỡ và đối thoại khác nhau, bao gồm các hội nghị đối thoại thường niên, hội nghị tập huấn, và cơ chế đối thoại thông qua các tổ hỗ trợ chuyên trách. Nó cũng đề cập đến các hoạt động được tổ chức cho các nhóm doanh nghiệp khác nhau, bao gồm cả doanh nghiệp FDI và hộ kinh doanh. Câu trả lời 2 chỉ đề cập đến một số ví dụ cụ thể và không đa dạng bằng.</t>
  </si>
  <si>
    <t>Câu trả lời 1 cung cấp thông tin chi tiết và đa dạng hơn, giúp người đọc hiểu rõ hơn về các hoạt động gặp gỡ và đối thoại giữa lãnh đạo ngành tài chính và doanh nghiệp. Nó cũng cung cấp các ví dụ cụ thể và thông tin về các hoạt động được tổ chức định kỳ, giúp người đọc có thể đánh giá cao hơn về mức độ tương tác và hỗ trợ của ngành tài chính đối với doanh nghiệp. Câu trả lời 2, mặc dù cung cấp một số ví dụ cụ thể, nhưng không cung cấp đủ thông tin để người đọc có thể đánh giá toàn diện về chủ đề.</t>
  </si>
  <si>
    <t>Câu trả lời 1 chiến thắng tổng thể vì nó cung cấp một cái nhìn toàn diện, đa dạng và trao quyền hơn về các hoạt động gặp gỡ và đối thoại giữa lãnh đạo ngành tài chính và doanh nghiệp. Nó liệt kê nhiều hình thức gặp gỡ và đối thoại khác nhau, đề cập đến các hoạt động được tổ chức định kỳ qua nhiều năm, và cung cấp các ví dụ cụ thể, giúp người đọc hiểu rõ hơn về chủ đề.</t>
  </si>
  <si>
    <t>Em muốn biết tiểu sử Bộ trưởng Bộ Tài chính hiện tại, tra ở đâu ạ?</t>
  </si>
  <si>
    <t>Chào bạn, dựa trên các tài liệu được cung cấp, hiện không có thông tin về tiểu sử của Bộ trưởng Bộ Tài chính hiện tại (đồng chí Nguyễn Văn Thắng) cũng như không có hướng dẫn cụ thể về nơi tra cứu nội dung này.
(Lưu ý thông tin ngoài tài liệu: Để tra cứu tiểu sử chi tiết và chính thống của Bộ trưởng Bộ Tài chính, bạn có thể truy cập vào Cổng thông tin điện tử của Bộ Tài chính (mof.gov.vn) hoặc Cổng thông tin điện tử Chính phủ (chinhphu.vn). Tại các trang web này thường có chuyên mục giới thiệu chung về cơ cấu tổ chức và tóm tắt quá trình công tác, tiểu sử của các lãnh đạo cấp cao).</t>
  </si>
  <si>
    <t>Bạn có thể tra cứu tiểu sử của Bộ trưởng Bộ Tài chính hiện tại trên **Cổng thông tin điện tử Bộ Tài chính**. Dưới đây là thông tin chi tiết về Bộ trưởng hiện tại và cách tra cứu:
### **Bộ trưởng Bộ Tài chính hiện tại: Nguyễn Văn Thắng**
- **Sinh ngày:** 12/09/1973
- **Quê quán:** TP. Hà Nội
- **Học vị:** Tiến sĩ kinh tế
- **Chức vụ:**
  - Bộ trưởng Bộ Tài chính
  - Ủy viên Ban Chấp hành Trung ương Đảng khóa XIV
  - Bí thư Đảng ủy Bộ Tài chính
- **Lĩnh vực phụ trách:**
  - Chỉ đạo chiến lược, chính sách tài chính ngành
  - Cân đối vĩ mô của nền kinh tế liên quan đến ngành Tài chính
  - Cải cách, hiện đại hóa và chuyển đổi số ngành Tài chính
  - Tổ chức bộ máy, cán bộ và bảo vệ chính trị nội bộ
  - Trực tiếp phụ trách: Vụ Tổ chức cán bộ
### **Cách tra cứu trên Cổng thông tin điện tử Bộ Tài chính**
1. **Truy cập website:** [https://www.mof.gov.vn](https://www.mof.gov.vn)
2. **Đường dẫn cụ thể:**
   - Vào mục **"Lãnh đạo Bộ"** trong menu chính.
   - Tại đây, bạn sẽ thấy danh sách lãnh đạo Bộ Tài chính, bao gồm Bộ trưởng và các Thứ trưởng.
   - Click vào tên **Nguyễn Văn Thắng** để xem chi tiết tiểu sử và lĩnh vực phụ trách.
### **Thông tin liên hệ**
- **Địa chỉ:** Số 28 phố Trần Hưng Đạo, phường Cửa Nam, thành phố Hà Nội.
- **Điện thoại:** (84-24) 2220.2828 - 2888
- **Email:** support@mof.gov.vn
Nếu bạn cần thêm thông tin chi tiết, có thể tham khảo trực tiếp trên website hoặc liên hệ qua các kênh hỗ trợ của Bộ Tài chính.
### Tài liệu tham khảo
- [1] Cổng thông tin điện tử Bộ Tài Chính ( https://www.mof.gov.vn/bo-tai-chinh/btcvn/lanh-dao-bo-tai-chinh )</t>
  </si>
  <si>
    <t>Câu trả lời 2 cung cấp đầy đủ thông tin chi tiết về tiểu sử của Bộ trưởng Bộ Tài chính hiện tại, bao gồm ngày sinh, quê quán, học vị, chức vụ, và lĩnh vực phụ trách. Ngoài ra, nó còn hướng dẫn cụ thể cách tra cứu thông tin trên Cổng thông tin điện tử Bộ Tài chính, bao gồm cả đường dẫn và các bước chi tiết. Trong khi đó, Câu trả lời 1 chỉ cung cấp một lưu ý ngắn gọn về nơi tra cứu mà không đi sâu vào chi tiết.</t>
  </si>
  <si>
    <t>Câu trả lời 2 không chỉ cung cấp thông tin về tiểu sử mà còn bao gồm các góc nhìn khác như cách tra cứu thông tin, thông tin liên hệ của Bộ Tài chính, và tài liệu tham khảo. Điều này làm cho câu trả lời trở nên đa dạng và phong phú hơn so với Câu trả lời 1, chỉ tập trung vào việc hướng dẫn nơi tra cứu mà không cung cấp thêm bất kỳ thông tin nào khác.</t>
  </si>
  <si>
    <t>Câu trả lời 2 trao quyền cho người đọc bằng cách cung cấp đầy đủ thông tin cần thiết để họ có thể tự mình tra cứu và hiểu rõ về tiểu sử của Bộ trưởng Bộ Tài chính. Nó không chỉ cung cấp thông tin mà còn hướng dẫn cụ thể cách thức tra cứu, giúp người đọc có thể tự mình tìm hiểu thêm nếu cần. Câu trả lời 1, mặc dù có đề cập đến nơi tra cứu, nhưng không cung cấp đủ thông tin để người đọc có thể tự mình thực hiện việc tra cứu một cách hiệu quả.</t>
  </si>
  <si>
    <t>Câu trả lời 2 vượt trội hơn Câu trả lời 1 trong tất cả ba tiêu chí: Tính toàn diện, Tính đa dạng, và Tính trao quyền. Nó không chỉ cung cấp thông tin chi tiết và đa dạng mà còn giúp người đọc có thể tự mình tra cứu và hiểu rõ về chủ đề. Do đó, Câu trả lời 2 là người chiến thắng tổng thể.</t>
  </si>
  <si>
    <t>Bộ trưởng Bộ Tài chính là ai</t>
  </si>
  <si>
    <t>Bộ trưởng Bộ Tài chính hiện nay là ông Nguyễn Văn Thắng.</t>
  </si>
  <si>
    <t>Bộ Tài chính có bao nhiêu Thứ trưởng?</t>
  </si>
  <si>
    <t>Bộ Tài chính hiện có 6 Thứ trưởng, bao gồm:
- Thứ trưởng Nguyễn Thị Bích Ngọc
- Thứ trưởng Nguyễn Đức Chi
- Thứ trưởng Cao Anh Tuấn
- Thứ trưởng Lê Tấn Cận
- Thứ trưởng Trần Quốc Phương
- Thứ trưởng Đỗ Thành Trung
- Thứ trưởng Nguyễn Đức Tâm
### Tài liệu tham khảo
- [1] Cổng thông tin điện tử Bộ Tài Chính ( https://www.mof.gov.vn/bo-tai-chinh/btcvn/lanh-dao-bo-tai-chinh )</t>
  </si>
  <si>
    <t>Sai tên thứ trưởng Cao Anh Tuấn -&gt; Đùng là Tạ Anh Tuấn</t>
  </si>
  <si>
    <t>Các Thứ trưởng của Bộ Tài chính</t>
  </si>
  <si>
    <t>Các Thứ trưởng Bộ Tài chính gồm: Nguyễn Thị Bích Ngọc, Nguyễn Đức Chi, Cao Anh Tuấn, Lê Tấn Cận, Trần Quốc Phương, Đỗ Thành Trung và Nguyễn Đức Tam.</t>
  </si>
  <si>
    <t>Tam - &gt; Tâm</t>
  </si>
  <si>
    <t xml:space="preserve">Bộ Tài chính có các vụ nào </t>
  </si>
  <si>
    <t>Bộ Tài chính có các vụ sau:
1. Vụ Ngân sách nhà nước
2. Vụ Phát triển hạ tầng
3. Vụ Giám sát và Thẩm định đầu tư
4. Vụ Tài chính - Kinh tế ngành
5. Vụ Quốc phòng, an ninh, đặc biệt (Vụ I)
6. Vụ Kinh tế địa phương và lãnh thổ
7. Vụ Quản lý quy hoạch
8. Vụ Các định chế tài chính
9. Vụ Tổ chức cán bộ
10. Vụ Pháp chế
11. Văn phòng
### Tài liệu tham khảo
- [1] Giới thiệu Bộ Tài Chính.txt</t>
  </si>
  <si>
    <t>Hiện nay Vụ trưởng Vụ Ngân sách nhà nước là ai?</t>
  </si>
  <si>
    <t>Hiện nay, Vụ trưởng Vụ Ngân sách nhà nước là **Phan Thị Thu Hiền**. Bà giữ chức vụ này và là người đứng đầu Vụ Ngân sách nhà nước thuộc Bộ Tài chính.
### Tài liệu tham khảo
- [1] Cổng thông tin điện tử Bộ Tài Chính ( https://www.mof.gov.vn/bo-tai-chinh/btcvn/vu-ngan-sach-nha-nuoc )</t>
  </si>
  <si>
    <t>Hiện nay Phó Vụ trưởng Vụ Ngân sách nhà nước là ai?</t>
  </si>
  <si>
    <t>Hiện nay, các Phó Vụ trưởng của Vụ Ngân sách nhà nước bao gồm:
- **Cao Thị Minh Nghĩa**
  - **Điện thoại**: 024.22202828 - 0977500373
  - **Email**: caothiminhnghia@mof.gov.vn
- **Đinh Xuân Hà**
  - **Điện thoại**: 024.22202828/3158 - 0904118988
  - **Email**: dinhxuanha@mof.gov.vn
- **Dương Tiến Dũng**
  - **Điện thoại**: 024.22202828/3160 - 0913318095
  - **Email**: duongtiendung@mof.gov.vn
- **Nguyễn Thị Hải Hà**
  - **Điện thoại**: 024.22202828/3164 - 0984849439
  - **Email**: nguyenthihaiha@mof.gov.vn
- **Trần Thành Long**
  - **Điện thoại**: 024.22202828 - 0915709979
  - **Email**: tranthanhlong@mof.gov.vn
- **Nguyễn Thị Hoàng Yến**
  - **Điện thoại**: 024.22202828 - 0975943781
  - **Email**: hoangyenkhcn@mof.gov.vn
### Tài liệu tham khảo
- [1] Cổng thông tin điện tử Bộ Tài Chính ( https://www.mof.gov.vn/bo-tai-chinh/btcvn/vu-ngan-sach-nha-nuoc )</t>
  </si>
  <si>
    <t>Hiện nay Vụ trưởng Vụ Phát triển hạ tầng là ai?</t>
  </si>
  <si>
    <t>Hiện nay, Vụ Phát triển hạ tầng chưa có Vụ trưởng. Lãnh đạo Vụ Phát triển hạ tầng bao gồm các Phó Vụ trưởng như sau:
- **Trịnh Đức Trọng**
  - **Email**: trinhductrong@mof.gov.vn
- **Lê Tiến Dũng**
  - **Email**: letiendung@mof.gov.vn
- **Lương Thị Hồng Hạnh**
  - **Email**: luongthihonghanh@mof.gov.vn
- **Bùi Việt Hưng**
  - **Email**: buiviethung@mof.gov.vn
- **Phạm Minh Hùng**
  - **Email**: phamminhhung@mof.gov.vn
### Tài liệu tham khảo
- [1] Cổng thông tin điện tử Bộ Tài Chính ( https://www.mof.gov.vn/bo-tai-chinh/btcvn/vu-phat-trien-ha-tang )</t>
  </si>
  <si>
    <t>Hiện nay Phó Vụ trưởng Vụ Phát triển hạ tầng là ai?</t>
  </si>
  <si>
    <t>Hiện nay, Vụ Phát triển hạ tầng có các Phó Vụ trưởng sau:
- **Trịnh Đức Trọng**
  **Email**: trinhductrong@mof.gov.vn
- **Lê Tiến Dũng**
  **Email**: letiendung@mof.gov.vn
- **Lương Thị Hồng Hạnh**
  **Email**: luongthihonghanh@mof.gov.vn
- **Bùi Việt Hưng**
  **Email**: buiviethung@mof.gov.vn
- **Phạm Minh Hùng**
  **Email**: phamminhhung@mof.gov.vn
### Tài liệu tham khảo
- [1] Cổng thông tin điện tử Bộ Tài Chính ( https://www.mof.gov.vn/bo-tai-chinh/btcvn/vu-phat-trien-ha-tang )</t>
  </si>
  <si>
    <t>Hiện nay Vụ trưởng Vụ Giám sát và Thẩm định đầu tư là ai?</t>
  </si>
  <si>
    <t>Hiện nay, Vụ trưởng Vụ Giám sát và Thẩm định đầu tư là ông Đoàn Đức Thành. Ông đang giữ chức vụ Quyền Vụ trưởng của Vụ Giám sát và Thẩm định đầu tư thuộc Bộ Tài chính.
### Tài liệu tham khảo
- [1] Cổng thông tin điện tử Bộ Tài Chính ( https://www.mof.gov.vn/bo-tai-chinh/btcvn/vu-giam-sat-va-tham-dinh-dau-tu )</t>
  </si>
  <si>
    <t>Hiện nay Phó Vụ trưởng Vụ Giám sát và Thẩm định đầu tư là ai?</t>
  </si>
  <si>
    <t>Hiện nay, các Phó Vụ trưởng của Vụ Giám sát và Thẩm định đầu tư bao gồm:
- **Đỗ Ngọc Long**
- **Trần Việt Dũng**
- **Nguyễn Đức Long**
- **Đỗ Xuân Hải**
Ngoài ra, **Đoàn Đức Thành** đang đảm nhiệm vai trò Quyền Vụ trưởng của Vụ Giám sát và Thẩm định đầu tư.
### Tài liệu tham khảo
- [1] Cổng thông tin điện tử Bộ Tài Chính ( https://www.mof.gov.vn/bo-tai-chinh/btcvn/vu-giam-sat-va-tham-dinh-dau-tu )</t>
  </si>
  <si>
    <t>Hiện nay Vụ trưởng Vụ Tài chính - Kinh tế ngành là ai?</t>
  </si>
  <si>
    <t>Hiện nay, Vụ trưởng Vụ Tài chính - Kinh tế ngành là ông Chu Đức Lam.
### Tài liệu tham khảo
- [1] Cổng thông tin điện tử Bộ Tài Chính ( https://www.mof.gov.vn/bo-tai-chinh/btcvn/vu-tai-chinh-kinh-te-nganh )</t>
  </si>
  <si>
    <t>Hiện nay Phó Vụ trưởng Vụ Tài chính - Kinh tế ngành là ai?</t>
  </si>
  <si>
    <t>Hiện nay, Vụ Tài chính - Kinh tế ngành có các Phó Vụ trưởng sau:
- **Vũ Thị Hải Yến**
  - **Điện thoại**: 024.22202828/4025
  - **Email**: vuhaiyen@mof.gov.vn
- **Trần Thị Quỳnh Nga**
  - **Điện thoại**: 024.22202828/4048
  - **Email**: tranquynhnga@mof.gov.vn
- **Vũ Hồng Hải**
  - **Điện thoại**: 024.22202828
  - **Email**: vuhonghai@mof.gov.vn
- **Đặng Xuân Khu**
  - **Email**: dangxuankhu@mof.gov.vn
- **Nguyễn Thị Minh Nghĩa**
  - **Email**: nguyenthiminhnghia@mof.gov.vn
- **Lê Tuấn Anh**
  - **Email**: Letuananh@mof.gov.vn
- **Lê Minh Hiền**
  - **Email**: leminhhien@mof.gov.vn
- **Lê Việt Anh**
  - **Email**: Levietanh@mof.gov.vn
- **Phạm Minh Hùng**
  - **Email**: phamminhhung@mof.gov.vn
Vụ Tài chính - Kinh tế ngành là một đơn vị thuộc Bộ Tài chính, có chức năng tham mưu và giúp Bộ trưởng Bộ Tài chính thực hiện nhiệm vụ quản lý nhà nước về tài chính trong các lĩnh vực hành chính, sự nghiệp, và đầu tư phát triển của các bộ, cơ quan Trung ương.
### Tài liệu tham khảo
- [1] Cổng thông tin điện tử Bộ Tài Chính ( https://www.mof.gov.vn/bo-tai-chinh/btcvn/vu-tai-chinh-kinh-te-nganh )</t>
  </si>
  <si>
    <t>Hiện nay Vụ trưởng Vụ Quốc phòng, an ninh, đặc biệt (Vụ I) là ai?</t>
  </si>
  <si>
    <t>Hiện nay, Vụ trưởng Vụ Quốc phòng, an ninh, đặc biệt (Vụ I) là ông Đặng Quyết Tiến. Ông sinh ngày 03/10/1974 tại TP. Hà Nội và mang học vị Thạc sĩ. Ông Đặng Quyết Tiến trực tiếp phụ trách các lĩnh vực công tác quản lý nợ công, kinh tế đối ngoại; công tác quy hoạch, quản lý đấu thầu; quản lý nhà nước về lập, chấp hành dự toán ngân sách quốc phòng, an ninh và ngân sách đảng; công tác báo chí; phụ trách công tác tạp chí; công tác đào tạo, bồi dưỡng công chức, viên chức ngành Tài chính.
### Tài liệu tham khảo
- [1] Cổng thông tin điện tử Bộ Tài Chính ( https://www.mof.gov.vn/bo-tai-chinh/btcvn/vu-quoc-phong-an-ninh-dac-biet-vu-i )</t>
  </si>
  <si>
    <t>Cần check</t>
  </si>
  <si>
    <t>Hiện nay Phó Vụ trưởng Vụ Quốc phòng, an ninh, đặc biệt (Vụ I) là ai?</t>
  </si>
  <si>
    <t>Hiện nay, Phó Vụ trưởng Vụ Quốc phòng, an ninh, đặc biệt (Vụ I) bao gồm các cá nhân sau:
- **Đinh Thị Nương**
  - **Điện thoại**: 024.22202828/4168
  - **Email**: dinhthinuong@mof.gov.vn
- **Trương Vĩnh Hiền**
  - **Điện thoại**: 024.22202828/4224
  - **Email**: truongvinhhien@mof.gov.vn
- **Nguyễn Lê Phương Anh**
  - **Điện thoại**: 024.22202828/4057
  - **Email**: nguyenlephuonganh@mof.gov.vn
### Tài liệu tham khảo
- [1] Cổng thông tin điện tử Bộ Tài Chính ( https://www.mof.gov.vn/bo-tai-chinh/btcvn/vu-quoc-phong-an-ninh-dac-biet-vu-i )</t>
  </si>
  <si>
    <t>Hiện nay Vụ trưởng Vụ Kinh tế địa phương và lãnh thổ là ai?</t>
  </si>
  <si>
    <t>Hiện nay, Vụ trưởng Vụ Kinh tế địa phương và lãnh thổ là ông Lê Thành Quân.
### Tài liệu tham khảo
- [1] Cổng thông tin điện tử Bộ Tài Chính ( https://www.mof.gov.vn/bo-tai-chinh/btcvn/vu-kinh-te-dia-phuong-va-lanh-tho )</t>
  </si>
  <si>
    <t>Hiện nay Phó Vụ trưởng Vụ Kinh tế địa phương và lãnh thổ là ai?</t>
  </si>
  <si>
    <t>Hiện nay, Vụ Kinh tế địa phương và lãnh thổ có các Phó Vụ trưởng sau:
- **Hoàng Trung Định**
- **Bùi Thị Thu Thủy**
- **Trần Quốc Trung**
- **Trần Thị Hoài An**
- **Nguyễn Xuân Minh**
Ngoài ra, Vụ trưởng của Vụ Kinh tế địa phương và lãnh thổ là **Lê Thành Quân**.
### Tài liệu tham khảo
- [1] Cổng thông tin điện tử Bộ Tài Chính ( https://www.mof.gov.vn/bo-tai-chinh/btcvn/vu-kinh-te-dia-phuong-va-lanh-tho )</t>
  </si>
  <si>
    <t>Hiện nay Vụ trưởng Vụ Quản lý quy hoạch là ai?</t>
  </si>
  <si>
    <t>Hiện nay, Vụ trưởng Vụ Quản lý quy hoạch là ông Nguyễn Đức Cảnh. Ông có thể được liên hệ qua số điện thoại 024.22202828 hoặc email nguyenduccanh@mof.gov.vn.
### Tài liệu tham khảo
- [1] Cổng thông tin điện tử Bộ Tài Chính ( https://www.mof.gov.vn/bo-tai-chinh/btcvn/vu-quan-ly-quy-hoach )</t>
  </si>
  <si>
    <t>Hiện nay Phó Vụ trưởng Vụ Quản lý quy hoạch là ai?</t>
  </si>
  <si>
    <t>Hiện nay, các Phó Vụ trưởng của Vụ Quản lý quy hoạch bao gồm:
- **Lê Văn Thụy**
  - **Điện thoại**: 024.22202828
  - **Email**: levanthuy@mof.gov.vn
- **Đinh Thanh Tâm**
  - **Điện thoại**: 024.22202828
  - **Email**: dinhthanhtam@mof.gov.vn
- **Nguyễn Khắc Huy**
  - **Điện thoại**: 024.22202828
  - **Email**: nguyenkhachuy@mof.gov.vn
- **Nguyễn Tuấn**
  - **Điện thoại**: 024.22202828
  - **Email**: nguyentuan1@mof.gov.vn
- **Nguyễn Mạnh Lam**
  - **Điện thoại**: 024.22202828
  - **Email**: nguyenmanhlam@mof.gov.vn
- **Vũ Hoàng Nam**
  - **Điện thoại**: 024.22202828
  - **Email**: vuhoangnam1@mof.gov.vn
### Tài liệu tham khảo
- [1] Cổng thông tin điện tử Bộ Tài Chính ( https://www.mof.gov.vn/bo-tai-chinh/btcvn/vu-quan-ly-quy-hoach )</t>
  </si>
  <si>
    <t>Hiện nay Vụ trưởng Vụ Các định chế tài chính là ai?</t>
  </si>
  <si>
    <t>Hiện nay, Vụ trưởng Vụ Các định chế tài chính là ông Vũ Đức Hội.
### Tài liệu tham khảo
- [1] Cổng thông tin điện tử Bộ Tài Chính ( https://www.mof.gov.vn/bo-tai-chinh/btcvn/vu-cac-dinh-che-tai-chinh )</t>
  </si>
  <si>
    <t>Hiện nay Phó Vụ trưởng Vụ Các định chế tài chính là ai?</t>
  </si>
  <si>
    <t>Hiện nay, các Phó Vụ trưởng của Vụ Các định chế tài chính bao gồm:
- **Phạm Thị Thanh Tâm**
- **Nguyễn Việt Hưng**
- **Phạm Văn Hoàng**
- **Lê Văn Cương**
- **Vũ Ngọc Hưng**
- **Hoàng Thị Hồng**
- **Nguyễn Thế Nghiệp**
### Tài liệu tham khảo
- [1] Cổng thông tin điện tử Bộ Tài Chính ( https://www.mof.gov.vn/bo-tai-chinh/btcvn/vu-cac-dinh-che-tai-chinh )</t>
  </si>
  <si>
    <t>Hiện nay Vụ trưởng Vụ Tổ chức cán bộ là ai?</t>
  </si>
  <si>
    <t>Hiện nay, Vụ trưởng Vụ Tổ chức cán bộ là ông Phạm Đức Thắng. Ông đảm nhiệm vị trí này và có thông tin liên hệ như sau:
- **Điện thoại**: 024.22202828/8400
- **Email**: phamducthang@mof.gov.vn
Vụ Tổ chức cán bộ là một đơn vị thuộc Bộ Tài chính, có chức năng tham mưu và giúp Bộ trưởng Bộ Tài chính quản lý về tổ chức bộ máy, cán bộ, công chức, viên chức của Bộ Tài chính theo quy định của Đảng, pháp luật và Bộ Tài chính. Vụ cũng chịu trách nhiệm về hoạt động thi đua, khen thưởng đối với các tổ chức, đơn vị và cá nhân thuộc Bộ và ngành tài chính.
### Tài liệu tham khảo
- [1] Cổng thông tin điện tử Bộ Tài Chính ( https://www.mof.gov.vn/bo-tai-chinh/btcvn/vu-to-chuc-can-bo )</t>
  </si>
  <si>
    <t>Hiện nay Phó Vụ trưởng Vụ Tổ chức cán bộ là ai?</t>
  </si>
  <si>
    <t>Hiện nay, Vụ Tổ chức cán bộ có các Phó Vụ trưởng sau:
- **Trần Thị Tuyết Lan**
  - **Điện thoại**: 024.22202828/8090
  - **Email**: tranthituyetlan@mof.gov.vn
- **Nguyễn Xuân Trường**
  - **Điện thoại**: 024.22202828
- **Mai Ngọc Bích**
  - **Điện thoại**: 024.22202828
- **Tạ Thị Thanh Thủy**
  - **Điện thoại**: 024.22202828
  - **Email**: tathithanhthuy@mof.gov.vn
- **Phạm Thị Huệ**
  - **Điện thoại**: 024.22202828
  - **Email**: phamthihue@mof.gov.vn
- **Nguyễn Ngọc Hiên**
  - **Điện thoại**: 024.22202828
  - **Email**: nguyenngochien@mof.gov.vn
- **Trần Văn Bình**
  - **Điện thoại**: 024.22202828
  - **Email**: tranvanbinh@mof.gov.vn
### Tài liệu tham khảo
- [1] Cổng thông tin điện tử Bộ Tài Chính ( https://www.mof.gov.vn/bo-tai-chinh/btcvn/vu-to-chuc-can-bo )</t>
  </si>
  <si>
    <t>Hiện nay Vụ trưởng Vụ Pháp chế là ai?</t>
  </si>
  <si>
    <t>Hiện nay, Vụ trưởng Vụ Pháp chế là ông Hoàng Thái Sơn.
### Tài liệu tham khảo
- [1] Cổng thông tin điện tử Bộ Tài Chính ( https://www.mof.gov.vn/bo-tai-chinh/btcvn/vu-phap-che )</t>
  </si>
  <si>
    <t>Hiện nay Phó Vụ trưởng Vụ Pháp chế là ai?</t>
  </si>
  <si>
    <t>Hiện nay, Vụ Pháp chế của Bộ Tài chính có các Phó Vụ trưởng sau:
- **Hoàng Mạnh Phương**
- **Đặng Thu Thủy**
- **Đặng Xuân Quang**
- **Nguyễn Minh Phương**
- **Vũ Thị Châu Quỳnh**
- **Vũ Thị Nhung**
Ngoài ra, Vụ trưởng Vụ Pháp chế hiện là **Hoàng Thái Sơn**.
### Tài liệu tham khảo
- [1] Cổng thông tin điện tử Bộ Tài Chính ( https://www.mof.gov.vn/bo-tai-chinh/btcvn/vu-phap-che )</t>
  </si>
  <si>
    <t>Hiện nay Chánh Văn phòng Bộ Tài chính là ai?</t>
  </si>
  <si>
    <t>Hiện nay, Chánh Văn phòng Bộ Tài chính là ông Phạm Chí Thanh.</t>
  </si>
  <si>
    <t>Hiện nay Phó Chánh Văn phòng Bộ Tài chính là ai?</t>
  </si>
  <si>
    <t>Hiện nay, các Phó Chánh Văn phòng Bộ Tài chính bao gồm:
- Phạm Văn Trường
- Nghiêm Phú Nguyên
- Nguyễn Tử Trường
- Hoàng Minh Tuấn
- Đặng Quang Tư
- Nguyễn Văn Thắng
- Mai Thế Hùng
- Lê Thị Hạnh
### Tài liệu tham khảo
- [1] Cổng thông tin điện tử Bộ Tài Chính ( https://www.mof.gov.vn/btcvn/co-cau-to-chuc/van-phong-bo-tai-chinh )</t>
  </si>
  <si>
    <t>Hiện nay Cục trưởng Cục Quản lý nợ và Kinh tế đối ngoại là ai?</t>
  </si>
  <si>
    <t>Hiện nay, Cục trưởng Cục Quản lý nợ và Kinh tế đối ngoại là ông Nguyễn Quốc Phương.
### Tài liệu tham khảo
- [1] Cổng thông tin điện tử Bộ Tài Chính ( https://www.mof.gov.vn/bo-tai-chinh/btcvn/cuc-quan-ly-no-va-kinh-te-doi-ngoai )</t>
  </si>
  <si>
    <t>Hiện nay Phó Cục trưởng Cục Quản lý nợ và Kinh tế đối ngoại là ai?</t>
  </si>
  <si>
    <t>Hiện nay, các Phó Cục trưởng Cục Quản lý nợ và Kinh tế đối ngoại bao gồm:
- Hoàng Hải
- Nguyễn Yến Hải
- Phạm Tuấn Anh
- Nguyễn Ngọc Anh
- Dương Hùng Cường
- Nguyễn Thị Diệu Trinh
- Vũ Hoàng Nam
- Trần Văn Sơn
### Tài liệu tham khảo
- [1] Cổng thông tin điện tử Bộ Tài Chính ( https://www.mof.gov.vn/bo-tai-chinh/btcvn/cuc-quan-ly-no-va-kinh-te-doi-ngoai )</t>
  </si>
  <si>
    <t>Hiện nay Cục trưởng Cục Quản lý công sản là ai?</t>
  </si>
  <si>
    <t>Hiện nay, Cục trưởng Cục Quản lý công sản là ông Nguyễn Tân Thịnh.
### Tài liệu tham khảo
- [1] Cổng thông tin điện tử Bộ Tài Chính ( https://www.mof.gov.vn/bo-tai-chinh/btcvn/cuc-quan-ly-cong-san )</t>
  </si>
  <si>
    <t>Hiện nay Phó Cục trưởng Cục Quản lý công sản là ai?</t>
  </si>
  <si>
    <t>Hiện nay, các Phó Cục trưởng Cục Quản lý công sản bao gồm:
- Nguyễn Thị Thoa
- Trần Diệu An
- Tạ Thanh Tú
### Tài liệu tham khảo
- [1] Cổng thông tin điện tử Bộ Tài Chính ( https://www.mof.gov.vn/bo-tai-chinh/btcvn/cuc-quan-ly-cong-san )</t>
  </si>
  <si>
    <t>Hiện nay Cục trưởng Cục Quản lý đấu thầu là ai?</t>
  </si>
  <si>
    <t xml:space="preserve">Hiện nay, Cục trưởng Cục Quản lý đấu thầu là ông Trần Hào Hùng.
</t>
  </si>
  <si>
    <t>Hiện nay Phó Cục trưởng Cục Quản lý đấu thầu là ai?</t>
  </si>
  <si>
    <t>Hiện nay, các Phó Cục trưởng của Cục Quản lý đấu thầu bao gồm:
- Nguyễn Thị Việt Anh
- Nguyễn Thị Thúy Hằng
- Dương Huy Hoàng
- Văn Trọng Duẩn
- Phạm Thy Hùng
### Tài liệu tham khảo
- [1] Cổng thông tin điện tử Bộ Tài Chính ( https://www.mof.gov.vn/bo-tai-chinh/btcvn/cuc-quan-ly-dau-thau )</t>
  </si>
  <si>
    <t>Hiện nay Cục trưởng Cục Quản lý, giám sát chính sách thuế, phí và lệ phí là ai?</t>
  </si>
  <si>
    <t>Hiện nay, Cục trưởng Cục Quản lý, giám sát chính sách thuế, phí và lệ phí là bà Trần Thị Minh Hiền.</t>
  </si>
  <si>
    <t>Hiện nay Phó Cục trưởng Cục Quản lý, giám sát chính sách thuế, phí và lệ phí là ai?</t>
  </si>
  <si>
    <t>Thiếu</t>
  </si>
  <si>
    <t>Hiện nay Cục trưởng Cục Quản lý, giám sát bảo hiểm là ai?</t>
  </si>
  <si>
    <t>Hiện nay, Phó Cục trưởng Cục Quản lý, giám sát bảo hiểm gồm có:
- Nguyễn Quang Huyền
- Phạm Thu Phương
- Phạm Văn Đức
### Tài liệu tham khảo
- [1] Cổng thông tin điện tử Bộ Tài Chính ( https://www.mof.gov.vn/bo-tai-chinh/btcvn/cuc-quan-ly-giam-sat-bao-hiem )</t>
  </si>
  <si>
    <t>Hiện nay Phó Cục trưởng Cục Quản lý, giám sát bảo hiểm là ai?</t>
  </si>
  <si>
    <t>Hiện nay Cục trưởng Cục Quản lý, giám sát kế toán, kiểm toán là ai?</t>
  </si>
  <si>
    <t>Hiện nay, Cục Quản lý, giám sát kế toán, kiểm toán có các Phó Cục trưởng sau:
*   **Phó Cục trưởng: Trịnh Đức Vinh**
*   **Phó Cục trưởng: Lưu Đức Tuyên**
*   **Phó Cục trưởng: Trần Thị Kim Hoa**
*   **Phó Cục trưởng: Bùi Hữu Phú** (Điện thoại: 0904.146.262)
### Tài liệu tham khảo
- [1] Cổng thông tin điện tử Bộ Tài Chính ( https://www.mof.gov.vn/bo-tai-chinh/btcvn/cuc-quan-ly-giam-sat-ke-toan-kiem-toan )</t>
  </si>
  <si>
    <t>Hiện nay Phó Cục trưởng Cục Quản lý, giám sát kế toán, kiểm toán là ai?</t>
  </si>
  <si>
    <t>Hiện nay Cục trưởng Cục Quản lý giá là ai?</t>
  </si>
  <si>
    <t>Hiện nay, Cục trưởng Cục Quản lý giá là ông Nguyễn Minh Tiến.
### Tài liệu tham khảo
- [1] Cổng thông tin điện tử Bộ Tài Chính ( https://www.mof.gov.vn/bo-tai-chinh/btcvn/cuc-quan-ly-gia )</t>
  </si>
  <si>
    <t>Hiện nay Phó Cục trưởng Cục Quản lý giá là ai?</t>
  </si>
  <si>
    <t>Hiện nay, Cục Quản lý giá có các Phó Cục trưởng sau:
*   **Phó Cục trưởng: Lưu Đức Minh**
*   **Phó Cục trưởng: Phạm Văn Bình**
*   **Phó Cục trưởng: Lê Thị Tuyết Nhung**
*   **Phó Cục trưởng: Nguyễn Thị Hồng Lê**
### Tài liệu tham khảo
- [1] Cổng thông tin điện tử Bộ Tài Chính ( https://www.mof.gov.vn/bo-tai-chinh/btcvn/cuc-quan-ly-gia )</t>
  </si>
  <si>
    <t>Hiện nay Cục trưởng Cục Phát triển doanh nghiệp nhà nước là ai?</t>
  </si>
  <si>
    <t>Hiện nay, Cục trưởng Cục Phát triển doanh nghiệp nhà nước là bà Vũ Hồng Phương.
### Tài liệu tham khảo
- [1] Cổng thông tin điện tử Bộ Tài Chính ( https://www.mof.gov.vn/bo-tai-chinh/btcvn/cuc-phat-trien-doanh-nghiep-nha-nuoc )</t>
  </si>
  <si>
    <t>Hiện nay Phó Cục trưởng Cục Phát triển doanh nghiệp nhà nước là ai?</t>
  </si>
  <si>
    <t>Hiện nay, Cục Phát triển doanh nghiệp nhà nước có các Phó Cục trưởng sau:
* **Phó Cục trưởng: Doãn Thanh Tuấn**
* **Phó Cục trưởng: Nguyễn Thu Thủy**
* **Phó Cục trưởng: Lê Mạnh Tùng**
* **Phó Cục trưởng: Nguyễn Thành Công**
* **Phó Cục trưởng: Nguyễn Quế Dương**
* **Phó Cục trưởng: Phạm Văn Sơn**
* **Phó Cục trưởng: Phạm Minh Hoàng**
* **Phó Cục trưởng: Văn Đình Quân**
* **Phó Cục trưởng: Hồ Công Trung**
### Tài liệu tham khảo
- [1] Cổng thông tin điện tử Bộ Tài Chính ( https://www.mof.gov.vn/bo-tai-chinh/btcvn/cuc-phat-trien-doanh-nghiep-nha-nuoc )</t>
  </si>
  <si>
    <t>Hiện nay Cục trưởng Cục Phát triển doanh nghiệp tư nhân và kinh tế tập thể là ai?</t>
  </si>
  <si>
    <t>Hiện nay, Cục trưởng Cục Phát triển doanh nghiệp tư nhân và kinh tế tập thể là ông Bùi Anh Tuấn.
### Tài liệu tham khảo
- [1] Cổng thông tin điện tử Bộ Tài Chính ( https://www.mof.gov.vn/bo-tai-chinh/btcvn/cuc-phat-trien-doanh-nghiep-tu-nhan-va-kinh-te-tap-the )</t>
  </si>
  <si>
    <t>Hiện nay Phó Cục trưởng Cục Phát triển doanh nghiệp tư nhân và kinh tế tập thể là ai?</t>
  </si>
  <si>
    <t>Hiện nay, Cục Phát triển doanh nghiệp tư nhân và kinh tế tập thể có các Phó Cục trưởng sau:
* **Phó Cục trưởng: Đỗ Mạnh Khởi**
* **Phó Cục trưởng: Chu Thị Vinh**
* **Phó Cục trưởng: Nguyễn Thị Việt Anh**
* **Phó Cục trưởng: Nguyễn Xuân Thọ**
* **Phó Cục trưởng: Nguyễn Đức Trung**
* **Phó Cục trưởng: Nguyễn Minh Châu**
* **Phó Cục trưởng: Trịnh Thị Hương**
* **Phó Cục trưởng: Nguyễn Thanh Lê**
* **Phó Cục trưởng: Vũ Mạnh Hùng**
* **Phó Cục trưởng: Nguyễn Khắc Huy**
### Tài liệu tham khảo
- [1] Cổng thông tin điện tử Bộ Tài Chính ( https://www.mof.gov.vn/bo-tai-chinh/btcvn/cuc-phat-trien-doanh-nghiep-tu-nhan-va-kinh-te-tap-the )</t>
  </si>
  <si>
    <t>Hiện nay Cục trưởng Cục Đầu tư nước ngoài là ai?</t>
  </si>
  <si>
    <t>Hiện nay, Cục trưởng Cục Đầu tư nước ngoài là ông Đỗ Văn Sử.
### Tài liệu tham khảo
- [1] Cổng thông tin điện tử Bộ Tài Chính ( https://www.mof.gov.vn/bo-tai-chinh/btcvn/cuc-dau-tu-nuoc-ngoai )</t>
  </si>
  <si>
    <t>Hiện nay Phó Cục trưởng Cục Đầu tư nước ngoài là ai?</t>
  </si>
  <si>
    <t>Hiện nay, Cục Đầu tư nước ngoài có các Phó Cục trưởng sau:
* **Phó Cục trưởng: Vũ Văn Chung**
* **Phó Cục trưởng: Nguyễn Anh Tuấn**
* **Phó Cục trưởng: Trương Minh**
* **Phó Cục trưởng: Đào Thanh Hương**
* **Phó Cục trưởng: Vương Thị Minh Hiếu**
* **Phó Cục trưởng: Bùi Thu Thủy**
### Tài liệu tham khảo
- [1] Cổng thông tin điện tử Bộ Tài Chính ( https://www.mof.gov.vn/bo-tai-chinh/btcvn/cuc-dau-tu-nuoc-ngoai )</t>
  </si>
  <si>
    <t>Hiện nay Cục trưởng Cục Kế hoạch - Tài chính là ai?</t>
  </si>
  <si>
    <t>Hiện nay, Cục trưởng Cục Kế hoạch - Tài chính là ông Phạm Quang Toản.
### Tài liệu tham khảo
- [1] Lãnh đạo cục kế hoạch.txt</t>
  </si>
  <si>
    <t>Hiện nay Phó Cục trưởng Cục Kế hoạch - Tài chính là ai?</t>
  </si>
  <si>
    <t>Hiện nay, Phó Cục trưởng Cục Kế hoạch - Tài chính bao gồm các vị sau:
- **Đoàn Đạt**
  - **Điện thoại**: 024.22202828/3086
  - **Email**: doandat@mof.gov.vn
- **Lê Quang Huy**
  - **Điện thoại**: 024.22202828/3171
  - **Email**: lequanghuy@mof.gov.vn
- **Nguyễn Đức Thọ**
  - **Điện thoại**: 024.22202828/3042
  - **Email**: nguyenductho@mof.gov.vn
- **Tạ Thanh Tú**
  - **Điện thoại**: 024.22202828/3095
  - **Email**: tathanhtu@mof.gov.vn
- **Tô Anh Vũ**
  - **Điện thoại**: 024.22202828/3126
  - **Email**: toanhvu@mof.gov.vn
- **Trần Anh Dũng**
  - **Điện thoại**: 024.22202828/3082
  - **Email**: trananhdung@mof.gov.vn
- **Trần Nam Trung**
  - **Điện thoại**: 024.22202828/3069
  - **Email**: trannamtrung@mof.gov.vn
### Tài liệu tham khảo
- [1] Lãnh đạo cục kế hoạch.txt</t>
  </si>
  <si>
    <t>Hiện nay Cục trưởng Cục Công nghệ thông tin và chuyển đổi số là ai?</t>
  </si>
  <si>
    <t>Hiện nay, Cục trưởng Cục Công nghệ thông tin và chuyển đổi số là **Nguyễn Việt Hà**.
### Tài liệu tham khảo
- [1] Lãnh đạo cục Công nghệ thông tin và chuyển đổi số.txt</t>
  </si>
  <si>
    <t>Hiện nay Phó Cục trưởng Cục Công nghệ thông tin và chuyển đổi số là ai?</t>
  </si>
  <si>
    <t>Hiện nay, Phó Cục trưởng Cục Công nghệ thông tin và chuyển đổi số bao gồm các vị sau:
- **Nguyễn Như Sơn**
  - **Điện thoại**: 024.22202828
  - **Email**: nguyennhuson@mof.gov.vn
- **Đoàn Thanh Tùng**
  - **Điện thoại**: 024.22202828
  - **Email**: doanthanhtung@mof.gov.vn
- **Hoàng Xuân Nam**
  - **Điện thoại**: 024.22202828/2066
  - **Email**: hoangxuannam@mof.gov.vn
- **Nguyễn Minh Ngọc**
  - **Điện thoại**: 024.22202828/2005
  - **Email**: nguyenminhngoc1@mof.gov.vn
- **Nguyễn Thị Thuận**
  - **Điện thoại**: 024.22202828
  - **Email**: nguyenthithuan@mof.gov.vn
- **Đặng Hữu Thành**
  - **Điện thoại**: 024.22202828
  - **Email**: danghuuthanh@mof.gov.vn
- **Trần Liên Hương**
  - **Điện thoại**: 024.22202828
  - **Email**: tranlienhuong@mof.gov.vn
### Tài liệu tham khảo
- [1] Lãnh đạo cục Công nghệ thông tin và chuyển đổi số.txt</t>
  </si>
  <si>
    <t>Hiện nay Cục trưởng Tổng cục Thuế là ai?</t>
  </si>
  <si>
    <t>Tổng cục trưởng Tổng cục thuế hiện nay là ông Mai Xuân Thành.</t>
  </si>
  <si>
    <t>Hiện nay Phó Cục trưởng Tổng cục Thuế là ai?</t>
  </si>
  <si>
    <t>Hiện nay, Phó Cục trưởng Tổng cục Thuế bao gồm các vị sau:
- **Đặng Ngọc Minh**: Phó Cục trưởng, đồng thời là Phó Cục trưởng Tài chính.
- **Vũ Chí Hùng**: Phó Cục trưởng.
- **Mai Sơn**: Phó Cục trưởng.
- **Lê Long**: Phó Cục trưởng.
- **Vũ Mạnh Cường**: Phó Cục trưởng, kiêm Cục trưởng Cục Thuế TP. Hà Nội.
### Tài liệu tham khảo
- [1] Lãnh đạo cục Thuế.txt</t>
  </si>
  <si>
    <t>Hiện nay Cục trưởng Tổng cục Hải quan là ai?</t>
  </si>
  <si>
    <t>Tổng cục trưởng tổng cục hải quan hiện nay là ông Nguyễn Văn Thọ.</t>
  </si>
  <si>
    <t>Hiện nay Phó Cục trưởng Tổng cục Hải quan là ai?</t>
  </si>
  <si>
    <t>Hiện nay, Phó Cục trưởng Tổng cục Hải quan gồm có:
- Lưu Mạnh Tưởng
- Âu Anh Tuấn
- Trần Đức Hùng
- Nguyễn Thành Hưng
### Tài liệu tham khảo
- [1] Hải quan Việt Nam ( https://www.customs.gov.vn/index.jsp?pageId=5161&amp;cid=1289 )</t>
  </si>
  <si>
    <t>Hiện nay Cục trưởng Cục Dự trữ Nhà nước là ai?</t>
  </si>
  <si>
    <t>Hiện nay Phó Cục trưởng Cục Dự trữ Nhà nước là ai?</t>
  </si>
  <si>
    <t>Hiện nay Cục trưởng Cục Thống kê là ai?</t>
  </si>
  <si>
    <t>Hiện nay Phó Cục trưởng Cục Thống kê là ai?</t>
  </si>
  <si>
    <t>Hiện nay Tổng Giám đốc Kho bạc Nhà nước là ai?</t>
  </si>
  <si>
    <t>Hiện nay Phó Tổng Giám đốc Kho bạc Nhà nước là ai?</t>
  </si>
  <si>
    <t>Hiện nay, Phó Tổng Giám đốc Kho bạc Nhà nước gồm có:
- Nguyễn Mạnh Cường
- Trần Thị Huệ
- Ngô Thị Nhung
- Bùi Anh Bình
- Dương Bá Đức
### Tài liệu tham khảo
- [1] Cổng thông tin điện tử Bộ Tài Chính ( https://www.mof.gov.vn/bo-tai-chinh/btcvn/kho-bac-nha-nuoc )</t>
  </si>
  <si>
    <t>Hiện nay Chủ tịch Ủy ban Chứng khoán Nhà nước là ai?</t>
  </si>
  <si>
    <t>### Tài liệu tham khảo</t>
  </si>
  <si>
    <t>Hiện nay Phó Chủ tịch Ủy ban Chứng khoán Nhà nước là ai?</t>
  </si>
  <si>
    <t>Hiện nay Viện trưởng Viện Chiến lược và Chính sách tài chính là ai?</t>
  </si>
  <si>
    <t>- [1] Hải quan Việt Nam ( https://www.customs.gov.vn/index.jsp?pageId=5161&amp;cid=1289 )</t>
  </si>
  <si>
    <t>Hiện nay Phó Viện trưởng Viện Chiến lược và Chính sách tài chính là ai?</t>
  </si>
  <si>
    <t>Hiện nay, các Phó Viện trưởng Viện Chiến lược và Chính sách tài chính bao gồm:
- TS. Lê Thị Thùy Vân
- TS. Trần Hồng Quang
- ThS. Đoàn Thị Kim Dung
- ThS. Nguyễn Quốc Anh
- ThS. Nguyễn Anh Tuấn
- ThS. Nguyễn Vinh Quang
### Tài liệu tham khảo
- [1] Cổng thông tin điện tử Bộ Tài Chính ( https://www.mof.gov.vn/bo-tai-chinh/btcvn/vien-chien-luoc-va-chinh-sach-kinh-te-tai-chinh )</t>
  </si>
  <si>
    <t>Hiện nay Tổng biên tập Báo Tài chính - Đầu tư là ai?</t>
  </si>
  <si>
    <t>Hiện nay, Tổng biên tập Báo Tài chính - Đầu tư là Phạm Văn Hoành.
### Tài liệu tham khảo
- [1] Cổng thông tin điện tử Bộ Tài Chính ( https://www.mof.gov.vn/bo-tai-chinh/btcvn/bao-tai-chinh-dau-tu )</t>
  </si>
  <si>
    <t>Hiện nay Phó Tổng biên tập Báo Tài chính - Đầu tư là ai?</t>
  </si>
  <si>
    <t>Hiện nay, các Phó Tổng biên tập của Báo Tài chính - Đầu tư bao gồm:
- Đinh Hùng
- Bùi Đức Hải
- Ngô Chí Tùng
- Nguyễn Văn Hồng
- Lê Trọng Minh
### Tài liệu tham khảo
- [1] Cổng thông tin điện tử Bộ Tài Chính ( https://www.mof.gov.vn/bo-tai-chinh/btcvn/bao-tai-chinh-dau-tu )</t>
  </si>
  <si>
    <t>Hiện nay Tổng biên tập Tạp chí Kinh tế và Tài chính là ai?</t>
  </si>
  <si>
    <t>Hiện nay, Tổng biên tập Tạp chí Kinh tế và Tài chính là bà Phạm Thu Phong.
### Tài liệu tham khảo
- [1] Cổng thông tin điện tử Bộ Tài Chính ( https://www.mof.gov.vn/bo-tai-chinh/btcvn/tap-chi-kinh-te-tai-chinh )</t>
  </si>
  <si>
    <t>Hiện nay Phó Tổng biên tập Tạp chí Kinh tế và Tài chính là ai?</t>
  </si>
  <si>
    <t>Hiện nay, Phó Tổng biên tập Tạp chí Kinh tế và Tài chính là ông Trần Quốc Phương.
### Tài liệu tham khảo
- [1] Cổng thông tin điện tử Bộ Tài Chính ( https://www.mof.gov.vn/bo-tai-chinh/btcvn/tap-chi-kinh-te-tai-chinh )</t>
  </si>
  <si>
    <t>Hiện nay Giám đốc Trường Đại học Tài chính là ai?</t>
  </si>
  <si>
    <t>Hiện nay, thông tin trong **Context** không cung cấp tên cụ thể của Giám đốc Trường Đại học Tài chính. Tuy nhiên, có thể tham khảo thông tin về các trường đại học thuộc Bộ Tài chính và lãnh đạo liên quan:
- **Trường Đại học Tài chính - Quản trị kinh doanh** và **Trường Đại học Tài chính - Marketing** đều thuộc sự quản lý của **Lê Tấn Cận**, Thứ trưởng Bộ Tài chính.
- **Trường Đại học Tài chính - Kế toán** cũng được đề cập là liên quan đến **Lê Tấn Cận**.
Nếu bạn cần thông tin chi tiết hơn về Giám đốc cụ thể của Trường Đại học Tài chính, có thể tham khảo trực tiếp từ nguồn thông tin chính thức của trường hoặc Bộ Tài chính.
### Tài liệu tham khảo
- [1] Lãnh đạo Bộ Tài Chính.txt</t>
  </si>
  <si>
    <t>Hiện nay Phó Giám đốc Trường Đại học Tài chính là ai?</t>
  </si>
  <si>
    <t>Hiện nay, Phó Giám đốc Trường Đại học Tài chính - Quản trị kinh doanh là Vũ Hồng Hải. Ông giữ chức vụ Phó Vụ trưởng Vụ Tài chính – Kinh tế ngành và có thông tin liên hệ như sau:
- **Điện thoại**: 024.22202828
- **Email**: vuhonghai@mof.gov.vn
Ngoài ra, Trường Đại học Tài chính - Quản trị kinh doanh là một đơn vị trực thuộc Bộ Tài chính, chuyên về đào tạo và nghiên cứu trong lĩnh vực tài chính và quản trị kinh doanh.
### Tài liệu tham khảo
- [1] Cổng thông tin điện tử Bộ Tài Chính ( https://www.mof.gov.vn/bo-tai-chinh/btcvn/vu-kinh-te-dia-phuong-va-lanh-tho )</t>
  </si>
  <si>
    <t>Hiện nay Tổng Giám đốc Bảo hiểm xã hội Việt Nam là ai?</t>
  </si>
  <si>
    <t xml:space="preserve">Hiện nay, Tổng Giám đốc Bảo hiểm xã hội Việt Nam là ông Lê Hùng Sơn.
</t>
  </si>
  <si>
    <t>Hiện nay Phó Tổng Giám đốc Bảo hiểm xã hội Việt Nam là ai?</t>
  </si>
  <si>
    <t>Hiện nay, các Phó Tổng Giám đốc của Bảo hiểm xã hội Việt Nam bao gồm:
- Trần Đình Liệu
  Điện thoại: 024.37188222
  Email: lieutd@vss.gov.vn
- Đào Việt Ánh
  Điện thoại: 024.39344162
  Email: anhdv@vss.gov.vn
- Nguyễn Đức Hòa
  Điện thoại: 024.39360180
  Email: hoand@vss.gov.vn
- Chu Mạnh Sinh
  Điện thoại: 024.39361764
  Email: sinhcm@vss.gov.vn
### Tài liệu tham khảo
- [1] Cổng thông tin điện tử Bộ Tài Chính ( https://www.mof.gov.vn/bo-tai-chinh/btcvn/bao-hiem-xa-hoi-viet-nam )</t>
  </si>
  <si>
    <t>Chào bạn, theo quy định mới nhất áp dụng cho kỳ tính thuế năm 2026 (theo Nghị quyết 110/2025/UBTVQH15), mức thu nhập bắt đầu phải đóng thuế Thu nhập cá nhân (TNCN) đã có sự thay đổi đáng kể so với trước đây.
Dưới đây là bảng tổng hợp mức lương (sau khi trừ bảo hiểm xã hội) bắt đầu phải nộp thuế tương ứng với số người phụ thuộc:
1. Mức thu nhập bắt đầu phải đóng thuế TNCN năm 2026
Số người phụ thuộc Mức lương bắt đầu phải đóng thuế (VNĐ/tháng)
0 người Từ trên 15,5 triệu
1 người Từ trên 21,7 triệu
2 người Từ trên 27,9 triệu
3 người Từ trên 34,1 triệu
Xuất sang Trang tính
2. Các khoản giảm trừ cụ thể
Để tính ra con số trên, cơ quan thuế áp dụng mức giảm trừ gia cảnh mới như sau:
Giảm trừ cho bản thân người nộp thuế: 15,5 triệu đồng/tháng (tăng từ mức 11 triệu trước đây).
Giảm trừ cho mỗi người phụ thuộc: 6,2 triệu đồng/tháng (tăng từ mức 4,4 triệu trước đây).
Lưu ý: Thu nhập để tính thuế là thu nhập đã trừ các khoản bảo hiểm bắt buộc (BHXH, BHYT, BHTN), các khoản đóng góp từ thiện, nhân đạo (nếu có) và các khoản thu nhập miễn thuế.
3. Biểu thuế lũy tiến mới (Rút gọn còn 5 bậc)
Từ năm 2026, biểu thuế cũng được đơn giản hóa để giảm áp lực cho người lao động:
Bậc 1: Thu nhập tính thuế đến 10 triệu/tháng: Thuế suất 5%.
Bậc 2: Trên 10 đến 30 triệu/tháng: Thuế suất 10%.
Bậc 3: Trên 30 đến 60 triệu/tháng: Thuế suất 20%.
Bậc 4: Trên 60 đến 100 triệu/tháng: Thuế suất 30%.
Bậc 5: Trên 100 triệu/tháng: Thuế suất 35%.
Ví dụ nhanh: Nếu bạn có lương 20 triệu/tháng và không có người phụ thuộc:
Trừ bảo hiểm (khoảng 10,5%): 20−2,1=17,9 triệu.
Trừ gia cảnh bản thân: 17,9−15,5=2,4 triệu (đây là thu nhập tính thuế).
Thuế phải nộp: 2,4×5%=120.000 VNĐ/tháng.
Bạn có muốn mình tính thử số thuế chính xác dựa trên mức lương cụ thể của bạn không? Hay bạn cần tìm hiểu thêm về đối tượng được đăng ký là người phụ thuộc?</t>
  </si>
  <si>
    <t>Chào bạn, với mức lương 15 triệu đồng/tháng và nuôi 2 con nhỏ, mình có tin vui cho bạn: Bạn chưa phải nộp thuế thu nhập cá nhân (TNCN).
Để bạn dễ hình dung vì sao mình không phải nộp, hãy cùng xem qua cách tính toán dựa trên quy định hiện hành của Luật Thuế:
1. Phân tích các khoản giảm trừ
Theo quy định, trước khi tính thuế, bạn sẽ được trừ các khoản sau vào thu nhập:
Giảm trừ gia cảnh cho bản thân: 11 triệu đồng/tháng.
Giảm trừ cho người phụ thuộc (2 con): 4,4 triệu × 2 = 8,8 triệu đồng/tháng.
2. Phép tính thực tế
Tổng mức giảm trừ mà bạn có là:
11.000.000+8.800.000=19.800.000 đ
Kết quả:
Mức lương 15.000.000 đồng của bạn vẫn thấp hơn mức giảm trừ gia cảnh (19.800.000 đồng). Do đó, Thu nhập tính thuế của bạn bằng 0.
Một số lưu ý nhỏ cho bạn:
Thủ tục: Tuy không phải nộp thuế, nhưng bạn cần đăng ký mã số thuế cho 2 con (người phụ thuộc) và nộp hồ sơ chứng minh (giấy khai sinh...) cho công ty nơi bạn làm việc để họ thực hiện giảm trừ trên hệ thống.
Các khoản bảo hiểm: Con số 15 triệu này thường chưa trừ tiền đóng bảo hiểm xã hội (thường khoảng 10,5%). Nếu trừ thêm khoản này, mức thu nhập còn lại của bạn càng thấp hơn ngưỡng phải nộp thuế.
Tóm lại, với 2 "thiên thần nhỏ" cần chăm sóc, mức lương 15 triệu của bạn hiện tại đang được Nhà nước ưu tiên không thu thuế để hỗ trợ chi phí nuôi dạy trẻ.
Bạn có cần mình hỗ trợ soạn danh sách các giấy tờ cần thiết để đăng ký giảm trừ gia cảnh cho 2 con không?</t>
  </si>
  <si>
    <t>Chào bạn, câu hỏi này rất thực tế vì nhiều người thường nhầm lẫn giữa việc "bị trừ thuế" và "nghĩa vụ quyết toán".
Với trường hợp lương 15 triệu và nuôi 2 con như bạn đã chia sẻ, nếu công ty đã lỡ trừ thuế TNCN hàng tháng của bạn, thì cuối năm bạn chắc chắn nên thực hiện quyết toán thuế.
Dưới đây là lý do và các trường hợp cụ thể:
1. Tại sao bạn nên quyết toán?
Như mình đã tính toán ở trên, tổng mức giảm trừ của bạn (bản thân + 2 con) là 19,8 triệu đồng, cao hơn mức lương 15 triệu đồng.
Thực tế: Bạn thuộc đối tượng không phải nộp thuế.
Hệ quả: Nếu công ty đã trừ thuế của bạn (có thể do chưa kịp đăng ký giảm trừ gia cảnh hoặc tính toán tạm tính), thì số tiền đó là thuế nộp thừa.
Quyền lợi: Khi quyết toán, bạn sẽ được Nhà nước hoàn lại toàn bộ số tiền thuế đã bị trừ đó.
2. Hai hình thức quyết toán bạn cần biết
Hình thức Điều kiện áp dụng Cách thực hiện
Ủy quyền cho công ty Bạn chỉ làm việc tại duy nhất 1 công ty trong năm và có ký hợp đồng lao động từ 3 tháng trở lên. Bạn ký vào mẫu giấy ủy quyền (thường do phòng kế toán cung cấp) và họ sẽ làm thay bạn.
Tự quyết toán trực tiếp Bạn làm việc ở từ 2 nơi trở lên hoặc bạn đã nghỉ việc tại công ty cũ trước thời điểm quyết toán. Bạn tự nộp hồ sơ lên cơ quan thuế (có thể làm online qua cổng Dịch vụ công hoặc Tổng cục Thuế).
Xuất sang Trang tính
3. Bạn cần chuẩn bị gì?
Nếu bạn tự đi quyết toán để lấy lại tiền thuế, hãy yêu cầu công ty cấp cho bạn Chứng từ khấu trừ thuế TNCN. Đây là tờ giấy quan trọng nhất để chứng minh số tiền bạn đã nộp.
Lời khuyên: Nếu bạn làm việc ổn định tại một nơi, hãy sớm hoàn thiện hồ sơ giảm trừ gia cảnh cho 2 con và gửi cho kế toán. Khi đó, họ sẽ thực hiện quyết toán thay bạn, và số tiền thuế nộp thừa sẽ được trả lại vào kỳ lương gần nhất sau khi quyết toán xong.
Bạn có muốn mình hướng dẫn các bước để kiểm tra xem mã số thuế cá nhân của mình đã được đăng ký người phụ thuộc thành công hay chưa không?</t>
  </si>
  <si>
    <t>Chào bạn, đây là một câu hỏi rất hay vì quy định về thuế đối với kinh doanh online vừa có những thay đổi cực kỳ quan trọng áp dụng từ năm 2026.
Với mức doanh thu 300 - 400 triệu đồng/năm, câu trả lời phụ thuộc vào việc bạn tính thuế theo phương pháp nào dưới đây:
1. Tin vui: Ngưỡng miễn thuế mới từ 2026
Theo quy định mới nhất có hiệu lực từ ngày 01/01/2026, ngưỡng doanh thu không phải nộp thuế đối với hộ và cá nhân kinh doanh đã được nâng lên đáng kể:
Trước đây: Doanh thu trên 100 triệu đồng/năm là phải nộp thuế.
Từ năm 2026: Cá nhân kinh doanh có doanh thu từ 500 triệu đồng/năm trở xuống thuộc diện KHÔNG phải nộp thuế Thu nhập cá nhân (TNCN) và thuế Giá trị gia tăng (GTGT).
Kết luận: Nếu doanh thu của bạn ổn định ở mức 300 - 400 triệu/năm (dưới ngưỡng 500 triệu), bạn sẽ được miễn hoàn toàn cả thuế TNCN và thuế GTGT cho hoạt động bán hàng online này.
2. Nếu bạn có cả thu nhập từ tiền lương (Lương 15 triệu/tháng)
Đây là điểm bạn cần lưu ý nhất. Khi bạn vừa đi làm nhận lương, vừa kinh doanh riêng, hai nguồn thu nhập này được quản lý khác nhau:
Thu nhập từ kinh doanh (Bán online): Do dưới 500 triệu nên phần này được miễn thuế riêng biệt, không cộng dồn vào tiền lương để tính thuế lũy tiến.
Thu nhập từ tiền lương (15 triệu/tháng): Như mình đã phân tích ở câu trước, với 2 người phụ thuộc và mức giảm trừ gia cảnh mới của năm 2026 (Bản thân: 15,5 triệu, mỗi con: 6,2 triệu), bạn cũng không phải nộp thuế cho phần tiền lương này.
3. Các thay đổi quan trọng khác bạn nên biết
Dù không phải nộp thuế, nhưng từ năm 2026, quy trình quản lý thuế đối với bán hàng online trở nên chặt chẽ hơn:
Hóa đơn điện tử: Các sàn thương mại điện tử (Shopee, TikTok Shop,...) sẽ cung cấp dữ liệu doanh thu trực tiếp cho cơ quan thuế.
Tự kê khai: Bạn có thể cần thực hiện thủ tục "Thông báo doanh thu thực tế" thông qua ứng dụng eTax Mobile để xác nhận mình thuộc diện dưới ngưỡng 500 triệu (miễn thuế).
Lệ phí môn bài: Từ 2026, hộ kinh doanh và cá nhân kinh doanh cũng được bãi bỏ lệ phí môn bài, giúp bạn tiết kiệm thêm một khoản chi phí cố định hàng năm.
Tóm lại: Với quy định mới của năm 2026, bạn hoàn toàn yên tâm tập trung kinh doanh vì mức 300 - 400 triệu/năm vẫn nằm trong diện được Nhà nước khuyến khích và miễn thuế.
Bạn có muốn mình hướng dẫn cách tải và đăng ký tài khoản trên app eTax Mobile để tự theo dõi mã số thuế và các thông báo từ cơ quan thuế không?</t>
  </si>
  <si>
    <t>Chào bạn, từ ngày 01/01/2026, quy định về thuế đối với hộ kinh doanh và cá nhân kinh doanh có những thay đổi mang tính bước ngoặt, đặc biệt là việc xóa bỏ hoàn toàn thuế khoán để chuyển sang các phương pháp tính thuế dựa trên doanh thu thực tế.
Dưới đây là chi tiết cách tính và ngưỡng miễn thuế mới nhất:
1. Ngưỡng miễn thuế (Tin vui cho hộ kinh doanh nhỏ)
Theo Luật Thuế thu nhập cá nhân (sửa đổi) áp dụng cho năm 2026:
Doanh thu từ 500 triệu đồng/năm trở xuống: Bạn được miễn hoàn toàn cả thuế TNCN và thuế GTGT.
Doanh thu trên 500 triệu đồng/năm: Bạn mới bắt đầu thuộc diện phải nộp thuế.
2. Cách tính thuế TNCN cho hộ kinh doanh (Từ 2026)
Hiện nay, hộ kinh doanh được chia thành các nhóm dựa trên doanh thu. Với các hộ có doanh thu từ 500 triệu đến 3 tỷ đồng/năm (Nhóm phổ biến nhất), bạn có quyền lựa chọn một trong hai cách tính sau:
Cách 1: Tính theo tỷ lệ trên doanh thu (Đơn giản nhất)
Bạn chỉ phải nộp thuế cho phần doanh thu vượt quá 500 triệu đồng.
Tỷ lệ thuế TNCN theo ngành nghề:
Phân phối, cung cấp hàng hóa: 0,5%
Dịch vụ, xây dựng không bao thầu nguyên vật liệu: 2%
Sản xuất, vận tải, dịch vụ có gắn với hàng hóa: 1,5%
Hoạt động kinh doanh khác: 1%
Cách 2: Tính theo lợi nhuận (Nếu bạn có sổ sách, chứng từ chi phí)
Nếu bạn chứng minh được chi phí đầu vào cao, bạn có thể chọn cách tính dựa trên lợi nhuận thực tế.
Công thức: &gt; S
o
^
ˊ
thu
e
^
ˊ
TNCNphảinộp=(Doanhthu−Chiph
ı
ˊ
hợpl
y
ˊ
​
)×15%
3. Ví dụ minh họa
Giả sử bạn bán hàng online (ngành phân phối hàng hóa) với doanh thu 800 triệu đồng/năm:
Ngưỡng miễn thuế: 500 triệu đồng.
Doanh thu tính thuế: 800−500=300 triệu đ
o
ˆ
ˋ
ng.
Số thuế TNCN phải nộp (theo Cách 1): 300.000.000×0,5%=1.500.000 đ
o
ˆ
ˋ
ng/n
a
˘
m.
4. Những thay đổi quan trọng khác
Bỏ thuế khoán: Bạn không còn đóng một mức tiền cố định hàng tháng do cán bộ thuế ấn định nữa mà sẽ tự kê khai theo doanh thu thực tế (thường là theo quý).
Bãi bỏ lệ phí môn bài: Bạn không còn phải nộp khoản phí vài trăm đến vài triệu đồng hàng năm như trước đây.
Hóa đơn điện tử: Nếu doanh thu của bạn dưới 1 tỷ đồng/năm, bạn không bắt buộc phải sử dụng hóa đơn điện tử, giúp giảm bớt chi phí vận hành.
Như vậy, với mức doanh thu online 300 - 400 triệu/năm như bạn đề cập ở câu trước, bạn hoàn toàn không phải nộp thuế theo quy định mới của năm 2026.
Bạn có muốn mình hướng dẫn cách đăng ký hộ kinh doanh cá thể online để chính thức hóa việc kinh doanh của mình không?</t>
  </si>
  <si>
    <t>Chúc mừng bạn với khoản thưởng Tết 50 triệu đồng! Đây là một con số rất ấn tượng.
Về vấn đề thuế, câu trả lời là: Có, bạn sẽ bị tính thuế TNCN cho khoản thưởng này, nhưng tin vui là số thuế phải nộp sẽ được giảm đáng kể nhờ quy định mới của năm 2026.
Dưới đây là phân tích chi tiết dựa trên mức giảm trừ gia cảnh mới áp dụng từ ngày 01/01/2026:
1. Các con số quan trọng (Theo luật mới 2026)
Tiền thưởng Tết được cộng gộp vào thu nhập của tháng bạn nhận thưởng để tính thuế.
Mức giảm trừ cho bản thân: 15,5 triệu đồng/tháng.
Mức giảm trừ cho người phụ thuộc (2 con): 6,2 triệu × 2 = 12,4 triệu đồng/tháng.
Bảo hiểm bắt buộc (ước tính 10,5% lương): ~1,57 triệu đồng (tính trên lương 15 triệu).
2. Cách tính thực tế cho tháng nhận thưởng
Giả sử tháng đó bạn nhận cả lương (15 triệu) và thưởng (50 triệu), tổng thu nhập là 65 triệu đồng.
Bước 1: Tính tổng các khoản giảm trừ
Bước 2: Thu nhập tính thuế
Bước 3: Áp dụng biểu thuế lũy tiến 5 bậc mới (Năm 2026)
Số tiền 35,53 triệu này sẽ được chia ra để tính thuế theo từng bậc:
Bậc 1 (đến 10 triệu): 10×5%=0,5 triệu
Bậc 2 (10 - 30 triệu): 20×10%=2,0 triệu
Bậc 3 (phần còn lại: 5,53 triệu): 5,53×20%=1,106 triệu
Tổng số thuế TNCN tạm tính: khoảng 3,6 triệu đồng.
3. Lưu ý quan trọng
Thuế tạm tính: Công ty sẽ trừ khoảng 3,6 triệu này ngay khi chi thưởng cho bạn.
Quyết toán cuối năm: Nếu tính trung bình cả năm, tổng thu nhập của bạn (12 tháng lương + 50 triệu thưởng) chia đều ra vẫn có thể thấp hơn mức giảm trừ gia cảnh trung bình tháng. Do đó, khi quyết toán vào cuối năm, bạn có khả năng cao sẽ được hoàn lại một phần hoặc toàn bộ số thuế 3,6 triệu này.
Tóm lại: Bạn sẽ bị trừ thuế tại thời điểm nhận thưởng, nhưng đó chỉ là "tạm nộp". Hãy nhớ thực hiện quyết toán thuế vào đầu năm sau để nhận lại tiền nhé!
Bạn có muốn mình hướng dẫn cách tính tổng thu nhập cả năm để xem chính xác bạn sẽ được hoàn bao nhiêu tiền thuế không?</t>
  </si>
  <si>
    <t>Khoản tiền ăn trưa là một trong những "đặc quyền" về thuế mà người lao động rất quan tâm. Tin vui là khoản này thường không phải đóng thuế TNCN, nhưng sẽ có những hạn mức cụ thể tùy vào cách công ty chi trả cho bạn.
Dưới đây là 3 trường hợp phổ biến theo quy định mới nhất của năm 2026:
1. Công ty tổ chức nấu ăn hoặc mua suất ăn
Nếu công ty bạn có nhà bếp nấu ăn tại chỗ, đặt suất ăn công nghiệp hoặc cấp phiếu ăn (voucher) cho nhân viên:
Mức thuế: Bạn được miễn thuế 100% giá trị bữa ăn đó.
Lợi ích: Dù bữa ăn có trị giá bao nhiêu (50.000đ hay 100.000đ/bữa) thì bạn cũng không bị cộng khoản này vào thu nhập tính thuế.
2. Công ty chi tiền mặt vào lương hàng tháng
Đây là trường hợp phổ biến nhất. Khoản tiền này sẽ được miễn thuế nhưng có hạn mức tối đa:
Mức miễn thuế: Tối đa 1.000.000 đồng/tháng (Mức này đã được điều chỉnh tăng lên từ năm 2026 so với mức 730.000đ cũ).
Phần vượt định mức: Nếu công ty chi cho bạn 1.500.000đ/tháng tiền ăn trưa, thì:
1.000.000đ: Miễn thuế.
500.000đ: Cộng vào thu nhập chịu thuế để tính thuế TNCN cùng với lương.
3. Công ty chi theo hình thức "Phụ cấp công tác"
Nếu bạn đi công tác và được thanh toán tiền ăn theo hóa đơn thực tế hoặc theo quy chế công tác phí của công ty:
Mức thuế: Được miễn thuế toàn bộ theo quy chế chi tiêu nội bộ của doanh nghiệp (miễn là khoản chi này có hóa đơn, chứng từ hợp lệ và không quá cao bất thường so với mặt bằng chung).
Tóm tắt nhanh cho trường hợp của bạn:
Hình thức chi Có tính thuế không?
Nấu ăn tại chỗ / Suất ăn Không (Miễn 100%)
Tiền mặt ≤ 1 triệu/tháng Không (Miễn 100%)
Tiền mặt &gt; 1 triệu/tháng Có (Chỉ tính thuế phần vượt quá 1 triệu)
Xuất sang Trang tính
Lưu ý: Để được hưởng ưu đãi này, khoản chi tiền ăn phải được ghi rõ trong Hợp đồng lao động hoặc Quy chế tài chính của công ty bạn nhé.
Bạn có muốn mình kiểm tra thêm các khoản phụ cấp khác như tiền điện thoại, trang phục hay xăng xe có được miễn thuế không?</t>
  </si>
  <si>
    <t>Chào bạn, việc tính thuế cho người nước ngoài tại Việt Nam phụ thuộc hoàn toàn vào Tình trạng cư trú của bạn. Với các quy định mới cập nhật cho năm 2026, các mức giảm trừ đã tăng lên đáng kể, giúp giảm bớt gánh nặng thuế.
Bạn hãy kiểm tra xem mình thuộc trường hợp nào dưới đây nhé:
1. Phân loại tình trạng cư trú
Bạn được coi là Cá nhân cư trú nếu thỏa mãn MỘT trong các điều kiện:
Ở Việt Nam từ 183 ngày trở lên trong một năm dương lịch hoặc 12 tháng liên tục kể từ ngày đầu tiên đến.
Có nơi ở thường xuyên tại Việt Nam (có đăng ký thường trú hoặc có hợp đồng thuê nhà từ 183 ngày trở lên).
Nếu không thỏa mãn các điều kiện trên, bạn là Cá nhân không cư trú.
2. Cách tính thuế cụ thể (Cập nhật 2026)
Đặc điểm Cá nhân cư trú Cá nhân không cư trú
Phạm vi thu nhập Thu nhập toàn cầu (cả ở VN và nước ngoài). Chỉ thu nhập phát sinh tại Việt Nam.
Mức thuế suất Biểu thuế lũy tiến (5% - 35%). Cố định 20% trên tổng thu nhập.
Giảm trừ gia cảnh Được áp dụng (Bản thân 15,5tr; con 6,2tr). KHÔNG được áp dụng.
Quyết toán thuế Phải quyết toán cuối năm hoặc trước khi về nước. Không cần quyết toán (thường đã khấu trừ 20% tại nguồn).
Xuất sang Trang tính
3. Ví dụ thực tế (Dựa trên mức lương 15 triệu và 2 con của bạn)
Nếu bạn là Cá nhân cư trú vào năm 2026:
Tổng giảm trừ: 15,5 triệu (bản thân) + 12,4 triệu (2 con) = 27,9 triệu đồng/tháng.
Kết quả: Vì lương 15 triệu &lt; 27,9 triệu, bạn KHÔNG phải nộp thuế TNCN tại Việt Nam.
Nếu bạn là Cá nhân không cư trú:
Số thuế phải nộp: 15.000.000×20%=3.000.000 đ
Bạn không được trừ tiền nuôi con hay giảm trừ bản thân trong trường hợp này.
Một số lưu ý quan trọng cho người nước ngoài:
Hiệp định tránh đánh thuế hai lần: Nếu quốc gia của bạn có ký hiệp định này với Việt Nam, bạn có thể được miễn hoặc giảm thuế để không phải nộp 2 lần cho cùng một khoản thu nhập.
Chứng từ nộp thuế: Hãy luôn giữ lại các biên lai nộp thuế tại Việt Nam để làm căn cứ đối trừ thuế khi bạn trở về nước.
Thủ tục trước khi rời VN: Nếu là cá nhân cư trú, bạn phải thực hiện quyết toán thuế chậm nhất là ngày thứ 45 kể từ ngày xuất cảnh.
Bạn có muốn mình kiểm tra xem quốc gia của bạn có nằm trong danh sách ký Hiệp định tránh đánh thuế hai lần với Việt Nam không?</t>
  </si>
  <si>
    <t>Chào bạn, việc vừa có lương cố định vừa làm freelance là trường hợp rất phổ biến hiện nay. Theo quy định mới nhất áp dụng cho kỳ tính thuế năm 2026, thủ tục đã được đơn giản hóa rất nhiều.
Dưới đây là hướng dẫn để bạn quyết toán "êm đẹp" và có lợi nhất:
1. Phân loại nguồn thu nhập của bạn
Bạn cần xác định khoản freelance của mình được chi trả dưới hình thức nào:
Thu nhập vãng lai: Bạn nhận tiền theo từng dự án, không ký hợp đồng lao động (HĐLĐ) dài hạn và thường bị bên chi trả khấu trừ 10% thuế tại nguồn.
Thu nhập kinh doanh: Bạn có đăng ký hộ kinh doanh cá thể cho việc freelance của mình.
2. Hai kịch bản quyết toán phổ biến
Kịch bản A: Bạn chỉ có lương + Thu nhập vãng lai (Bị trừ 10%)
Đây là cách dễ nhất. Bạn không cần tự đi quyết toán nếu thỏa mãn cả 2 điều kiện:
Thu nhập vãng lai bình quân tháng trong năm không quá 10 triệu đồng.
Đã được bên chi trả khấu trừ thuế 10% tại nguồn.
Bạn không có nhu cầu lấy lại số thuế 10% đã nộp (thường là trường hợp thu nhập thấp nên muốn hoàn thuế).
Lời khuyên: Với mức lương 15 triệu và nuôi 2 con, tổng giảm trừ của bạn năm 2026 lên tới 27,9 triệu/tháng (15,5 triệu bản thân + 12,4 triệu cho 2 con). Do đó, bạn nên tự quyết toán vì khả năng cao bạn sẽ được hoàn lại toàn bộ 10% tiền thuế freelance đã nộp.
Kịch bản B: Bạn có lương + Thu nhập kinh doanh (Doanh thu freelance)
Theo luật mới 2026, hai nguồn này được tách biệt hoàn toàn:
Phần lương: Công ty quyết toán cho bạn (nếu bạn ủy quyền).
Phần freelance: Nếu doanh thu cả năm của phần này dưới 500 triệu đồng, bạn được miễn thuế hoàn toàn và không cần cộng gộp vào lương để tính thuế lũy tiến.
3. Cách quyết toán "dễ thở" nhất (Online 100%)
Nếu bạn thuộc diện phải tự quyết toán hoặc muốn hoàn thuế, đừng ra chi cục thuế. Hãy dùng app eTax Mobile hoặc cổng Dịch vụ công của Tổng cục Thuế:
Lấy chứng từ: Yêu cầu các bên thuê bạn làm freelance cấp Chứng từ khấu trừ thuế TNCN (bản điện tử hoặc giấy).
Đăng nhập eTax Mobile: Hệ thống năm 2026 đã tự động cập nhật gần như toàn bộ thu nhập từ các nguồn có mã số thuế của bạn.
Kiểm tra Tờ khai gợi ý: Hệ thống sẽ tự tính toán số thuế nộp thừa. Bạn chỉ cần kiểm tra lại các con số, nhập số tài khoản ngân hàng và ấn "Nộp tờ khai".
Nhận tiền: Tiền hoàn thuế sẽ được chuyển thẳng vào tài khoản ngân hàng của bạn sau khoảng 1-2 tuần.
4. Thời hạn cần nhớ
Hạn chót: Ngày 04/05/2026 (do ngày 30/4 và 1/5 là ngày lễ).
Lưu ý: Nếu bạn thuộc diện được hoàn thuế (không phải nộp thêm), bạn có thể nộp hồ sơ bất cứ lúc nào sau thời hạn trên mà không bị phạt.
Tóm lại: Với mức giảm trừ gia cảnh rất cao của năm 2026, lời khuyên chân thành là bạn nên tự quyết toán online để lấy lại khoản thuế 10% đã bị trừ khi làm freelance. Đó là một khoản "thưởng thêm" không hề nhỏ đâu!
Bạn có muốn mình hướng dẫn chi tiết các bước bấm trên app eTax Mobile để kiểm tra xem mình có bao nhiêu tiền thuế đang được "treo" chờ hoàn không?</t>
  </si>
  <si>
    <t>Tin vui cho bạn là theo quy định pháp luật hiện hành tại Việt Nam (áp dụng cho cả năm 2026), lãi tiền gửi tiết kiệm tại ngân hàng là thu nhập ĐƯỢC MIỄN THUẾ thu nhập cá nhân.
Dưới đây là 3 điều quan trọng bạn cần biết để yên tâm gửi tiền:
1. Không phải nộp thuế, không phải khai báo
Dù số tiền lãi bạn nhận được hàng tháng hay hàng năm là bao nhiêu (vài triệu hay vài tỷ đồng), bạn cũng:
KHÔNG phải đóng thuế TNCN (thuế suất là 0%).
KHÔNG cần phải đưa khoản tiền này vào tờ khai quyết toán thuế cuối năm cùng với tiền lương hay thu nhập freelance.
KHÔNG bị ngân hàng khấu trừ bất kỳ khoản thuế nào khi tất toán sổ tiết kiệm.
2. Phạm vi áp dụng
Quy định miễn thuế này áp dụng cho lãi tiền gửi tại các tổ chức tín dụng được thành lập theo Luật Các tổ chức tín dụng, bao gồm:
Ngân hàng thương mại (Vietcombank, Agribank, Techcombank, VPBank...).
Quỹ tín dụng nhân dân.
Các công ty tài chính được cấp phép.
Lưu ý nhỏ: Ưu đãi này chỉ dành cho tiền gửi tiết kiệm. Nếu bạn đầu tư vào các hình thức khác như Trái phiếu doanh nghiệp hoặc Cổ phiếu (nhận cổ tức), bạn vẫn sẽ bị khấu trừ thuế TNCN là 5% trên thu nhập nhận được.
3. Tại sao lãi tiết kiệm lại được miễn thuế?
Chính sách này nhằm mục đích:
Khuyến khích người dân gửi tiền: Tạo nguồn vốn huy động để các ngân hàng cho doanh nghiệp vay phát triển kinh tế.
Bảo vệ người gửi tiền: Giúp người dân (đặc biệt là những người có thu nhập thấp hoặc đã nghỉ hưu) giữ được giá trị thực của khoản tích lũy trước tác động của lạm phát.
Tóm lại cho trường hợp của bạn:
Với mức lương 15 triệu, nuôi 2 con và có thêm thu nhập từ freelance như bạn đã chia sẻ, bạn cứ yên tâm gửi tiền tiết kiệm vào ngân hàng. Khoản lãi này là "thu nhập sạch" 100%, không làm tăng thêm nghĩa vụ thuế của bạn và cũng không ảnh hưởng gì đến việc quyết toán thuế cuối năm.
Bạn có muốn mình tư vấn thêm về việc lãi từ bảo hiểm nhân thọ hay tiền bồi thường bảo hiểm có phải đóng thuế không</t>
  </si>
  <si>
    <t>Việc dạy thêm có phải nộp thuế hay không và tính như thế nào phụ thuộc vào việc bạn dạy "tự do" (như hộ kinh doanh) hay dạy cho một trung tâm/trường học.
Dưới đây là các ngưỡng và cách tính mới nhất áp dụng cho năm 2026:
1. Nếu bạn tự mở lớp dạy tại nhà (Hộ kinh doanh/Cá nhân kinh doanh)
Theo Luật Thuế mới áp dụng từ 01/01/2026, ngưỡng doanh thu để bắt đầu nộp thuế đã được nâng lên rất cao:
Doanh thu từ 500 triệu đồng/năm trở xuống: Bạn được miễn hoàn toàn cả thuế TNCN và thuế GTGT.
Doanh thu trên 500 triệu đồng/năm: Bạn mới phải nộp thuế TNCN.
Cách tính thuế khi vượt ngưỡng 500 triệu:
Thuế GTGT: Được miễn 100% (vì giáo dục thuộc đối tượng không chịu thuế GTGT).
Thuế TNCN: Tính 2% trên phần doanh thu vượt quá 500 triệu đồng.
Lệ phí môn bài: Đã được bãi bỏ hoàn toàn từ năm 2026 cho hộ kinh doanh.
Ví dụ: Nếu năm 2026 bạn dạy thêm thu được 600 triệu đồng.
Số thuế TNCN = (600.000.000−500.000.000)×2%=2.000.000 đồng/năm.
2. Nếu bạn dạy thêm tại trung tâm hoặc trường học
Trường hợp này tiền dạy thêm được coi là "tiền công, tiền lương".
Bị khấu trừ tại nguồn: Nếu bạn không ký hợp đồng dài hạn (dưới 3 tháng), trung tâm sẽ trừ 10% thuế TNCN mỗi lần chi trả từ 2 triệu đồng trở lên.
Quyết toán cuối năm: Bạn cộng dồn tiền lương 15 triệu/tháng và tiền dạy thêm này lại.
Tin vui: Với 2 người phụ thuộc, tổng mức giảm trừ của bạn năm 2026 là 27,9 triệu đồng/tháng (Bản thân 15,5tr + 2 con 12,4tr).
Nếu tổng thu nhập (Lương + Dạy thêm trung tâm) chia bình quân tháng dưới 27,9 triệu, bạn sẽ được hoàn lại toàn bộ số thuế 10% mà trung tâm đã trừ.
3. Tóm tắt nhanh
Hình thức dạy Ngưỡng phải nộp thuế (Năm 2026)
Tự dạy tại nhà Doanh thu trên 500 triệu đồng/năm
Dạy cho trung tâm Tính gộp vào lương, chịu thuế nếu tổng thu nhập &gt; 27,9 triệu/tháng (cho nhà có 2 con)
Xuất sang Trang tính
Lời khuyên: Nếu bạn chỉ dạy thêm quy mô nhỏ, thu nhập vài triệu đến mười triệu mỗi tháng từ việc tự dạy, bạn hoàn toàn nằm trong diện miễn thuế và không cần lo lắng về việc kê khai phức tạp.
Bạn có muốn mình hướng dẫn cách đăng ký người phụ thuộc online trên điện thoại để đảm bảo quyền lợi miễn thuế này không?</t>
  </si>
  <si>
    <t>Việc công ty trừ thuế sai thường xảy ra khi họ chưa kịp cập nhật giảm trừ gia cảnh cho 2 con của bạn hoặc tạm tính theo biểu thuế lũy tiến khi chưa trừ các khoản giảm trừ.
Với mức lương 15 triệu/tháng và 2 người phụ thuộc, tổng mức giảm trừ của bạn năm 2026 là 27,9 triệu đồng/tháng (15,5+6,2×2), nghĩa là bạn không phải nộp thuế. Để lấy lại số tiền đã bị trừ sai, bạn có 2 cách thực hiện tùy vào thời điểm hiện tại:
Cách 1: Hoàn thuế thông qua Công ty (Nhanh và dễ nhất)
Nếu năm dương lịch vẫn chưa kết thúc, bạn có thể xử lý nội bộ với phòng kế toán:
Bước 1: Cung cấp đầy đủ hồ sơ chứng minh người phụ thuộc (Giấy khai sinh của 2 con) và mẫu đăng ký giảm trừ gia cảnh cho công ty.
Bước 2: Yêu cầu kế toán cập nhật và tính toán lại thuế từ đầu năm.
Kết quả: Công ty sẽ thực hiện "hoàn thuế" cho bạn bằng cách trừ vào số thuế phải nộp của các tháng sau hoặc chi trả lại tiền mặt/chuyển khoản cùng kỳ lương gần nhất sau khi họ điều chỉnh trên hệ thống.
Cách 2: Tự quyết toán thuế với Cơ quan thuế (Dành cho cuối năm)
Nếu công ty đã chốt sổ sách năm cũ và nộp thuế về kho bạc, bạn phải tự làm thủ tục hoàn thuế online:
Yêu cầu Chứng từ: Đề nghị công ty cấp Chứng từ khấu trừ thuế TNCN (bản điện tử hoặc giấy) ghi rõ số tiền thuế họ đã khấu trừ của bạn.
Sử dụng App eTax Mobile: * Đăng nhập bằng mã số thuế cá nhân.
Chọn mục Quyết toán thuế -&gt; Tờ khai quyết toán thuế (02/QTT-TNCN).
Điền thông tin: Hệ thống năm 2026 thường tự đổ dữ liệu thu nhập từ công ty sang. Bạn chỉ cần kiểm tra số người phụ thuộc (2 con) đã hiện lên chưa.
Xác nhận số thuế hoàn: Khi hệ thống hiện ra số tiền thuế nộp thừa (ví dụ: 2.000.000đ), bạn nhập Số tài khoản ngân hàng chính chủ của mình.
Nộp hồ sơ: Gửi tờ khai online. Cơ quan thuế sẽ kiểm tra và chuyển tiền hoàn thuế vào tài khoản của bạn trong vòng 6 - 40 ngày làm việc.
Các giấy tờ bạn cần chuẩn bị sẵn
Để việc hoàn thuế diễn ra suôn sẻ, bạn hãy chắc chắn đã có:
Mã số thuế của 2 con: Nếu chưa có, hãy nhờ kế toán công ty đăng ký ngay (chỉ mất 1-2 ngày).
Giấy khai sinh của con: Bản sao y hoặc bản quét (scan).
Căn cước công dân của bạn đã được cập nhật thông tin mới nhất trên hệ thống thuế.
Lưu ý: Việc hoàn thuế là quyền lợi chính đáng của bạn. Với trường hợp của bạn, số tiền bị trừ sai có thể lên tới vài triệu đồng, hoàn toàn xứng đáng để bạn dành 15 phút thực hiện thao tác trên điện thoại.
Bạn có muốn mình hướng dẫn chi tiết cách kiểm tra trên eTax Mobile xem công ty đã đăng ký mã số thuế cho 2 con của bạn thành công hay chưa không?</t>
  </si>
  <si>
    <t>Việc đăng ký người phụ thuộc (NPT) cho con nhỏ hiện nay đã được tích hợp hoàn toàn trên điện thoại thông qua ứng dụng eTax Mobile của Tổng cục Thuế. Với 2 con nhỏ, việc đăng ký thành công sẽ giúp bạn nâng mức giảm trừ gia cảnh lên 27,9 triệu đồng/tháng (mức áp dụng cho năm 2026), đảm bảo bạn không bị trừ thuế oan với mức lương 15 triệu.
Dưới đây là các bước thực hiện nhanh chóng nhất:
1. Chuẩn bị hồ sơ (Bản chụp/Scan)
Trước khi cầm điện thoại lên, bạn cần có sẵn:
Giấy khai sinh của con: Bản chính hoặc bản sao y.
Mã số thuế của con: Nếu con chưa có mã số thuế (MST), hệ thống sẽ tự động cấp dựa trên số định danh cá nhân trên Giấy khai sinh khi bạn làm thủ tục này.
2. Các bước thực hiện trên App eTax Mobile
Bước 1: Đăng nhập
Mở ứng dụng eTax Mobile, đăng nhập bằng MST cá nhân và mật khẩu của bạn (hoặc xác thực qua VNeID).
Bước 2: Chọn mục Đăng ký người phụ thuộc
Tại giao diện chính, tìm mục "Tiện ích" -&gt; "Đăng ký người phụ thuộc".
Bước 3: Điền thông tin tờ khai (Mẫu 05-ĐK-TCT)
Chọn "Đăng ký mới".
Nhập thông tin của con: Họ tên, Ngày sinh, Số định danh cá nhân (có trên Giấy khai sinh).
Chọn quan hệ: "Con con đẻ" (hoặc con nuôi/con ngoài giá trị tùy trường hợp).
Nhập thời điểm bắt đầu giảm trừ: Ví dụ từ tháng 01/2026.
Bước 4: Tải tài liệu đính kèm
Chụp ảnh hoặc chọn ảnh Giấy khai sinh của con từ thư viện để tải lên hệ thống làm bằng chứng.
Bước 5: Ký và Gửi
Nhập mã OTP gửi về số điện thoại đăng ký thuế của bạn để hoàn tất việc gửi hồ sơ.
3. Cách kiểm tra kết quả
Sau khoảng 3 - 7 ngày làm việc, bạn vào lại ứng dụng, chọn mục "Tra cứu thông báo" để xem hồ sơ đã được cơ quan thuế chấp nhận chưa.
Trạng thái "Đã phê duyệt": Chúc mừng bạn, việc đăng ký đã thành công.
Trạng thái "Từ chối": Bạn xem lý do (thường do sai sót thông tin trên Giấy khai sinh) để sửa lại.
Một vài lưu ý quan trọng:
Chỉ một người được giảm trừ: Theo luật, 2 con nhỏ chỉ được đăng ký giảm trừ cho vợ hoặc chồng, không được cả hai cùng đăng ký cho một con. Bạn nên bàn bạc với vợ/chồng để đăng ký cho người có thu nhập cao hơn nhằm tối ưu số thuế được giảm.
Thông báo cho công ty: Sau khi có kết quả trên app, bạn hãy gửi ảnh chụp màn hình hoặc thông báo thành công cho bộ phận Kế toán/Nhân sự để họ cập nhật vào bảng lương hàng tháng, tránh việc tiếp tục bị trừ thuế sai.
Mẹo nhỏ: Nếu bạn thấy thao tác trên app khó khăn, bạn hoàn toàn có thể gửi bản sao Giấy khai sinh cho kế toán công ty và nhờ họ làm giúp. Các công ty hiện nay đều có phần mềm kê khai tập trung nên làm rất nhanh.
Bạn có muốn mình hướng dẫn cách tải và đăng ký tài khoản eTax Mobile nếu bạn chưa có không?</t>
  </si>
  <si>
    <t>Đối với thu nhập từ việc cho thuê nhà, quy định mới nhất áp dụng cho năm 2026 đã có sự thay đổi lớn về ngưỡng doanh thu để hỗ trợ người dân.
Dưới đây là các mức cụ thể bạn cần lưu ý:
1. Ngưỡng doanh thu bắt đầu phải nộp thuế
Theo Luật Thuế sửa đổi có hiệu lực từ ngày 01/01/2026:
Doanh thu từ 500 triệu đồng/năm trở xuống: Bạn được miễn hoàn toàn thuế TNCN và thuế GTGT.
Doanh thu trên 500 triệu đồng/năm: Bạn mới bắt đầu phải kê khai và nộp thuế.
Ví dụ: Nếu bạn cho thuê nhà với giá 40 triệu đồng/tháng, tổng doanh thu một năm là 480 triệu đồng. Với mức này, bạn không phải nộp bất kỳ khoản thuế nào (vì vẫn dưới ngưỡng 500 triệu).
2. Cách tính thuế khi vượt ngưỡng 500 triệu
Nếu tổng tiền thuê nhà trong năm của bạn vượt quá 500 triệu đồng, số thuế phải nộp sẽ được tính trên phần doanh thu vượt mức này (chứ không tính trên toàn bộ doanh thu như quy định cũ trước đây).
3. Ví dụ minh họa thực tế
Giả sử bạn cho thuê một căn nhà với giá 60 triệu đồng/tháng. Tổng doanh thu năm 2026 là 720 triệu đồng.
Phần doanh thu tính thuế: 720−500=220 triệu 
Thuế GTGT phải nộp: 220×5%=11 triệu 
Thuế TNCN phải nộp: 220×5%=11 triệu 
Tổng cộng: Bạn nộp 22 triệu đồng thuế cho cả năm.
4. Các lưu ý quan trọng khác
Lệ phí môn bài: Từ năm 2026, cá nhân cho thuê nhà đã được miễn hoàn toàn lệ phí môn bài, bạn không còn phải nộp khoản này hàng năm nữa.
Thời điểm kê khai: Bạn có thể chọn kê khai theo từng lần phát sinh kỳ hạn thanh toán (ví dụ khách trả tiền 6 tháng/lần) hoặc kê khai một lần cho cả năm.
Gộp thu nhập: Thu nhập từ cho thuê nhà là loại hình "Thu nhập từ kinh doanh", do đó nó không cộng gộp vào tiền lương 15 triệu/tháng của bạn để tính thuế lũy tiến. Hai khoản này được tính thuế riêng biệt.
Tóm lại, nếu căn nhà bạn cho thuê mang lại thu nhập dưới 41,6 triệu đồng/tháng, bạn có thể hoàn toàn yên tâm vì không phải lo lắng về nghĩa vụ thuế.
Bạn có muốn mình hướng dẫn cách lập hợp đồng cho thuê nhà sao cho đúng quy định để dễ dàng làm thủ tục khai thuế khi cần không?</t>
  </si>
  <si>
    <t>Việc xác định nghĩa vụ thuế đối với thu nhập từ nước ngoài (như làm việc remote cho công ty ngoại, nhận tiền bản quyền, hay đầu tư quốc tế) phụ thuộc vào trạng thái cư trú của bạn tại Việt Nam trong năm 2026.
Dưới đây là các quy định chi tiết để bạn tự đối chiếu:
1. Nếu bạn là "Cá nhân cư trú" tại Việt Nam
Đây là trường hợp phổ biến nhất (bạn sống ở Việt Nam trên 183 ngày/năm).
Nguyên tắc thuế: Bạn phải nộp thuế cho thu nhập toàn cầu. Nghĩa là dù tiền lương hay thu nhập freelance phát sinh tại Mỹ, Singapore hay bất kỳ đâu, bạn đều phải gộp chung vào thu nhập tại Việt Nam để tính thuế TNCN.
Cách tính: * Thu nhập từ tiền lương/tiền công ở nước ngoài được cộng gộp với lương 15 triệu tại Việt Nam.
Sau đó, bạn trừ đi các khoản giảm trừ (bản thân 15,5 triệu, 2 con 12,4 triệu) để tính thuế theo biểu thuế lũy tiến.
2. Quy tắc "Tránh đánh thuế hai lần" (Rất quan trọng)
Việt Nam đã ký hiệp định tránh đánh thuế hai lần với hơn 80 quốc gia.
Nếu bạn đã nộp thuế ở nước ngoài: Bạn được trừ số thuế đã nộp ở nước ngoài vào số thuế phải nộp tại Việt Nam.
Điều kiện: Số thuế được trừ không vượt quá số thuế tính theo biểu thuế của Việt Nam cho phần thu nhập đó.
Ví dụ: Bạn làm freelance cho công ty Mỹ, họ đã trừ của bạn 10% thuế. Khi về Việt Nam quyết toán, bạn lấy số thuế phải nộp tại VN trừ đi 10% đã nộp ở Mỹ. Bạn chỉ phải nộp phần chênh lệch (nếu có).
3. Ngưỡng miễn thuế đối với thu nhập kinh doanh quốc tế
Nếu thu nhập từ nước ngoài của bạn được xác định là thu nhập từ kinh doanh (ví dụ: bán hàng qua Amazon, nhận tiền quảng cáo YouTube, Google AdSense):
Từ năm 2026: Nếu tổng doanh thu kinh doanh (cả trong nước và quốc tế) của bạn từ 500 triệu đồng/năm trở xuống, bạn được miễn hoàn toàn thuế TNCN và thuế GTGT cho phần này.
4. Cách thức kê khai và nộp thuế
Bạn không thể ủy quyền cho công ty tại Việt Nam quyết toán thay phần thu nhập ngoại này.
Tự kê khai: Bạn phải trực tiếp kê khai với cơ quan thuế theo từng lần phát sinh thu nhập hoặc kê khai theo quý.
Quy đổi ngoại tệ: Thu nhập bằng ngoại tệ phải được quy đổi ra Đồng Việt Nam (VND) theo tỷ giá giao dịch bình quân trên thị trường ngoại tệ liên ngân hàng tại thời điểm phát sinh thu nhập.
Tóm tắt cho trường hợp của bạn:
Với mức giảm trừ gia cảnh rất cao của năm 2026 cho gia đình 2 con (27,9 triệu/tháng), nếu tổng thu nhập từ lương tại VN và thu nhập từ nước ngoài của bạn chia bình quân không quá mức này, bạn sẽ không phải nộp thêm thuế nhưng vẫn cần làm thủ tục kê khai để minh bạch nguồn tiền.
Bạn có muốn mình kiểm tra xem quốc gia nơi bạn nhận thu nhập đã ký Hiệp định tránh đánh thuế hai lần với Việt Nam chưa không?</t>
  </si>
  <si>
    <t>Chào bạn, câu trả lời là CÓ. Theo quy định của Luật Thuế TNCN, khi bạn nghỉ việc (dù là giữa năm hay bất kỳ thời điểm nào), công ty có trách nhiệm cấp Chứng từ khấu trừ thuế TNCN cho bạn nếu bạn có yêu cầu.
Đây là "tấm thẻ bài" quan trọng nhất để bạn có thể tự quyết toán thuế vào cuối năm và lấy lại tiền thuế đã nộp thừa. Dưới đây là những điều bạn cần lưu ý để đảm bảo quyền lợi của mình:
1. Điều kiện để được cấp chứng từ
Công ty sẽ cấp chứng từ này trong trường hợp:
Bạn đã bị công ty khấu trừ thuế TNCN từ tiền lương hàng tháng (ngay cả khi chỉ bị trừ 1 tháng duy nhất).
Bạn không ủy quyền quyết toán thuế cho công ty (vì bạn đã nghỉ việc nên đương nhiên bạn phải tự quyết toán).
2. Thủ tục nhận chứng từ
Thông thường, bộ phận Kế toán hoặc Nhân sự sẽ không tự động gửi chứng từ này nếu bạn không hỏi. Bạn nên làm như sau:
Gửi yêu cầu: Ngay khi nhận quyết định nghỉ việc hoặc trong kỳ lương cuối cùng, hãy nhắn với kế toán: "Cho em xin Chứng từ khấu trừ thuế TNCN của năm 2026 để em tự quyết toán".
Hình thức nhận: Hiện nay (năm 2026), hầu hết các công ty lớn đã chuyển sang Chứng từ khấu trừ thuế điện tử. Họ sẽ gửi file PDF qua email cho bạn, file này có giá trị pháp lý tương đương bản giấy.
3. Tại sao chứng từ này cực kỳ quan trọng với bạn?
Như mình đã phân tích ở các câu trước, với mức lương 15 triệu và 2 con nhỏ, tổng mức giảm trừ của bạn năm 2026 là 27,9 triệu đồng/tháng.
Nếu bạn nghỉ việc giữa năm: Tổng thu nhập cả năm của bạn chắc chắn sẽ thấp hơn nhiều so với tổng mức giảm trừ gia cảnh của 12 tháng.
Kết quả: Bạn sẽ thuộc diện không phải nộp thuế.
Quyền lợi: Toàn bộ số thuế mà công ty cũ đã "lỡ" trừ của bạn từ đầu năm đến lúc nghỉ việc sẽ được cơ quan thuế hoàn trả 100% vào tài khoản ngân hàng của bạn khi bạn nộp hồ sơ quyết toán online (kèm theo chứng từ này).
4. Nếu công ty cũ gây khó dễ hoặc đã giải thể?
Công ty từ chối cấp: Bạn có quyền khiếu nại lên Chi cục Thuế quản lý công ty đó. Cấp chứng từ là nghĩa vụ bắt buộc của đơn vị chi trả thu nhập.
Công ty đã giải thể: Bạn vẫn có thể tự quyết toán bằng cách sử dụng Bảng lương hoặc Sao kê ngân hàng thể hiện số thuế đã bị khấu trừ, kèm theo thư giải trình gửi cơ quan thuế.
Lời khuyên cho bạn: Hãy yêu cầu công ty cấp chứng từ ngay bây giờ. Nếu họ đã phát hành chứng từ điện tử, bạn chỉ cần lưu file vào email hoặc Google Drive để đến tháng 3 - 4 năm sau mở app eTax Mobile lên là làm quyết toán được ngay.
Bạn có muốn mình hướng dẫn cách đọc các con số trên Chứng từ khấu trừ thuế để biết chính xác mình sẽ được Nhà nước hoàn lại bao nhiêu tiền không?</t>
  </si>
  <si>
    <t>Tin vui cho bạn là khoản tiền làm thêm giờ (tăng ca) có một phần được miễn thuế thu nhập cá nhân (TNCN). Đây là chính sách nhằm khuyến khích nỗ lực lao động của nhân viên.
Quy định cụ thể về việc tính thuế cho tiền tăng ca năm 2026 như sau:
1. Phần được miễn thuế
Bạn chỉ được miễn thuế đối với phần tiền lương trả cao hơn so với tiền lương làm việc trong giờ bình thường.
Ví dụ: Lương làm việc bình thường của bạn là 100.000 đồng/giờ.
Nếu bạn làm thêm giờ vào ngày thường, công ty trả 150.000 đồng/giờ (150%).
Phần tính thuế: 100.000 đồng (bằng mức lương ngày thường).
Phần miễn thuế: 50.000 đồng (phần chênh lệch do tăng ca).
Tương tự, nếu bạn làm thêm vào ngày nghỉ lễ, công ty trả 300% lương:
Phần tính thuế: 100.000 đồng.
Phần miễn thuế: 200.000 đồng.
2. Cách áp dụng cho trường hợp của bạn
Với mức lương 15 triệu đồng/tháng và đang nuôi 2 con nhỏ, việc làm thêm giờ càng có lợi cho bạn về mặt thuế:
Thu nhập chịu thuế thấp hơn thực tế: Giả sử tháng đó bạn làm thêm giờ và nhận tổng cộng 20 triệu đồng (trong đó có 3 triệu là phần tiền chênh lệch tăng ca được miễn thuế). Cơ quan thuế sẽ chỉ coi thu nhập của bạn là 17 triệu đồng.
Tận dụng mức giảm trừ gia cảnh: Như mình đã phân tích, mức giảm trừ cho gia đình 3 người của bạn năm 2026 là 27,9 triệu đồng/tháng.
Kết quả: Ngay cả khi bạn tăng ca rất nhiều để thu nhập vọt lên trên 25 triệu đồng, thì sau khi trừ đi phần "miễn thuế tăng ca" và "giảm trừ gia cảnh", thu nhập tính thuế của bạn vẫn thường xuyên bằng 0.
3. Điều kiện để được miễn thuế khoản này
Để cơ quan thuế chấp nhận phần miễn trừ này, công ty bạn cần:
Lập bảng kê chi tiết số giờ làm thêm, mức lương làm thêm giờ tương ứng.
Ghi rõ chế độ làm thêm giờ trong Hợp đồng lao động hoặc Thỏa ước lao động tập thể.
Lưu ý: Nếu công ty trả lương gộp (gross) mà không tách bạch phần lương căn bản và phần phụ cấp tăng ca trên phiếu lương, bạn có thể bị thiệt thòi vì cơ quan thuế sẽ tính thuế trên toàn bộ số tiền đó.
Tóm lại: Tiền tăng ca của bạn không bị tính thuế toàn bộ, mà được "chiết khấu" một phần đáng kể. Với mức lương và hoàn cảnh của bạn hiện tại, gần như chắc chắn bạn không phải nộp một đồng thuế nào cho tiền làm thêm giờ.
Bạn có muốn mình hướng dẫn cách kiểm tra "Bảng thanh toán tiền lương" hàng tháng để xem công ty đã tách riêng phần tiền tăng ca miễn thuế cho bạn đúng quy định chưa không?</t>
  </si>
  <si>
    <t>Hoàn toàn ĐƯỢC bạn nhé. Đây là cách đơn giản nhất để bạn không phải tự mình thực hiện các thủ tục phức tạp với cơ quan thuế.
Vì bạn chỉ có thu nhập duy nhất từ một công ty, bạn chỉ cần ký vào một tờ giấy ủy quyền, và bộ phận kế toán sẽ lo liệu phần còn lại. Tuy nhiên, có một vài điều kiện nhỏ và mốc thời gian quan trọng bạn cần lưu ý cho kỳ quyết toán năm 2026:
1. Điều kiện để được ủy quyền
Bạn có quyền ủy quyền cho công ty quyết toán thay nếu thỏa mãn các điều kiện sau:
Hợp đồng lao động: Bạn ký hợp đồng lao động từ 03 tháng trở lên tại công ty đó.
Thời điểm quyết toán: Bạn vẫn đang làm việc tại công ty vào thời điểm thực hiện quyết toán (thường là tháng 3 hoặc tháng 4 năm sau).
Thu nhập vãng lai (nếu có): Nếu bạn có thêm thu nhập từ dạy thêm hay freelance như đã nói ở trên, bạn vẫn được ủy quyền nếu khoản đó bình quân tháng trong năm không quá 10 triệu đồng và đã bị trừ 10% thuế tại nguồn.
2. Thủ tục thực hiện
Bạn không cần chuẩn bị hồ sơ quá cầu kỳ:
Mẫu giấy ủy quyền: Bạn yêu cầu kế toán đưa cho mẫu 08/UQ-QTT-TNCN (theo Thông tư 80). Bạn chỉ cần điền thông tin cá nhân và ký tên.
Hồ sơ người phụ thuộc: Hãy đảm bảo bạn đã nộp Giấy khai sinh của 2 con cho công ty trước đó để họ có căn cứ tính giảm trừ gia cảnh cho bạn.
3. Tại sao năm 2026 việc ủy quyền lại có lợi cho bạn?
Như mình đã phân tích, mức giảm trừ gia cảnh từ ngày 01/01/2026 đã tăng lên rất mạnh:
Bản thân: 15,5 triệu đồng/tháng.
2 con nhỏ: 6,2 triệu × 2 = 12,4 triệu đồng/tháng.
Tổng cộng: 27,9 triệu đồng/tháng.
Kết quả: Với lương 15 triệu/tháng, khi công ty quyết toán thay, hệ thống sẽ xác nhận bạn không phát sinh thuế phải nộp. Nếu trong năm công ty có "lỡ" trừ thuế của bạn (ví dụ vào tháng nhận thưởng 50 triệu), họ sẽ làm thủ tục hoàn số tiền đó và trả lại trực tiếp vào lương cho bạn sau khi kỳ quyết toán kết thúc. Bạn không cần phải chờ đợi cơ quan thuế chuyển tiền như khi tự đi quyết toán.
4. Thời hạn cần nhớ
Nộp giấy ủy quyền cho công ty: Thường là trước ngày 31/03/2026. Bạn nên chủ động hỏi kế toán vào khoảng tháng 2 để không bị lỡ thời hạn.
Lưu ý: Nếu bạn có đóng góp từ thiện, nhân đạo hay khuyến học vào các quỹ chính thống, hãy gửi kèm hóa đơn/chứng từ cho kế toán khi ủy quyền để được trừ thêm vào thu nhập tính thuế nhé!
Bạn có muốn mình gửi mẫu giấy ủy quyền mới nhất để bạn xem trước các thông tin cần điền không?</t>
  </si>
  <si>
    <t>Chào bạn, với sự thay đổi của Luật Thuế TNCN mới áp dụng từ năm 2026, các quy định về đầu tư chứng khoán đã có những điều chỉnh rất đáng chú ý để khuyến khích nhà đầu tư dài hạn.
Dưới đây là chi tiết các loại thuế bạn cần biết khi "chơi" chứng khoán:
1. Thuế khi bán cổ phiếu (Chuyển nhượng chứng khoán)
Hiện tại, Việt Nam vẫn áp dụng cách thu thuế trên mỗi lần bán để đơn giản hóa thủ tục, bất kể bạn lãi hay lỗ:
Mức thuế: 0,1% tính trên giá trị giao dịch bán.
Cách thu: Công ty chứng khoán sẽ tự động khấu trừ số tiền này ngay khi lệnh bán của bạn khớp thành công. Bạn không cần phải tự kê khai hay nộp tờ khai riêng cho khoản này.
Lưu ý: Dù bạn bán lỗ, bạn vẫn phải nộp 0,1% thuế này.
Điểm mới 2026: Đang có những đề xuất về việc cho phép nhà đầu tư lựa chọn nộp thuế 20% trên lợi nhuận thực tế (giá bán trừ giá mua) thay vì 0,1% doanh thu, nhưng phương án này đòi hỏi bạn phải có sổ sách theo dõi rất kỹ và tự quyết toán cuối năm.
2. Thuế đối với cổ tức (Lợi tức)
Nếu bạn nắm giữ cổ phiếu và được chia cổ tức, mức thuế sẽ khác nhau tùy vào hình thức nhận:
Cổ tức bằng tiền mặt: Thuế suất là 5% trên số tiền bạn nhận được. Công ty chi trả sẽ khấu trừ tại nguồn, bạn nhận tiền "tươi" đã trừ thuế.
Cổ tức bằng cổ phiếu: Bạn chưa phải nộp thuế ngay khi nhận thêm cổ phiếu. Chỉ khi nào bạn bán số cổ phiếu thưởng này, bạn mới nộp thuế 5% trên mệnh giá (thường là 10.000đ) cộng với 0,1% thuế chuyển nhượng.
3. Ưu đãi đặc biệt cho Chứng chỉ quỹ (Từ 01/07/2026)
Đây là điểm sáng nhất trong Luật Thuế mới nhằm khuyến khích đầu tư chuyên nghiệp:
Miễn 100% thuế chuyển nhượng: Nếu bạn đầu tư vào các Quỹ mở và nắm giữ chứng chỉ quỹ trên 2 năm, bạn sẽ được miễn hoàn toàn mức thuế 0,1% khi bán.
Giảm thuế cổ tức: Thuế đối với lợi tức từ quỹ mở giảm từ 5% xuống còn 2,5%.
Tóm tắt nhanh cho bạn:
Loại hình Thuế suất Ghi chú
Bán cổ phiếu 0,1% Tính trên tổng giá trị bán (tự động trừ).
Nhận cổ tức tiền 5% Tự động khấu trừ tại nguồn.
Bán chứng chỉ quỹ 0% Nếu nắm giữ trên 2 năm (áp dụng từ 01/07/2026).
Xuất sang Trang tính
Lời khuyên: Với thu nhập từ lương 15 triệu và các khoản freelance, việc đầu tư thêm chứng khoán là cách hay để gia tăng tài sản. Tuy nhiên, hãy nhớ rằng thuế chứng khoán là thuế tính theo từng lần phát sinh, nó không được cộng gộp vào tiền lương của bạn để tính giảm trừ gia cảnh 2 con đâu nhé!
Bạn có muốn mình hướng dẫn cách xem "Lịch sử giao dịch" trên app chứng khoán để biết tổng số thuế bạn đã nộp từ đầu năm đến nay là bao nhiêu không?</t>
  </si>
  <si>
    <t>Năm 2026 được xem là một năm "cải cách lịch sử" đối với Thuế thu nhập cá nhân (TNCN) tại Việt Nam. Có 4 thay đổi cực kỳ lớn ảnh hưởng trực tiếp đến túi tiền của người lao động và những người kinh doanh tự do như bạn:
1. Tăng mạnh mức giảm trừ gia cảnh (Áp dụng từ 01/01/2026)
Đây là thay đổi quan trọng nhất giúp đa số người lao động thu nhập trung bình không còn phải nộp thuế:
Mức giảm trừ cho bản thân: Tăng từ 11 triệu lên 15,5 triệu đồng/tháng.
Mức giảm trừ cho người phụ thuộc (con cái, cha mẹ): Tăng từ 4,4 triệu lên 6,2 triệu đồng/người/tháng.
2. Thay đổi biểu thuế lũy tiến (Rút gọn còn 5 bậc)
Thay vì 7 bậc phức tạp như trước đây, biểu thuế mới từ năm 2026 chỉ còn 5 bậc, giúp giảm bớt số thuế phải nộp cho những người có thu nhập ở mức trung bình và khá:
Bậc thuế Thu nhập tính thuế/tháng Thuế suất
1 Đến 10 triệu đồng 5%
2 Trên 10 triệu đến 30 triệu đồng 10%
3 Trên 30 triệu đến 60 triệu đồng 20%
4 Trên 60 triệu đến 100 triệu đồng 28%
5 Trên 100 triệu đồng 35%
Xuất sang Trang tính
3. Ngưỡng miễn thuế cho hộ kinh doanh &amp; Bán hàng online
Nếu bạn làm freelance hoặc bán hàng online, đây là tin cực vui:
Nâng ngưỡng miễn thuế: Những cá nhân, hộ kinh doanh có doanh thu từ 500 triệu đồng/năm trở xuống được miễn hoàn toàn thuế TNCN và thuế GTGT (trước đây là 100 triệu).
Bỏ thuế khoán: Chuyển sang quản lý theo doanh thu thực tế thông qua dữ liệu từ các sàn thương mại điện tử và hóa đơn điện tử, đảm bảo công bằng hơn.
4. Công nghệ hóa 100% (eTax Mobile &amp; VNeID)
Từ năm 2026, việc cầm hồ sơ giấy ra chi cục thuế gần như đã biến mất:
Đăng nhập bằng VNeID: Bạn có thể dùng tài khoản định danh điện tử để đăng nhập vào hệ thống thuế.
Quyết toán thuế "một chạm": Hệ thống tự động tổng hợp thu nhập từ lương, thưởng, freelance của bạn từ các nguồn đã báo cáo. Bạn chỉ cần kiểm tra và ấn nút "Xác nhận hoàn thuế" ngay trên điện thoại.
Mã số thuế là số định danh: Số CCCD/Định danh cá nhân giờ đây chính thức là Mã số thuế duy nhất của bạn.
Tóm tắt lợi ích cho trường hợp của bạn:
Với lương 15 triệu/tháng và nuôi 2 con nhỏ, theo luật cũ bạn có thể vẫn phải lo lắng về thuế khi có thưởng Tết lớn. Nhưng với luật mới 2026, tổng giảm trừ của bạn là 27,9 triệu/tháng – nghĩa là bạn hoàn toàn thảnh thơi về thuế, thậm chí còn được hoàn lại tiền nếu các bên thuê bạn làm freelance lỡ trừ 10% tại nguồn.
Bạn có muốn mình dự tính giúp tổng số tiền thuế bạn sẽ được hoàn lại sau khi quyết toán năm 2026 không?</t>
  </si>
  <si>
    <t>Chào bạn, Thuế thu nhập doanh nghiệp (TNDN) là loại thuế tính trên lợi nhuận sau cùng của công ty (doanh thu trừ chi phí hợp lý), khác với thuế TNCN tính trên tiền lương của bạn.
Trong năm 2026, chính sách thuế TNDN tại Việt Nam có những phân hóa rất rõ rệt để hỗ trợ các doanh nghiệp vừa và nhỏ (SME). Mức thuế cụ thể mà công ty bạn phải nộp sẽ rơi vào một trong các trường hợp sau:
1. Thuế suất phổ thông: 20%
Đây là mức thuế áp dụng cho đại đa số các doanh nghiệp tại Việt Nam hiện nay. Nếu công ty bạn là doanh nghiệp bình thường, không thuộc diện ưu đãi hay quy mô siêu nhỏ, thì mức thuế sẽ là 20% trên lợi nhuận.
2. Thuế suất ưu đãi cho doanh nghiệp nhỏ (SME): 15% - 17%
Theo lộ trình hỗ trợ doanh nghiệp mới nhất áp dụng cho năm 2026:
Doanh nghiệp siêu nhỏ: (Doanh thu năm dưới 3 tỷ đồng và có dưới 10 lao động đóng bảo hiểm) có thể được áp dụng mức thuế suất ưu đãi chỉ 15%.
Doanh nghiệp nhỏ: (Doanh thu năm dưới 50 tỷ đồng) thường được áp dụng mức thuế suất 17%.
3. Thuế suất dành cho các ngành đặc thù
Nếu công ty bạn hoạt động trong các lĩnh vực đặc biệt, mức thuế sẽ rất khác:
Ngành khai thác dầu khí, tài nguyên quý hiếm: Thuế suất từ 32% đến 50% tùy dự án.
Ngành giáo dục, y tế, văn hóa, thể thao và môi trường (xã hội hóa): Thường được hưởng thuế suất ưu đãi 10% trong suốt thời gian hoạt động.
Doanh nghiệp công nghệ cao, phần mềm: Có thể được hưởng mức 10% trong 15 năm đầu và miễn/giảm thuế trong những năm đầu mới thành lập.
4. Thuế tối thiểu toàn cầu (Lưu ý cho công ty đa quốc gia)
Nếu bạn đang làm việc cho một tập đoàn đa quốc gia có doanh thu toàn cầu cực lớn (trên 750 triệu Euro), từ năm 2024-2026 Việt Nam đã áp dụng mức thuế tối thiểu 15%. Điều này nghĩa là dù công ty có được ưu đãi thuế tại VN xuống 5% hay 0%, họ vẫn phải nộp bổ sung để đạt mức ít nhất là 15%.
Tóm tắt nhanh:
Loại hình doanh nghiệp Thuế suất TNDN 2026
Doanh nghiệp phổ thông 20%
Doanh nghiệp nhỏ và vừa 15% - 17%
Ưu đãi giáo dục, y tế, công nghệ cao 10%
Khai thác tài nguyên 32% - 50%
Xuất sang Trang tính
Một lưu ý nhỏ cho bạn: Vì bạn có thu nhập từ freelance và bán hàng online, nếu bạn thành lập công ty riêng để vận hành các hoạt động này thay vì làm cá nhân, bạn sẽ phải đóng mức thuế 15-20% trên lợi nhuận này thay vì mức thuế khoán/tỷ lệ doanh thu của cá nhân.
Bạn có muốn mình so sánh giúp xem với doanh thu freelance của bạn, việc đóng thuế dưới tư cách Cá nhân kinh doanh hay thành lập Công ty (TNDN) sẽ có lợi hơn về mặt con số không?</t>
  </si>
  <si>
    <t>Chào bạn, đối với các doanh nghiệp nhỏ và siêu nhỏ, chính sách thuế của Việt Nam năm 2026 cực kỳ ưu ái. Chính phủ đã chính thức áp dụng lộ trình hỗ trợ thuế suất thấp hơn mức phổ thông (20%) để giúp các đơn vị nhỏ tích lũy vốn.
Dưới đây là các mức giảm cụ thể mà công ty bạn có thể được hưởng:
1. Thuế suất ưu đãi theo quy mô doanh thu
Theo Luật Thuế thu nhập doanh nghiệp (TNDN) sửa đổi áp dụng cho năm 2026, mức thuế được phân loại như sau:
Quy mô doanh nghiệp Doanh thu năm Thuế suất TNDN 2026
Doanh nghiệp siêu nhỏ Dưới 3 tỷ đồng 15%
Doanh nghiệp nhỏ Từ 3 tỷ đến dưới 50 tỷ đồng 17%
Doanh nghiệp phổ thông Từ 50 tỷ đồng trở lên 20%
Xuất sang Trang tính
Lợi ích: Nếu công ty bạn có doanh thu thấp (dưới 3 tỷ/năm), mức thuế chỉ là 15%. So với mức 20% trước đây, công ty đã tiết kiệm được 25% số tiền thuế phải nộp.
2. Ưu đãi cho doanh nghiệp mới thành lập
Nếu công ty bạn mới thành lập trong vòng 3 năm trở lại đây và hoạt động trong các lĩnh vực được khuyến khích (Công nghệ thông tin, chế biến nông sản, hỗ trợ khởi nghiệp...), công ty còn có thể được hưởng chính sách:
Miễn thuế TNDN: Trong 2 năm đầu kể từ khi có thu nhập chịu thuế.
Giảm 50% số thuế phải nộp: Trong 4 năm tiếp theo.
3. Ưu đãi thuế cho doanh nghiệp chuyển đổi từ Hộ kinh doanh
Vì bạn cũng đang có hoạt động bán hàng online và freelance, nếu bạn có ý định chuyển từ cá nhân kinh doanh lên thành lập công ty nhỏ (Doanh nghiệp):
Bạn sẽ được miễn thuế TNDN trong 02 năm liên tục kể từ khi có thu nhập chịu thuế.
Được hỗ trợ các thủ tục về kế toán và thiết lập hệ thống hóa đơn điện tử miễn phí trong thời gian đầu.
4. Lưu ý về "Doanh thu thấp" nhưng "Lỗ"
Một điểm rất quan trọng: Thuế TNDN chỉ tính trên Lợi nhuận (Doanh thu trừ đi các Chi phí hợp lý).
Nếu doanh thu thấp nhưng chi phí (lương nhân viên, mặt bằng, điện nước, nguyên liệu...) cao dẫn đến kết quả kinh doanh bị Lỗ: Công ty không phải nộp thuế TNDN.
Khoản lỗ này còn được chuyển lỗ sang các năm tiếp theo (tối đa 5 năm) để giảm trừ vào lợi nhuận của những năm công ty làm ăn có lãi.
5. Giảm thuế GTGT (VAT)
Ngoài thuế TNDN, các công ty nhỏ có doanh thu thấp còn thường xuyên được hưởng các đợt giảm thuế GTGT (thường giảm từ 10% xuống 8% đối với nhiều nhóm ngành hàng) theo các nghị quyết hỗ trợ kinh tế của Quốc hội trong năm 2026.
Lời khuyên: Với quy mô nhỏ, công ty bạn nên chú trọng vào việc thu thập đầy đủ hóa đơn đầu vào hợp lệ. Chính những hóa đơn này sẽ giúp "giảm" lợi nhuận trên sổ sách một cách hợp pháp, từ đó số thuế TNDN phải nộp sẽ cực kỳ thấp.
Bạn có muốn mình tư vấn thêm về danh mục các "Chi phí hợp lý" mà một công ty nhỏ thường dùng để tối ưu số thuế phải nộp không?</t>
  </si>
  <si>
    <t>Chào bạn, đây là một trong những điểm mới "đắt giá" nhất trong chính sách thuế năm 2026 nhằm nuôi dưỡng các doanh nghiệp mới.
Câu trả lời ngắn gọn là: CÓ, nhưng mức độ miễn thuế sẽ tùy thuộc vào loại hình và lĩnh vực mà công ty bạn đăng ký.
Dưới đây là 3 kịch bản phổ biến nhất cho công ty mới thành lập năm 2026:
1. Kịch bản dành cho "Doanh nghiệp nhỏ và vừa" (Phổ biến nhất)
Theo Nghị định 20/2026/NĐ-CP vừa có hiệu lực, các doanh nghiệp nhỏ và vừa (SME) đăng ký kinh doanh lần đầu sẽ được hưởng ưu đãi:
Miễn 100% thuế TNDN: Trong 03 năm đầu tiên kể từ khi được cấp Giấy chứng nhận đăng ký doanh nghiệp.
Điều kiện: Áp dụng cho doanh nghiệp đăng ký lần đầu và đáp ứng các tiêu chí về doanh thu (thường dưới 50 tỷ/năm) và số lượng lao động theo quy định của Luật Hỗ trợ doanh nghiệp nhỏ và vừa.
2. Kịch bản dành cho "Khởi nghiệp sáng tạo" (Startup)
Nếu công ty bạn hoạt động trong các lĩnh vực công nghệ, chuyển đổi số hoặc được công nhận là doanh nghiệp khởi nghiệp đổi mới sáng tạo:
Miễn 100% thuế TNDN: Trong 02 năm đầu kể từ khi có thu nhập chịu thuế.
Giảm 50% số thuế phải nộp: Trong 04 năm tiếp theo.
Ưu đãi thêm: Nếu có thu nhập từ việc bán sản phẩm công nghệ mới lần đầu áp dụng tại Việt Nam, bạn có thể được miễn thuế tối đa lên đến 03 năm.
3. Kịch bản chuyển đổi từ Hộ kinh doanh lên Công ty
Nếu bạn đang bán hàng online hoặc làm freelance dưới dạng hộ kinh doanh và quyết định thành lập công ty trong năm 2026:
Miễn thuế TNDN: Trong 02 năm liên tục kể từ khi có thu nhập chịu thuế.
Lưu ý: Ưu đãi này chỉ áp dụng nếu trước đó hộ kinh doanh của bạn có hoạt động sản xuất kinh doanh liên tục ít nhất 1 năm.
Tóm tắt các ưu đãi khác cho công ty mới (2026)
Ngoài thuế TNDN, công ty mới thành lập năm nay còn được hưởng "combo" quà tặng từ Nhà nước:
Miễn Lệ phí môn bài: Được miễn hoàn toàn trong năm đầu thành lập (thực tế từ 01/01/2026 lệ phí môn bài đã bắt đầu lộ trình bãi bỏ cho nhiều đối tượng).
Thuế suất ưu đãi sau khi hết thời gian miễn: Sau khi hết mấy năm được miễn 100%, nếu doanh thu của bạn vẫn dưới 3 tỷ/năm, bạn sẽ chỉ phải nộp thuế với mức 15% (thay vì mức 20% thông thường).
Lời khuyên: Để hưởng được các mức miễn thuế này, công ty bạn cần thực hiện đúng chế độ kế toán, hóa đơn chứng từ ngay từ ngày đầu. Nếu công ty không có sổ sách rõ ràng, cơ quan thuế có thể áp đặt mức thuế khoán và bạn sẽ mất đi các quyền lợi miễn trừ nêu trên.
Bạn có muốn mình kiểm tra xem ngành nghề kinh doanh cụ thể của công ty bạn có nằm trong danh mục "Lĩnh vực ưu tiên" để được miễn thuế tới 4 năm không?</t>
  </si>
  <si>
    <t>Chào bạn, đây là một câu hỏi rất quan trọng về nghiệp vụ kế toán thuế. Câu trả lời là CÓ, công ty bạn hoàn toàn được mang số lỗ của năm trước sang để trừ vào thu nhập chịu thuế năm nay.
Theo các quy định mới nhất tại Luật Thuế TNDN 2025 và Nghị định 320/2025/NĐ-CP (áp dụng cho kỳ tính thuế năm 2026), việc chuyển lỗ cần tuân thủ 3 nguyên tắc "vàng" sau đây:
1. Nguyên tắc "Toàn bộ và Liên tục"
Đây là nguyên tắc quan trọng nhất. Khi công ty có lãi, bạn phải chuyển toàn bộ số lỗ của các năm trước vào năm có lãi đó.
Bạn không được "để dành" lỗ cho những năm sau nếu năm nay công ty đã có lãi.
Phải chuyển lỗ theo thứ tự thời gian, năm nào lỗ trước thì chuyển trước.
2. Thời hạn chuyển lỗ: Tối đa 05 năm
Số lỗ phát sinh chỉ được phép chuyển vào thu nhập của các năm tiếp theo trong vòng 05 năm liên tục, kể từ năm tiếp sau năm phát sinh lỗ.
Ví dụ: Nếu công ty lỗ vào năm 2025, số lỗ này chỉ được chuyển tối đa đến hết năm 2030.
Sau 5 năm, nếu vẫn chưa chuyển hết số lỗ đó thì phần còn lại sẽ không được trừ vào thu nhập của các năm sau nữa.
3. Hạn mức chuyển lỗ
Số lỗ được chuyển vào năm nay không được vượt quá số lãi phát sinh trong năm.
Ví dụ: Năm 2025 công ty lỗ 1 tỷ đồng. Năm 2026 công ty lãi 600 triệu đồng.
Bạn được chuyển 600 triệu tiền lỗ sang để bù trừ → Thu nhập tính thuế năm 2026 = 0 (không phải nộp thuế).
400 triệu tiền lỗ còn lại sẽ tiếp tục được chuyển sang năm 2027 (nếu còn trong hạn 5 năm).
Một số lưu ý kỹ thuật cho kế toán:
Tạm tính quý: Bạn có thể thực hiện chuyển lỗ ngay khi tính thuế TNDN tạm tính theo quý nếu quý đó có lãi.
Phụ lục chuyển lỗ: Khi làm Quyết toán thuế TNDN cuối năm, bạn bắt buộc phải kê khai vào Phụ lục 03-2/TNDN. Nếu quên kê khai phụ lục này, cơ quan thuế có thể từ chối việc chuyển lỗ của bạn.
Hồ sơ: Số lỗ phải được xác định chính xác thông qua tờ khai quyết toán thuế năm trước đã nộp cho cơ quan thuế.
Tóm lại: Việc chuyển lỗ là quyền lợi lớn giúp doanh nghiệp giảm bớt gánh nặng thuế sau giai đoạn khó khăn. Với các công ty mới thành lập hoặc đang trong giai đoạn đầu tư, bạn nên theo dõi sát sao "kho báu" lỗ này để tối ưu hóa dòng tiền.
Bạn có muốn mình hướng dẫn cách điền các chỉ tiêu trên Phụ lục chuyển lỗ 03-2/TNDN để đảm bảo không bị cơ quan thuế bắt lỗi không?</t>
  </si>
  <si>
    <t>Chào bạn, đây là một câu hỏi mang tính nghiệp vụ rất quan trọng để tối ưu hóa thuế cho doanh nghiệp.
Câu trả lời là: CÓ, chi phí lãi vay ngân hàng được tính vào chi phí hợp lý để trừ khi xác định thuế TNDN, nhưng phải thỏa mãn 3 điều kiện "cần" và 1 giới hạn "đủ" theo quy định mới nhất của năm 2026:
1. 3 Điều kiện "Cần" để được khấu trừ
Để cơ quan thuế chấp nhận khoản lãi vay này là chi phí hợp lệ, công ty bạn phải đảm bảo:
Phục vụ sản xuất kinh doanh: Khoản vay phải được sử dụng trực tiếp cho hoạt động của công ty (mua máy móc, nhập hàng, trả lương...), không được dùng cho mục đích cá nhân hay đầu tư ngoài ngành không liên quan.
Góp đủ vốn điều lệ: Đây là lỗi phổ biến nhất. Nếu các thành viên chưa góp đủ vốn điều lệ theo tiến độ, phần lãi vay tương ứng với số vốn còn thiếu sẽ không được trừ.
Chứng từ thanh toán không dùng tiền mặt: Mọi khoản trả lãi và gốc vay cho ngân hàng phải được thực hiện qua chuyển khoản. Nếu trả bằng tiền mặt, toàn bộ chi phí đó sẽ bị loại.
2. Giới hạn "Đủ": Mức trần chi phí lãi vay (EBITDA)
Từ năm 2026, Việt Nam tiếp tục siết chặt quy định về trần chi phí lãi vay để tránh tình trạng "vốn mỏng". Đặc biệt nếu công ty bạn có giao dịch liên kết (ví dụ: vay từ công ty mẹ, hoặc vay ngân hàng nhưng có sự bảo lãnh của công ty mẹ/cá nhân sở hữu công ty):
Mức trần 30%: Tổng chi phí lãi vay thuần (lãi vay trừ lãi tiền gửi) không được vượt quá 30% EBITDA (Lợi nhuận thuần + Chi phí lãi vay + Chi phí khấu hao).
Phần vượt mức: Nếu lãi vay thực tế lớn hơn mức 30% này, phần chênh lệch sẽ bị loại khi tính thuế năm nay. Tuy nhiên, bạn được phép chuyển phần chi phí vượt mức này sang các năm tiếp theo (tối đa 05 năm) để trừ vào những năm có chỉ số EBITDA tốt hơn.
3. Ví dụ minh họa thực tế
Giả sử công ty bạn có các chỉ số năm 2026 như sau:
Lợi nhuận thuần: 1 tỷ đồng.
Chi phí khấu hao: 200 triệu đồng.
Lãi vay ngân hàng: 600 triệu đồng.
Tính EBITDA: 1.000+200+600=1.800 triệu.
Mức trần 30%: 1.800×30%=540 triệu.
Kết quả: Công ty chỉ được trừ 540 triệu vào chi phí. Còn 60 triệu (phần vượt trần) sẽ phải mang sang năm 2027 để trừ tiếp.
Lưu ý đặc biệt cho năm 2026:
Lãi suất vay cá nhân: Nếu công ty vay tiền từ cá nhân (không phải ngân hàng), lãi suất không được vượt quá 20%/năm (theo Bộ luật Dân sự). Phần vượt 20% sẽ bị loại thẳng tay.
Hóa đơn điện tử: Hãy đảm bảo ngân hàng gửi đầy đủ hóa đơn điện tử cho các khoản phí và lãi vay để kê khai trên hệ thống thuế.
Tóm lại: Nếu công ty bạn đã góp đủ vốn và vay ngân hàng để kinh doanh thật, bạn hoàn toàn được trừ khoản này. Tuy nhiên, kế toán cần tính toán kỹ chỉ số 30% EBITDA để biết chính xác số tiền được trừ trong năm nay.
Bạn có muốn mình gửi công thức chi tiết để bạn tự tính xem mức lãi vay tối đa mà công ty bạn được trừ trong năm nay là bao nhiêu không?</t>
  </si>
  <si>
    <t>Chào bạn, đây là một câu hỏi rất thực tế vì các doanh nghiệp thường chi mạnh tay cho Marketing để bứt phá doanh số.
Về vấn đề này, mình có tin vui cho bạn: Theo quy định hiện hành và các cập nhật mới nhất cho năm 2026, chi phí quảng cáo và khuyến mại KHÔNG CÒN BỊ KHỐNG CHẾ ở mức trần 15% doanh thu như trước đây (quy định cũ đã bỏ từ lâu). Tuy nhiên, để được "trừ hết" khi tính thuế TNDN, bạn cần lưu ý các điều kiện nghiêm ngặt sau:
1. Điều kiện để được trừ 100% chi phí
Bạn có thể chi bao nhiêu tùy thích cho quảng cáo, nhưng cơ quan thuế chỉ chấp nhận là "chi phí hợp lý" nếu thỏa mãn:
Liên quan trực tiếp đến kinh doanh: Quảng cáo phải cho chính sản phẩm/dịch vụ của công ty bạn.
Hóa đơn, chứng từ đầy đủ: Phải có hợp đồng, hóa đơn GTGT (hoặc hóa đơn điện tử) và biên bản nghiệm thu.
Thanh toán không dùng tiền mặt: Từ năm 2026, ngưỡng thanh toán bắt buộc qua ngân hàng đã được siết chặt hơn. Đối với các hóa đơn có giá trị từ 5 triệu đồng trở lên (đã bao gồm thuế GTGT), bạn bắt buộc phải chuyển khoản thì mới được trừ thuế.
2. Lưu ý đặc biệt với Quảng cáo nước ngoài (Facebook, Google, TikTok)
Vì công ty bạn chi nhiều, chắc chắn sẽ có phần quảng cáo trên các nền tảng này:
Thuế nhà thầu: Để chi phí này được trừ, công ty bạn phải giữ lại và nộp thay thuế nhà thầu (thường là 5% thuế GTGT và 5% thuế TNDN) cho các nền tảng này nếu họ chưa có thực thể tại Việt Nam.
Chứng từ: Bạn cần sao kê thẻ tín dụng công ty, hóa đơn tự in từ trình quản lý quảng cáo và tờ khai nộp thuế nhà thầu.
3. Quy định về Khuyến mại (Tặng quà, giảm giá)
Khoản này "nhạy cảm" hơn quảng cáo thông thường:
Phải đăng ký/thông báo: Các chương trình khuyến mại (tặng quà, bốc thăm trúng thưởng, giảm giá sâu...) phải được thông báo hoặc đăng ký với Sở Công Thương. Nếu không có bằng chứng đã thông báo, các khoản chi quà tặng này sẽ bị loại khỏi chi phí được trừ.
Hóa đơn xuất quà: Khi tặng quà khách hàng, công ty vẫn phải xuất hóa đơn GTGT (dòng thuế suất ghi đúng quy định, giá tính thuế thường bằng 0 nếu đã đăng ký chương trình xúc tiến thương mại).
4. Một số khoản vẫn bị "khống chế" (Cần lưu ý)
Dù quảng cáo không bị giới hạn, nhưng các khoản chi "có tính chất tương tự" sau đây vẫn có mức trần:
Chi trang phục: Tối đa 5 triệu đồng/người/năm (nếu chi bằng tiền mặt).
Chi phúc lợi (hiếu, hỷ, du lịch): Tổng chi cả năm không quá 01 tháng lương bình quân thực tế thực hiện trong năm của doanh nghiệp.
Tóm tắt cho bạn:
Loại chi phí Mức khống chế 2026 Điều kiện quan trọng
Quảng cáo (Facebook, TV, báo...) Không giới hạn Hóa đơn ≥ 5tr phải chuyển khoản.
Khuyến mại (Tặng quà) Không giới hạn Phải đăng ký với Sở Công Thương.
Quà biếu tặng khách hàng Tùy tính chất Phải có hóa đơn đầu ra và danh sách khách nhận.
Xuất sang Trang tính
Lời khuyên: Nếu công ty bạn đang chạy chiến dịch lớn, hãy yêu cầu kế toán kiểm tra kỹ việc đăng ký khuyến mại và nộp thuế nhà thầu. Chỉ cần thiếu một trong hai cái này, dù bạn chi 1 tỷ cho quảng cáo thì cơ quan thuế vẫn có thể loại bỏ hoàn toàn, khiến công ty phải nộp thêm 20% thuế TNDN trên số tiền đó.
Bạn có muốn mình hướng dẫn cách tra cứu xem một chương trình khuyến mại đã được đăng ký thành công trên cổng thông tin của Bộ Công Thương chưa không?</t>
  </si>
  <si>
    <t>Chào bạn, việc chuyển đổi từ hộ kinh doanh lên doanh nghiệp (DN) trong năm 2026 là một bước đi rất thông minh vì Chính phủ đang áp dụng gói chính sách "siêu ưu đãi" để khuyến khích chính thức hóa hoạt động kinh doanh.
Dưới đây là những đặc quyền về thuế TNDN mà công ty bạn sẽ nhận được:
1. Miễn thuế TNDN trong 02 năm đầu
Đây là ưu đãi lớn nhất dành riêng cho đối tượng chuyển đổi:
Mức ưu đãi: Miễn 100% thuế TNDN trong 02 năm liên tục kể từ khi công ty có thu nhập chịu thuế.
Điều kiện: * Trước đó, hộ kinh doanh của bạn phải hoạt động sản xuất kinh doanh liên tục ít nhất 01 năm.
Công ty mới phải kế thừa toàn bộ ngành nghề kinh doanh từ hộ cũ.
2. Thuế suất ưu đãi sau thời gian miễn
Sau khi hết 02 năm miễn thuế, công ty bạn vẫn tiếp tục được hưởng mức thuế thấp hơn so với các doanh nghiệp lớn:
Mức 15%: Áp dụng nếu doanh thu năm của công ty dưới 3 tỷ đồng.
Mức 17%: Áp dụng nếu doanh thu năm từ 3 tỷ đến dưới 50 tỷ đồng.
(So với mức thuế phổ thông là 20%, đây là khoản tiết kiệm đáng kể để tái đầu tư).
3. "Combo" miễn các loại lệ phí và thuế khác
Ngoài thuế TNDN, khi chuyển đổi trong năm 2026, bạn còn được:
Miễn lệ phí môn bài: Trong 03 năm đầu kể từ ngày cấp giấy chứng nhận đăng ký doanh nghiệp lần đầu.
Miễn lệ phí đăng ký doanh nghiệp: Bạn không mất phí khi làm thủ tục cấp giấy phép tại Sở Kế hoạch và Đầu tư.
Miễn phí công bố nội dung đăng ký doanh nghiệp: Trên Cổng thông tin quốc gia.
4. Hỗ trợ về kế toán và hóa đơn (Cực kỳ quan trọng)
Vì từ hộ kinh doanh lên DN sẽ có yêu cầu cao hơn về sổ sách, Nhà nước hỗ trợ:
Hỗ trợ phần mềm kế toán: Nhiều địa phương có chương trình tặng phần mềm kế toán miễn phí cho DN chuyển đổi từ hộ kinh doanh.
Hỗ trợ chữ ký số &amp; Hóa đơn điện tử: Bạn thường được tặng gói hóa đơn điện tử khởi tạo (khoảng 100-500 số) và miễn phí duy trì chữ ký số trong năm đầu tiên.
5. Một lưu ý nhỏ về "Quyết toán thuế hộ kinh doanh cũ"
Trước khi chính thức đóng mã số thuế hộ kinh doanh để chuyển lên DN, bạn cần:
Thực hiện quyết toán nghĩa vụ thuế của hộ kinh doanh đến thời điểm chuyển đổi.
Toàn bộ tài sản, công nợ của hộ kinh doanh có thể được bàn giao sang DN mới mà không phải chịu thuế GTGT hay thuế TNCN từ việc chuyển nhượng này (nếu làm đúng quy trình bàn giao tài sản).
Tóm lại: Nếu bạn đang bán hàng online hoặc làm freelance có doanh thu tốt, việc lên DN trong năm 2026 giúp bạn vừa "chính danh" để ký hợp đồng lớn, vừa được miễn thuế hoàn toàn trong 2 năm đầu. Đây là đòn bẩy tài chính rất tốt.
Bạn có muốn mình hướng dẫn quy trình 3 bước để làm hồ sơ chuyển đổi từ hộ kinh doanh lên doanh nghiệp online ngay tại nhà không?</t>
  </si>
  <si>
    <t>Chào bạn, đây là một mảng thuế khá đặc thù vì thu nhập từ bất động sản (BĐS) thường được cơ quan thuế quản lý riêng biệt so với các hoạt động kinh doanh thông thường của công ty.
Theo các quy định mới nhất cho năm 2026 (Luật Thuế TNDN 2025 và Nghị định 320/2025/NĐ-CP), cách tính thuế khi công ty bán BĐS như sau:
1. Thuế suất áp dụng
Mức thuế suất TNDN đối với hoạt động chuyển nhượng bất động sản là cố định 20%.
Lưu ý: Khác với thu nhập từ bán hàng hay dịch vụ thông thường (có thể được hưởng mức 15% - 17% nếu là doanh nghiệp nhỏ), thu nhập từ BĐS không được áp dụng các mức thuế suất ưu đãi theo quy mô doanh thu này. Bạn vẫn phải nộp đủ 20% trên lợi nhuận từ BĐS.
2. Công thức tính thuế
Số thuế công ty phải nộp được tính trên lợi nhuận thực tế từ thương vụ đó:
S
o
^
ˊ
thu
e
^
ˊ
TNDN=(Doanhthu−Gi
a
ˊ
v
o
^
ˊ
n−Chiph
ı
ˊ
li
e
^
nquan)×20%
Trong đó:
Doanh thu: Giá ghi trên hợp đồng chuyển nhượng. (Lưu ý: Nếu giá này thấp hơn bảng giá đất do UBND tỉnh quy định tại thời điểm bán, cơ quan thuế sẽ tính theo bảng giá đất).
Giá vốn: Giá mua vào ban đầu của BĐS đó cộng với các chi phí đầu tư xây dựng, nâng cấp (nếu có) đã được hóa đơn chứng từ chứng minh.
Chi phí liên quan: Phí môi giới, chi phí làm thủ tục pháp lý, thuế phi nông nghiệp đã nộp, chi phí quảng cáo bán nhà...
3. Nguyên tắc "Bù trừ lỗ" (Rất quan trọng)
Đây là quy định bạn cần nắm vững để tối ưu số thuế phải nộp:
Lãi từ BĐS: Được dùng để bù trừ cho số Lỗ từ hoạt động sản xuất kinh doanh thông thường của công ty.
Lỗ từ BĐS: Cũng được dùng để bù trừ vào số Lãi của hoạt động sản xuất kinh doanh thông thường.
Điều này giúp tổng số thuế TNDN cuối năm của công ty giảm xuống nếu một trong hai mảng (kinh doanh hoặc BĐS) bị lỗ.
4. Thuế Giá trị gia tăng (VAT)
Khi bán BĐS, công ty còn phải xuất hóa đơn VAT:
Thuế suất: Thường là 10%.
Giá tính thuế VAT: Là giá bán trừ đi giá trị quyền sử dụng đất được trừ theo quy định (thường là giá đất tại thời điểm công ty nhận chuyển nhượng hoặc giá đất theo bảng giá tại thời điểm được giao đất).
5. Kê khai và nộp thuế
Tạm nộp: Mỗi lần có phát sinh giao dịch bán BĐS, công ty phải kê khai và tạm nộp thuế theo từng lần phát sinh (chậm nhất là ngày thứ 10 kể từ ngày phát sinh nghĩa vụ thuế).
Quyết toán: Cuối năm, công ty tổng hợp lại tất cả các giao dịch BĐS trong năm để làm quyết toán thuế TNDN chính thức.
Tóm lại: Nếu công ty bạn bán một mảnh đất lãi 1 tỷ đồng, bạn sẽ phải nộp khoảng 200 triệu tiền thuế TNDN (20%). Hãy nhớ tập hợp thật kỹ các hóa đơn chi phí môi giới, sửa chữa để "vốn hóa" vào giá bán, giúp giảm bớt số thuế phải nộp nhé.
Bạn có muốn mình hướng dẫn cách xác định "Giá đất được trừ" khi tính thuế VAT để tránh nộp thừa tiền thuế không?</t>
  </si>
  <si>
    <t>Chào bạn, tin vui là các Doanh nghiệp khởi nghiệp sáng tạo (Startup) luôn nằm trong nhóm đối tượng được Nhà nước ưu tiên hàng đầu về thuế. Trong năm 2026, các chính sách này càng trở nên hấp dẫn hơn để thúc đẩy nền kinh tế số.
Dưới đây là các mức miễn, giảm thuế TNDN cụ thể mà công ty bạn có thể được hưởng:
1. Chính sách "Miễn 2 - Giảm 4" (Phổ biến nhất)
Nếu công ty bạn được công nhận là doanh nghiệp khởi nghiệp sáng tạo hoặc hoạt động trong các khu công nghệ cao, lĩnh vực CNTT, phần mềm:
Miễn 100% thuế TNDN: Trong 02 năm đầu kể từ khi có thu nhập chịu thuế.
Giảm 50% số thuế phải nộp: Trong 04 năm tiếp theo.
Thuế suất ưu đãi: Sau thời gian miễn giảm, bạn có thể được áp dụng mức thuế suất ưu đãi 10% trong vòng 15 năm (thay vì mức 20% thông thường).
2. Ưu đãi cho dự án đầu tư mới tại địa bàn khó khăn
Nếu Startup của bạn đặt trụ sở hoặc có dự án tại các khu công nghiệp, khu kinh tế hoặc địa bàn có điều kiện kinh tế - xã hội khó khăn:
Mức ưu đãi có thể lên tới Miễn 4 năm - Giảm 50% trong 9 năm tiếp theo.
Thuế suất ưu đãi 10% có thể kéo dài suốt 15 năm hoặc hơn tùy dự án.
3. Điều kiện để được hưởng ưu đãi (Cực kỳ quan trọng)
Không phải cứ gắn chữ "Startup" là được giảm thuế. Công ty bạn cần thỏa mãn một trong các điều kiện sau:
Có Giấy chứng nhận doanh nghiệp khoa học và công nghệ.
Hoạt động trong danh mục lĩnh vực ưu đãi (Phần mềm, nội dung số, năng lượng sạch, công nghệ sinh học...).
Được các vườn ươm doanh nghiệp hoặc tổ chức thúc đẩy kinh doanh chính thống xác nhận là dự án khởi nghiệp sáng tạo.
4. Ưu đãi cho nhà đầu tư vào Startup
Nếu bạn có các "Shark" hoặc nhà đầu tư thiên thần rót vốn:
Thu nhập của nhà đầu tư: Khoản thu nhập từ chuyển nhượng vốn tại doanh nghiệp khởi nghiệp sáng tạo thường được miễn thuế TNCN/TNDN trong một thời hạn nhất định (thường là 5 năm đầu) để khuyến khích họ mạo hiểm đầu tư cho bạn.
5. Quỹ phát triển Khoa học và Công nghệ
Công ty bạn được phép trích tối đa 10% lợi nhuận trước thuế hàng năm để lập Quỹ phát triển KH&amp;CN của doanh nghiệp.
Lợi ích: Khoản trích lập này được tính vào chi phí và không phải nộp thuế TNDN. Đây là cách để Startup giữ lại nguồn tiền để tái đầu tư vào nghiên cứu và phát triển sản phẩm (R&amp;D).
Tóm tắt lộ trình thuế cho Startup:
Giai đoạn Thuế suất TNDN thực tế
Khi chưa có lãi Không phải nộp thuế (được chuyển lỗ tối đa 5 năm).
2 năm đầu có lãi 0% (Miễn hoàn toàn).
4 năm tiếp theo 5% (Giảm 50% của mức ưu đãi 10%).
Các năm còn lại (đến năm 15) 10%.
Xuất sang Trang tính
Lời khuyên: Để được hưởng các ưu đãi này, bạn cần thực hiện hồ sơ "Tự thông báo ưu đãi thuế" kèm theo quyết toán thuế năm. Hãy đảm bảo các chứng từ về chi phí R&amp;D và nhân sự công nghệ được lưu trữ rõ ràng.
Bạn có muốn mình hướng dẫn thủ tục để đăng ký trở thành Doanh nghiệp Khoa học và Công nghệ nhằm "kích hoạt" những đặc quyền thuế này không?</t>
  </si>
  <si>
    <t>Việc tạm nộp thuế Thu nhập doanh nghiệp (TNDN) theo quý là quy định bắt buộc (tổng số thuế tạm nộp 3 quý đầu năm không được thấp hơn 80% số thuế quyết toán cả năm). Nếu đến cuối năm, khi làm quyết toán mà số thuế tạm nộp lớn hơn số thuế thực tế phải nộp, công ty bạn có 2 phương án giải quyết rất rõ ràng theo quy định năm 2026:
1. Phương án bù trừ vào kỳ sau (Phổ biến nhất)
Đây là cách đơn giản và được các doanh nghiệp ưu tiên sử dụng để tránh thủ tục giấy tờ phức tạp:
Cơ chế: Số tiền thuế nộp thừa sẽ được hệ thống của cơ quan thuế tự động ghi nhận là một khoản "số dư có". Khoản này sẽ được bù trừ trực tiếp vào số thuế TNDN phải nộp của quý tiếp theo hoặc năm tiếp theo.
Lợi ích: Công ty không phải làm hồ sơ hoàn thuế, giúp dòng tiền của các quý sau nhẹ nhàng hơn.
2. Phương án làm hồ sơ hoàn trả tiền thuế
Nếu công ty dự kiến năm sau không có lãi hoặc số tiền nộp thừa quá lớn và muốn rút tiền mặt về tài khoản:
Hồ sơ: Bạn cần nộp văn bản đề nghị xử lý số tiền thuế nộp thừa (Mẫu 01/DNHT) qua hệ thống thuế điện tử.
Thời hạn: Cơ quan thuế sẽ kiểm tra hồ sơ (có thể kiểm tra tại trụ sở doanh nghiệp hoặc kiểm tra trên hồ sơ) và ra quyết định hoàn tiền trong vòng 6 đến 40 ngày làm việc.
Lưu ý: Việc hoàn thuế thường đi kèm với việc cơ quan thuế sẽ kiểm tra kỹ sổ sách kế toán của những năm liên quan, nên các doanh nghiệp nhỏ thường cân nhắc kỹ trước khi chọn phương án này.
3. Quy tắc bù trừ giữa các loại thuế
Từ năm 2026, hệ thống quản lý thuế tập trung cho phép bù trừ linh hoạt hơn:
Nếu công ty bạn nộp thừa thuế TNDN nhưng lại đang nợ thuế Giá trị gia tăng (GTGT) hoặc các loại phí, lệ phí khác, bạn có thể làm công văn xin bù trừ giữa các loại thuế này với nhau để tất toán các khoản nợ thuế mà không phải nộp thêm tiền mặt.
Một vài lưu ý quan trọng cho kế toán:
Thời điểm xác định nộp thừa: Là sau khi bạn đã nộp Tờ khai quyết toán thuế TNDN năm (hạn chót thường là ngày cuối cùng của tháng thứ 3 kể từ ngày kết thúc năm tài chính).
Tiền lãi chậm nộp: Nếu bạn nộp thừa, Nhà nước không trả lãi cho bạn. Nhưng nếu bạn nộp thiếu (thấp hơn mức 80% tạm nộp 3 quý đầu năm), bạn sẽ bị tính tiền chậm nộp (khoảng 0,03%/ngày trên số tiền nộp thiếu).
Kiểm tra số dư: Bạn nên thường xuyên đăng nhập vào tài khoản thuế điện tử của doanh nghiệp để kiểm tra mục "Tra cứu số thuế còn phải nộp". Nếu thấy số tiền hiện màu đỏ hoặc có dấu trừ (-), đó chính là số tiền công ty đang nộp thừa.
Tóm lại, tiền của công ty bạn không mất đi đâu cả, nó sẽ được "treo" trên hệ thống để dùng cho các kỳ sau hoặc được hoàn lại nếu bạn yêu cầu.
Bạn có muốn mình hướng dẫn cách kiểm tra số thuế nộp thừa trực tuyến trên trang Thuedientu không?</t>
  </si>
  <si>
    <t>Chào bạn, việc nộp thuế TNDN đối với công ty có chi nhánh khác tỉnh đã được đơn giản hóa đáng kể theo các quy định mới nhất của năm 2026.
Nguyên tắc chung hiện nay là "Khai tập trung - Nộp phân bổ". Dưới đây là hướng dẫn chi tiết để công ty bạn thực hiện đúng quy định:
1. Nơi nộp hồ sơ khai thuế (Tờ khai)
Dù công ty bạn có bao nhiêu chi nhánh ở bao nhiêu tỉnh thành đi chăng nữa:
Địa điểm khai thuế: Công ty chỉ lập duy nhất một bộ hồ sơ khai thuế TNDN (tạm tính quý và quyết toán năm) tại Trụ sở chính.
Cơ quan quản lý: Chi cục Thuế hoặc Cục Thuế nơi đặt trụ sơ chính sẽ tiếp nhận hồ sơ này. Bạn không phải nộp tờ khai thuế TNDN riêng lẻ tại từng tỉnh nơi có chi nhánh.
2. Nơi nộp tiền thuế (Kho bạc)
Đây là phần quan trọng nhất để tránh bị phạt nộp chậm tại các địa phương:
Phân bổ tiền thuế: Công ty có trách nhiệm tính toán số thuế TNDN phải nộp và phân bổ số tiền thuế đó cho từng tỉnh nơi có chi nhánh hoạt động.
Cách nộp tiền: Khi lập giấy nộp tiền vào Ngân sách Nhà nước, kế toán sẽ tách riêng số tiền nộp cho kho bạc tại tỉnh có trụ sở chính và kho bạc tại các tỉnh có chi nhánh.
3. Công thức phân bổ số tiền thuế (Áp dụng từ 2026)
Số thuế TNDN nộp cho từng tỉnh được tính dựa trên tỷ lệ chi phí:
S
o
^
ˊ
thu
e
^
ˊ
nộpchotỉnhA=
Tổngchiph
ı
ˊ
củato
a
ˋ
nc
o
^
ngty
Chiph
ı
ˊ
củachinh
a
ˊ
nhtạitỉnhA
​
×Tổngs
o
^
ˊ
thu
e
^
ˊ
TNDNphảinộp
Chi phí: Được xác định theo số liệu kế toán thực tế của chi nhánh đó trong kỳ tính thuế.
Lưu ý: Nếu chi nhánh của bạn chỉ là đơn vị phụ thuộc không trực tiếp bán hàng, không phát sinh doanh thu (như kho bãi, văn phòng đại diện), bạn có thể không phải phân bổ thuế nếu đáp ứng các điều kiện miễn trừ cụ thể.
4. Các trường hợp đặc biệt không phải phân bổ
Công ty bạn sẽ không phải phân bổ thuế TNDN cho chi nhánh khác tỉnh nếu:
Chi nhánh là đơn vị đơn thuần hỗ trợ, không phát sinh doanh thu.
Chi nhánh đang được hưởng ưu đãi thuế TNDN riêng biệt (ví dụ chi nhánh đặt tại khu công nghiệp có chính sách miễn giảm thuế riêng). Trong trường hợp này, chi nhánh đó sẽ tự kê khai và nộp thuế riêng tại địa phương đó.
Tóm tắt các bước cho kế toán:
Cuối quý/năm: Tính tổng lợi nhuận và số thuế TNDN của toàn công ty.
Xác định tỷ lệ chi phí: Lấy dữ liệu chi phí của từng chi nhánh khác tỉnh.
Lập bảng phân bổ: Đính kèm phụ lục phân bổ thuế (Mẫu 01-6/TNDN) vào tờ khai quyết toán thuế.
Nộp tiền: Chuyển khoản tiền thuế vào đúng tài khoản kho bạc của các tỉnh tương ứng.
Lời khuyên: Việc nộp sai địa phương có thể dẫn đến tình trạng nơi này thì nộp thừa, nơi kia thì báo nợ thuế và bị tính tiền chậm nộp. Bạn nên yêu cầu kế toán kiểm tra kỹ mã cơ quan thuế và tài khoản kho bạc của từng tỉnh trên hệ thống eTax trước khi ký lệnh chuyển tiền.
Bạn có muốn mình gửi bảng tính Excel mẫu để tự động phân bổ số thuế TNDN cho các chi nhánh theo đúng quy định không?</t>
  </si>
  <si>
    <t>Chào bạn, chính sách ưu đãi thuế TNDN cho các khu vực có điều kiện kinh tế - xã hội khó khăn và đặc biệt khó khăn là "vũ khí" mạnh nhất để Nhà nước thu hút đầu tư.
Trong năm 2026, các mức ưu đãi này được duy trì ở mức rất cao, cụ thể như sau:
1. Phân loại mức ưu đãi theo địa bàn
Chính sách thuế chia làm 2 cấp độ dựa trên danh mục địa bàn ưu đãi đầu tư:
Loại địa bàn Thuế suất ưu đãi Thời gian miễn thuế Thời gian giảm 50%
Đặc biệt khó khăn 10% trong 15 năm 4 năm đầu 9 năm tiếp theo
Khó khăn 17% trong 10 năm 2 năm đầu 4 năm tiếp theo
Xuất sang Trang tính
2. Cách xác định thời gian hưởng ưu đãi
Đây là điểm quan trọng để công ty bạn không bỏ lỡ quyền lợi:
Thời gian miễn/giảm thuế: Bắt đầu tính liên tục từ năm đầu tiên doanh nghiệp có thu nhập chịu thuế (có lãi).
Trường hợp chưa có lãi: Nếu sau 3 năm kể từ khi có doanh thu mà vẫn chưa có lãi, thì thời gian miễn/giảm thuế sẽ bắt đầu tính từ năm thứ tư.
Thời gian áp dụng thuế suất ưu đãi (10% hoặc 17%): Tính từ năm đầu tiên doanh nghiệp phát sinh doanh thu.
3. Điều kiện để được áp dụng
Để "kích hoạt" được các mức ưu đãi "khủng" trên, dự án của công ty bạn phải:
Dự án đầu tư mới: Phải là dự án mới tinh tại địa bàn đó (không phải chuyển từ nơi khác đến hoặc chia tách doanh nghiệp cũ).
Hạch toán riêng: Nếu công ty bạn có nhiều hoạt động kinh doanh, bạn bắt buộc phải hạch toán riêng thu nhập từ dự án tại khu vực khó khăn này. Nếu không hạch toán riêng được, phần ưu đãi sẽ tính theo tỷ lệ doanh thu hoặc chi phí.
Không áp dụng cho một số ngành: Dù ở vùng đặc biệt khó khăn, các ngành như khai thác khoáng sản, kinh doanh dịch vụ chịu thuế tiêu thụ đặc biệt (vũ trường, karaoke, casino...) thường không được hưởng các ưu đãi này.
4. Ví dụ minh họa (Địa bàn đặc biệt khó khăn)
Giả sử năm 2026 công ty bạn mở một nhà máy tại một huyện vùng cao (thuộc danh mục đặc biệt khó khăn) và có lãi ngay:
Từ năm 1 đến năm 4: Nộp 0% thuế TNDN (Miễn hoàn toàn).
Từ năm 5 đến năm 13: Nộp 5% thuế TNDN (Giảm 50% của mức thuế suất ưu đãi 10%).
Từ năm 14 đến năm 15: Nộp 10% thuế TNDN.
Từ năm 16 trở đi: Nộp mức thuế phổ thông (thường là 20%).
5. Lưu ý về Thuế tối thiểu toàn cầu (2026)
Nếu công ty bạn là chi nhánh của một tập đoàn đa quốc gia lớn (doanh thu toàn cầu &gt; 750 triệu Euro), hãy cẩn thận: Dù Việt Nam miễn thuế cho bạn (0%), tập đoàn mẹ có thể vẫn phải nộp bổ sung tại quốc gia của họ để đảm bảo mức thuế tối thiểu 15%. Điều này có thể làm mất đi ý nghĩa của việc ưu đãi thuế tại địa phương.
Lời khuyên: Danh mục các huyện/tỉnh được coi là "khó khăn" hoặc "đặc biệt khó khăn" thường xuyên được cập nhật trong Phụ lục của Nghị định về Thuế TNDN. Bạn nên kiểm tra chính xác địa chỉ trụ sở/nhà máy của mình nằm ở xã/huyện nào để áp mức ưu đãi chính xác nhất.
Bạn có muốn mình tra cứu giúp xem địa bàn cụ thể mà công ty bạn dự định đầu tư thuộc nhóm "Khó khăn" hay "Đặc biệt khó khăn" không?</t>
  </si>
  <si>
    <t>Chào bạn, đây là những khoản chi phí "nhạy cảm" mà cơ quan thuế thường kiểm tra rất kỹ. Tin vui là bạn hoàn toàn có thể đưa vào chi phí hợp lý để giảm thuế TNDN, nhưng phải tuân thủ các "định mức" và điều kiện khắt khe của năm 2026.
Dưới đây là quy định chi tiết cho từng loại:
1. Chi phí xe hơi (Ô tô dưới 9 chỗ)
Đây là khoản có mức "khống chế" trần giá trị rõ ràng nhất:
Mức trần 1,6 tỷ đồng: Đối với xe ô tô chở người từ 9 chỗ ngồi trở xuống (không phải xe kinh doanh vận tải, du lịch, khách sạn), chỉ phần khấu hao tương ứng với nguyên giá 1,6 tỷ đồng trở xuống mới được tính vào chi phí được trừ.
Ví dụ: Công ty mua xe cho Giám đốc trị giá 3 tỷ đồng. Bạn chỉ được trích khấu hao tính vào chi phí hợp lý trên mức 1,6 tỷ. Phần 1,4 tỷ vượt trội sẽ bị loại khi tính thuế TNDN.
Chi phí vận hành (Xăng xe, sửa chữa, bảo dưỡng): Được trừ 100% thực tế phát sinh nếu xe đó thuộc sở hữu của công ty và có đầy đủ hóa đơn, chứng từ (lịch trình xe, định mức nhiên liệu).
Điều kiện bắt buộc: Xe phải có giấy tờ sở hữu tên công ty và được trích khấu hao theo đúng khung thời gian quy định (thường là 6-10 năm).
2. Chi phí điện thoại cho lãnh đạo
Khác với xe hơi, điện thoại không có "mức trần" cứng từ Nhà nước, nhưng lại bị quản lý theo Quy chế nội bộ:
Hình thức khoán chi: Nếu công ty khoán một mức tiền cố định (ví dụ 2 triệu/tháng) vào lương của lãnh đạo:
Thuế TNDN: Được trừ toàn bộ nếu mức khoán này được ghi cụ thể trong Hợp đồng lao động hoặc Quy chế tài chính của công ty.
Thuế TNCN: Phần khoán này cũng không tính vào thu nhập chịu thuế của lãnh đạo (nếu mức chi phù hợp với tính chất công việc).
Hình thức thanh toán theo hóa đơn: Nếu công ty đứng tên hợp đồng thuê bao và trả theo thực tế:
Được trừ 100% nếu có hóa đơn GTGT mang tên, địa chỉ, mã số thuế của công ty.
Lưu ý: Nếu hóa đơn quá cao một cách bất thường (vài chục triệu/tháng) mà không giải trình được tính cần thiết cho kinh doanh, cơ quan thuế có thể loại bỏ phần chi phí "vô lý" này.
3. Điều kiện "Vàng" để không bị loại chi phí (Cập nhật 2026)
Để chắc chắn không bị truy thu thuế, bạn cần đảm bảo:
Hóa đơn trên 5 triệu đồng: Từ năm 2026, các hóa đơn từ 5 triệu đồng trở lên bắt buộc phải thanh toán không dùng tiền mặt (chuyển khoản từ tài khoản công ty) mới được tính là chi phí hợp lệ (trước đây là ngưỡng 20 triệu).
Quy chế chi tiêu: Phải có văn bản quy định rõ chức danh nào được hưởng xe hơi, mức phụ cấp điện thoại là bao nhiêu.
Mục đích kinh doanh: Phải chứng minh được các tài sản này phục vụ cho việc điều hành, gặp gỡ đối tác... (Ví dụ: Có nhật trình xe đi công tác).
Tóm lại: Bạn cứ tự tin đưa vào, nhưng hãy nhắc kế toán khống chế mức khấu hao xe ở ngưỡng 1,6 tỷ và soạn sẵn một bộ Quy chế chi tiêu nội bộ thật chặt chẽ nhé.
Bạn có muốn mình gửi mẫu Quy chế chi tiêu nội bộ về phần xe cộ và điện thoại để công ty áp dụng ngay không?</t>
  </si>
  <si>
    <t>Chào bạn, đây là một nghiệp vụ khá phức tạp vì nó liên quan đến dòng vốn quốc tế và các quy định mới nhất của Nghị định 320/2025/NĐ-CP và Thông tư 20/2026/TT-BTC.
Trong năm 2026, cách tính thuế TNDN khi chuyển nhượng vốn trong công ty FDI (vốn đầu tư nước ngoài) được phân chia rõ rệt dựa trên việc ai là người bán.
1. Nếu bên chuyển nhượng là Pháp nhân nước ngoài (Công ty mẹ ở nước ngoài)
Đây là trường hợp công ty nước ngoài bán phần vốn góp tại công ty FDI ở Việt Nam. Có hai phương pháp tính tùy vào việc họ có cơ sở thường trú hay không:
Phương pháp phổ biến (Theo tỷ lệ % trên doanh thu): Theo hướng dẫn mới nhất từ Công văn 454/CT-CS (tháng 01/2026), nhà đầu tư nước ngoài có thể áp dụng mức thuế suất 2% tính trên Giá chuyển nhượng (Doanh thu).
Ưu điểm: Thủ tục cực kỳ nhanh gọn, không cần chứng minh giá vốn hay chi phí.
Yêu cầu: Phải có đầy đủ chứng từ thanh toán không dùng tiền mặt, hợp đồng mua vốn cũ và hồ sơ chứng minh chi phí hợp lệ.
2. Nếu bên chuyển nhượng là Công ty Việt Nam
Nếu một công ty Việt Nam đầu tư vào công ty FDI và nay bán lại phần vốn đó:
Thu nhập này được coi là Thu nhập khác của doanh nghiệp.
Mức thuế: 20% trên lợi nhuận thực tế.
Khoản lãi này được bù trừ với số lỗ từ hoạt động sản xuất kinh doanh khác của công ty trong năm đó.
3. Quy định về Thủ tục và Thời hạn (Cập nhật 2026)
Trách nhiệm kê khai: Thông thường, Công ty FDI tại Việt Nam (nơi có vốn chuyển nhượng) có trách nhiệm kê khai và nộp thuế thay cho nhà đầu tư nước ngoài.
Thời hạn: Trong vòng 10 ngày kể từ ngày hợp đồng chuyển nhượng vốn có hiệu lực (thời điểm các bên ký kết hoặc theo thỏa thuận hiệu lực trong hợp đồng).
Hồ sơ cần có:
Hợp đồng chuyển nhượng vốn.
Bản sao Giấy chứng nhận đầu tư/Đăng ký kinh doanh.
Chứng từ thanh toán (Bắt buộc phải qua ngân hàng đối với giao dịch trên 5 triệu đồng theo quy định 2026).
Tờ khai thuế theo mẫu mới tại Thông tư 20/2026/TT-BTC.
4. Lưu ý về Hiệp định tránh đánh thuế hai lần
Nếu công ty mẹ nằm ở quốc gia đã ký Hiệp định tránh đánh thuế hai lần với Việt Nam (như Singapore, Nhật Bản, Hàn Quốc...), bạn có thể làm hồ sơ Thông báo miễn, giảm thuế theo Hiệp định.
Trong nhiều trường hợp, nếu việc chuyển nhượng vốn không liên quan đến bất động sản tại Việt Nam, nhà đầu tư nước ngoài có thể được miễn 100% thuế TNDN tại Việt Nam và chỉ nộp thuế tại nước họ.
Cảnh báo: Từ năm 2026, cơ quan thuế kiểm soát rất chặt chẽ việc định giá chuyển nhượng. Nếu giá bán thấp hơn giá trị sổ sách hoặc giá thị trường một cách bất thường mà không có lý do chính đáng, cơ quan thuế có quyền ấn định giá chuyển nhượng để thu thuế.
Bạn có muốn mình kiểm tra xem quốc gia của công ty mẹ bên bạn có thuộc diện được miễn thuế chuyển nhượng vốn theo Hiệp định với Việt Nam không?</t>
  </si>
  <si>
    <t>Chào bạn, với mức doanh thu khoảng "vài tỷ" đồng mỗi năm, công ty bạn sẽ được hưởng mức thuế suất ưu đãi dành cho doanh nghiệp nhỏ và siêu nhỏ theo quy định mới nhất tại Luật Thuế TNDN 2025 và Nghị định 320/2025/NĐ-CP (áp dụng cho năm 2026).
Cụ thể, mức thuế suất sẽ được xác định chính xác dựa trên con số doanh thu của năm trước liền kề như sau:
1. Nếu doanh thu không quá 3 tỷ đồng/năm
Mức thuế suất: 15%.
Đối tượng: Đây là mức dành cho doanh nghiệp siêu nhỏ. So với mức 20% trước đây, công ty bạn tiết kiệm được 1/4 số thuế phải nộp.
2. Nếu doanh thu trên 3 tỷ đến 50 tỷ đồng/năm
Mức thuế suất: 17%.
Đối tượng: Đây là mức dành cho doanh nghiệp nhỏ. Bạn vẫn được hưởng ưu đãi thấp hơn 3% so với mức thuế phổ thông (20%).
Một số lưu ý quan trọng để áp dụng mức thuế này:
Cách xác định doanh thu: Doanh thu để tính bậc thuế bao gồm tổng doanh thu bán hàng, cung cấp dịch vụ, doanh thu tài chính và thu nhập khác. Con số này được căn cứ trên Tờ khai quyết toán thuế TNDN của năm trước liền kề.
Trường hợp mới thành lập: Nếu công ty bạn mới thành lập trong năm 2026, bạn được tạm áp dụng mức thuế suất 15% khi nộp thuế theo quý nếu dự kiến doanh thu cả năm sẽ không quá 3 tỷ đồng.
Điều kiện loại trừ: Mức thuế ưu đãi 15% và 17% này không áp dụng đối với công ty con hoặc công ty có quan hệ liên kết với các doanh nghiệp lớn (không thỏa mãn điều kiện doanh thu dưới 50 tỷ).
Quy định về chi phí cần nhớ trong năm 2026
Để bảo vệ số lợi nhuận và áp dụng đúng thuế suất, kế toán công ty bạn cần đặc biệt lưu ý một thay đổi lớn về chứng từ:
Ngưỡng thanh toán không dùng tiền mặt: Từ ngày 01/01/2026, các hóa đơn mua vào có giá trị từ 5 triệu đồng trở lên (thay vì 20 triệu như trước) bắt buộc phải chuyển khoản từ tài khoản công ty thì mới được tính là chi phí hợp lý để trừ thuế.
Tóm lại: Với doanh thu "vài tỷ", mức thuế của bạn chắc chắn sẽ nằm trong khoảng 15% hoặc 17%. Đây là mức hỗ trợ rất tốt để các doanh nghiệp nhỏ như công ty bạn có thêm nguồn lực phát triển.
Bạn có muốn mình hướng dẫn cách tính thử số thuế TNDN thực tế phải nộp sau khi đã trừ đi các khoản chi phí lương và vận hành không?</t>
  </si>
  <si>
    <t>Khi nhập hàng từ nước ngoài về Việt Nam trong năm 2026, cách tính thuế đã trở nên minh bạch hơn nhờ hệ thống Hải quan số. Để tính chính xác số tiền thuế phải nộp, bạn cần xác định 3 loại thuế cơ bản theo trình tự "thuế chồng thuế" như sau:
1. Thuế Nhập khẩu (NK)
Đây là loại thuế đầu tiên phải tính. Số tiền thuế phụ thuộc vào Mã HS (HS Code) của mặt hàng và Xuất xứ (C/O).
Trị giá tính thuế: Thường là giá CIF (Giá hàng + Bảo hiểm + Cước phí vận tải quốc tế).
Thuế suất: * Thuế suất ưu đãi đặc biệt: Nếu hàng có chứng nhận xuất xứ (C/O) từ các nước có hiệp định thương mại với Việt Nam (như EVFTA, CPTPP, RCEP, ACFTA...), thuế suất thường là 0% hoặc rất thấp.
Thuế suất ưu đãi (MFN): Áp dụng cho hàng từ các nước WTO nhưng không có hiệp định riêng.
Thuế suất thông thường: Thường cao hơn 50% so với thuế suất ưu đãi.
2. Thuế Tiêu thụ đặc biệt (TTĐB) - Nếu có
Chỉ áp dụng cho một số mặt hàng như rượu, bia, thuốc lá, ô tô, du thuyền...
3. Thuế Giá trị gia tăng (GTGT/VAT) hàng nhập khẩu
Đây là loại thuế cuối cùng, tính trên tổng giá trị đã bao gồm các loại thuế trên.
Mức thuế: Thông thường là 10%. Một số mặt hàng thiết yếu hoặc theo chính sách hỗ trợ năm 2026 có thể được giảm còn 8%.
Ví dụ minh họa thực tế
Giả sử công ty bạn nhập lô máy móc trị giá 100 triệu đồng (giá CIF), mã HS có thuế NK ưu đãi là 5% và thuế GTGT 10%:
Thuế NK: 100×5%=5 triệu đồng.
Thuế GTGT: (100+5)×10%=10,5 triệu đồng.
Tổng thuế phải nộp: 5+10,5=15,5 triệu đồng.
Các lưu ý quan trọng cho năm 2026:
Thuế tự vệ/Chống bán phá giá: Một số mặt hàng như sắt thép, nhôm, gỗ từ một số thị trường nhất định có thể bị áp thêm loại thuế này (từ 5% - 30%).
Hệ thống VNACCS/VCIS: Bạn cần đăng ký chữ ký số và tài khoản hải quan để truyền tờ khai điện tử. Tiền thuế phải nộp trước khi thông quan hàng hóa (trừ doanh nghiệp ưu tiên).
Phí hải quan: Thường cố định ở mức rất nhỏ (khoảng 20.000đ/tờ khai).
Lời khuyên: Với việc làm video và sáng tạo nội dung của bạn, nếu bạn nhập thiết bị công nghệ (máy ảnh, máy tính), hãy kiểm tra kỹ các hiệp định như ITA (Hiệp định Công nghệ thông tin) vì hầu hết các mặt hàng này đều có thuế nhập khẩu là 0%.
Bạn có muốn mình tra cứu giúp thuế suất cụ thể cho một mặt hàng nào đó (ví dụ máy quay phim hay laptop) dựa trên mã HS không?</t>
  </si>
  <si>
    <t>Về cơ bản, hàng hóa từ Trung Quốc và các nước ASEAN đều được hưởng mức thuế nhập khẩu cực kỳ ưu đãi tại Việt Nam trong năm 2026 nhờ các Hiệp định thương mại tự do (FTA). Tuy nhiên, có những điểm khác biệt cốt lõi về mức thuế suất và chứng nhận xuất xứ mà bạn cần lưu ý:
1. Sự khác biệt về Hiệp định và Chứng nhận xuất xứ (C/O)
Đây là chìa khóa để bạn được hưởng thuế thấp:
Hàng từ Trung Quốc: Áp dụng Hiệp định ACFTA (ASEAN - Trung Quốc). Bạn cần yêu cầu người bán cung cấp C/O Mẫu E (Form E). Ngoài ra, Trung Quốc cũng nằm trong hiệp định RCEP, nhưng thông thường Form E vẫn cho mức thuế ưu đãi sâu hơn.
Hàng từ ASEAN (Thái Lan, Indonesia, Malaysia...): Áp dụng Hiệp định ATIGA. Bạn cần có C/O Mẫu D (Form D) hoặc chứng từ tự chứng nhận xuất xứ của nhà xuất khẩu.
2. So sánh mức thuế suất 2026
Trong lộ trình cắt giảm thuế quan đến năm 2026, mức thuế của hai khu vực này có sự chênh lệch ở một số nhóm hàng:
Nhóm hàng Từ ASEAN (ATIGA - Form D) Từ Trung Quốc (ACFTA - Form E)
Hầu hết các mặt hàng 0% (Đã xóa bỏ gần như hoàn toàn) 0% (Phần lớn các dòng hàng phổ biến)
Ô tô nguyên chiếc 0% (Nếu đạt tỷ lệ nội khối 40%) Thường vẫn cao (45% - 70% tùy loại)
Hàng may mặc, giày dép 0% 0% - 5% (Tùy mã HS cụ thể)
Nông sản, thực phẩm 0% (Trừ một số ít mặt hàng nhạy cảm) 5% - 15% (Vẫn còn nhiều dòng hàng chưa về 0%)
Linh kiện điện tử 0% 0%
Xuất sang Trang tính
3. Ưu và nhược điểm của từng nguồn hàng
Nhập từ ASEAN: * Ưu điểm: Thuế suất ổn định ở mức 0% cho gần như tất cả các mặt hàng. Khoảng cách địa lý gần giúp giảm chi phí vận chuyển (Logistics).
Nhược điểm: Danh mục hàng hóa không đa dạng bằng Trung Quốc, đặc biệt là các mặt hàng công nghệ và máy móc.
Nhập từ Trung Quốc:
Ưu điểm: Hàng hóa cực kỳ phong phú, giá thành sản xuất rẻ.
Nhược điểm: Một số mặt hàng nhạy cảm (như sắt thép, nhôm, gỗ) đang bị Việt Nam áp thuế chống bán phá giá hoặc thuế tự vệ rất cao (có thể lên tới 30-40%), làm mất lợi thế của Form E.
4. Lời khuyên cho bạn
Tra cứu mã HS trước: Cùng một chiếc máy quay phim, nhưng nếu nhập từ Thái Lan có thể thuế là 0%, trong khi từ Trung Quốc có thể là 5% nếu không có Form E hoặc mã đó chưa được giảm sâu.
Kiểm tra thuế phòng vệ thương mại: Trước khi nhập số lượng lớn từ Trung Quốc, hãy hỏi kế toán hoặc đơn vị Logistics xem mặt hàng đó có đang bị "áp thuế chống bán phá giá" hay không.
Chi phí vận chuyển: Đôi khi thuế nhập khẩu từ Trung Quốc là 0% nhưng phí vận chuyển từ các cảng nội địa Trung Quốc về Việt Nam lại cao hơn từ Thái Lan/Malaysia, hãy tính toán tổng chi phí (Landed Cost).
Bạn có muốn mình tra cứu giúp thuế suất của một mặt hàng cụ thể (ví dụ: máy tính hay mỹ phẩm) để so sánh chính xác mức thuế giữa Form D và Form E không?</t>
  </si>
  <si>
    <t>Tra cứu mã HS (HS Code) và thuế suất là bước quan trọng nhất để tính toán chi phí nhập khẩu. Trong năm 2026, hệ thống tra cứu đã được số hóa rất mạnh mẽ. Bạn có thể tự làm theo quy trình 3 bước sau:
Bước 1: Xác định bản chất sản phẩm (Tên kỹ thuật)
Để tra cứu chính xác, bạn không nên dùng tên thương mại (như "iPhone" hay "Macbook") mà cần dùng tên mô tả kỹ thuật.
Ví dụ: Thay vì tra "flycam", hãy tra "thiết bị bay không người lái có gắn camera".
Mẹo: Bạn hãy xem thông số kỹ thuật (Technical Data Sheet) của nhà sản xuất để biết thành phần chính, công dụng và cách vận hành.
Bước 2: Sử dụng các công cụ tra cứu trực tuyến uy tín
Bạn nên kết hợp 2 nguồn chính thống sau đây để có kết quả chính xác nhất:
Cổng thông tin Hải quan Việt Nam (customs.gov.vn):
Đây là nguồn có giá trị pháp lý cao nhất.
Truy cập mục "Tra cứu Biểu thuế - Mã HS". Nhập mã HS (nếu đã biết 4-6 số đầu) hoặc từ khóa mô tả sản phẩm.
Lưu ý: Hệ thống này yêu cầu từ khóa phải rất chính xác theo thuật ngữ chuyên ngành.
Cơ sở dữ liệu Thương mại Việt Nam (vntr.moit.gov.vn):
Công cụ của Bộ Công Thương, giao diện hiện đại và dễ dùng hơn.
Cho phép bạn chọn Quốc gia đối tác (ví dụ: Trung Quốc hoặc Thái Lan) để hệ thống tự động hiện ra các mức thuế ưu đãi theo các Hiệp định (ACFTA, ATIGA, RCEP...).
Bước 3: Đọc và phân tích kết quả thuế suất
Sau khi tìm được mã HS 8 chữ số (ví dụ: 8471.30.20), bạn sẽ thấy một bảng thuế suất gồm nhiều cột. Hãy chọn đúng cột tương ứng với lô hàng của bạn:
Cột MFN/Ưu đãi: Áp dụng khi bạn nhập hàng từ các nước WTO nhưng không có C/O ưu đãi.
Cột ACFTA (Form E): Áp dụng khi nhập từ Trung Quốc có C/O hợp lệ.
Cột ATIGA (Form D): Áp dụng khi nhập từ các nước ASEAN có C/O hợp lệ.
Cột VAT: Mức thuế giá trị gia tăng hàng nhập khẩu (thường là 8% hoặc 10% tùy chính sách năm 2026).
Quy tắc "Vàng" khi tra mã HS
Nếu sản phẩm của bạn phức tạp (ví dụ: một bộ sản phẩm gồm nhiều món), hãy áp dụng 2 quy tắc phổ biến nhất:
Quy tắc 3a: Mô tả cụ thể ưu tiên hơn mô tả chung. (Ví dụ: "Máy quay phim" ưu tiên hơn "Thiết bị ghi hình").
Quy tắc 3b: Nếu là bộ sản phẩm, áp mã theo thành phần mang lại đặc trưng cơ bản nhất của bộ đó.
Lưu ý quan trọng: Kết quả tra cứu trực tuyến chỉ mang tính chất tham khảo. Để tuyệt đối an toàn khi mở tờ khai, bạn có thể gửi hồ sơ lên Tổng cục Hải quan để xin Văn bản xác định trước mã HS. Văn bản này có giá trị pháp lý giúp bạn không bị phạt vì áp sai mã.
Bạn có muốn mình tra cứu thử mã HS và thuế suất cho một sản phẩm cụ thể nào đó (ví dụ: thiết bị quay phim hay phụ kiện điện thoại) để bạn hình dung rõ hơn không?</t>
  </si>
  <si>
    <t>Chào bạn, đối với trường hợp tạm nhập máy móc để sửa chữa rồi tái xuất (hoặc ngược lại), chính sách thuế năm 2026 rất thông thoáng nhằm tạo điều kiện cho các dịch vụ kỹ thuật.
Về cơ bản, bạn KHÔNG PHẢI NỘP THUẾ nếu tuân thủ đúng các quy định về thời hạn và loại hình khai báo. Cụ thể như sau:
1. Chính sách thuế (Nhập khẩu &amp; GTGT)
Theo Luật Thuế xuất khẩu, thuế nhập khẩu và các nghị định hướng dẫn áp dụng cho năm 2026:
Miễn thuế Nhập khẩu: Hàng hóa tạm nhập để sửa chữa, bảo hành rồi tái xuất trong một khoảng thời gian nhất định được miễn thuế nhập khẩu.
Không chịu thuế GTGT: Hàng tạm nhập tái xuất không thuộc đối tượng chịu thuế Giá trị gia tăng tại Việt Nam.
Điều kiện: Bạn phải tái xuất máy móc đó ra khỏi Việt Nam trong thời hạn đã đăng ký với Hải quan.
2. Các hình thức thực hiện
Có hai kịch bản phổ biến bạn cần phân biệt để áp mã loại hình cho đúng:
Kịch bản A: Bạn nhập máy từ nước ngoài về Việt Nam để sửa (Tạm nhập - Tái xuất)
Sử dụng mã loại hình G13 (Tạm nhập hàng miễn thuế).
Khi sửa xong gửi trả lại nước ngoài, sử dụng mã G23 (Tái xuất hàng miễn thuế).
Kịch bản B: Bạn gửi máy của công ty ra nước ngoài để sửa (Tạm xuất - Tái nhập)
Sử dụng mã loại hình G61 (Tạm xuất hàng hóa).
Khi máy sửa xong quay về Việt Nam, sử dụng mã G51 (Tái nhập hàng hóa).
Lưu ý: Nếu phía nước ngoài có thay thế linh kiện mới và tính phí sửa chữa, bạn có thể phải nộp thuế nhập khẩu và GTGT trên phần giá trị sửa chữa/linh kiện thay thế đó (chứ không tính trên toàn bộ giá trị cái máy).
3. Quy trình và Thời hạn (Cập nhật 2026)
Thời hạn lưu giữ: Thời hạn tạm nhập/tạm xuất do bạn thỏa thuận với đối tác trong hợp đồng và đăng ký với Hải quan (thường không quá 90 - 180 ngày). Nếu cần thêm thời gian do linh kiện về chậm, bạn phải làm công văn xin gia hạn trước khi hết hạn trên tờ khai.
Hồ sơ cần chuẩn bị:
Hợp đồng sửa chữa/bảo hành (ghi rõ số Serial/Model máy).
Tờ khai hải quan điện tử (lệ phí khoảng 20.000đ/tờ khai).
Chứng từ vận tải (Vận đơn, Invoice nếu có phí sửa chữa).
Kiểm tra thực tế: Hải quan thường sẽ kiểm tra số Serial Number hoặc Model khi máy vào và khi máy ra để đảm bảo đúng là cái máy đó chứ không phải bạn nhập máy cũ rồi xuất máy mới (hoặc ngược lại).
4. Nếu quá hạn mà chưa tái xuất/tái nhập thì sao?
Đây là lỗi rất nặng mà nhiều doanh nghiệp mắc phải:
Bị phạt hành chính: Phạt tiền theo quy định về thời hạn làm thủ tục hải quan.
Bị truy thu thuế: Nếu quá hạn mà không xin gia hạn, cơ quan thuế sẽ coi đây là hàng nhập khẩu tiêu dùng và yêu cầu bạn nộp đủ 100% thuế nhập khẩu và GTGT như hàng mua mới.
Lời khuyên: Với công việc sáng tạo nội dung của bạn, nếu bạn gửi các thiết bị đắt tiền như Flycam hay Máy quay đi bảo hành tại hãng ở nước ngoài, hãy yêu cầu đơn vị vận chuyển (như DHL, FedEx) làm thủ tục "Tạm xuất - Tái nhập" ngay từ đầu. Đừng khai là "Quà tặng" hay "Hàng mẫu" vì lúc máy quay về bạn sẽ bị đánh thuế rất cao.
Bạn có muốn mình hướng dẫn cách ghi nội dung trên hợp đồng sửa chữa để Hải quan dễ dàng chấp nhận và cho thông quan nhanh không?</t>
  </si>
  <si>
    <t>Chào bạn, đối với việc nhập khẩu nguyên liệu để sản xuất hàng xuất khẩu (loại hình SXXK), chính sách thuế năm 2026 cực kỳ có lợi nhằm giúp doanh nghiệp giảm đọng vốn và tăng sức cạnh tranh quốc tế.
Về cơ bản, bạn KHÔNG PHẢI NỘP THUẾ ngay từ khâu nhập khẩu nếu đáp ứng các điều kiện quản lý của Hải quan. Cụ thể như sau:
1. Thuế Nhập khẩu: Miễn thuế ngay từ đầu
Khác với trước đây là "nộp trước hoàn sau", quy định hiện hành (Luật Thuế XNK) cho phép:
Miễn thuế nhập khẩu: Đối với nguyên liệu, vật tư, linh kiện nhập khẩu để sản xuất hàng hóa xuất khẩu.
Điều kiện: * Công ty phải có cơ sở sản xuất trên lãnh thổ Việt Nam.
Có quyền sở hữu hoặc sử dụng máy móc, thiết bị tại cơ sở sản xuất phù hợp với nguyên liệu nhập khẩu.
Phải thực hiện báo cáo quyết toán tình hình sử dụng nguyên liệu định kỳ với cơ quan Hải quan (thường là 90 ngày sau khi kết thúc năm tài chính).
2. Thuế Giá trị gia tăng (VAT): Hoàn thuế khi xuất khẩu
Đây là phần mà nhiều doanh nghiệp quan tâm nhất. Từ ngày 01/07/2025 (áp dụng xuyên suốt năm 2026), theo Nghị định 181/2025/NĐ-CP:
Cơ chế: Khi nhập khẩu nguyên liệu, bạn vẫn phải nộp thuế VAT hàng nhập khẩu (thường là 8% hoặc 10% tùy mặt hàng).
Hoàn thuế: Khi bạn thực tế xuất khẩu sản phẩm được sản xuất từ nguyên liệu đó, bạn sẽ được hoàn thuế VAT đầu vào nếu số thuế chưa được khấu trừ hết từ 300 triệu đồng trở lên.
Điểm mới 2026: Bạn chỉ được hoàn thuế khi "bên bán" (nhà cung cấp nguyên liệu) đã kê khai và nộp thuế đầy đủ. Điều này đòi hỏi bạn phải chọn đối tác uy tín.
3. Phân biệt với loại hình "Nhập khẩu rồi xuất khẩu nguyên trạng"
Bạn cần lưu ý sự khác biệt rất lớn trong chính sách năm 2026:
Sản xuất xuất khẩu (SXXK): Có qua công đoạn chế biến, gia công tại Việt Nam -&gt; Được hoàn thuế VAT.
Kinh doanh tạm nhập tái xuất: Nhập hàng về rồi xuất đi nguyên trạng (không qua sản xuất) -&gt; KHÔNG được hoàn thuế VAT (theo quy định mới nhất từ 01/07/2025).
4. Hồ sơ để được hoàn thuế suôn sẻ
Để không bị "ngâm" tiền hoàn thuế, bạn cần chuẩn bị kỹ:
Hợp đồng xuất khẩu: Ghi rõ số lượng, chủng loại sản phẩm.
Tờ khai hải quan: Phải khớp mã loại hình (thường là E31 cho nhập nguyên liệu và E62 cho xuất sản phẩm).
Chứng từ thanh toán qua ngân hàng: Đây là điều kiện bắt buộc cho các lô hàng xuất khẩu để được áp mức thuế suất 0% và hoàn thuế.
Định mức sản xuất: Bạn phải tự xây dựng và lưu trữ định mức sử dụng nguyên liệu (ví dụ: sản xuất 1 cái áo cần bao nhiêu mét vải) để Hải quan kiểm tra khi cần.
Tóm tắt lợi ích:
Loại thuế Khi nhập khẩu Khi xuất khẩu
Thuế Nhập khẩu Miễn thuế (nếu có cơ sở sản xuất) Không phát sinh
Thuế VAT Tạm nộp 8% - 10% Được hoàn lại (nếu nộp thừa &gt; 300tr)
Xuất sang Trang tính
Lời khuyên: Nếu công ty bạn mới làm SXXK, hãy đảm bảo hệ thống sổ sách kế toán tách minh bạch giữa nguyên liệu dùng cho hàng xuất khẩu và nguyên liệu dùng cho hàng bán trong nước. Nếu để lẫn lộn, việc giải trình với Hải quan để hoàn thuế sẽ rất vất vả.
Bạn có muốn mình gửi mẫu Báo cáo quyết toán nguyên liệu (Mẫu số 15) để kế toán bên bạn chuẩn bị trước cho kỳ cuối năm không?</t>
  </si>
  <si>
    <t>Chào bạn, hình thức Xuất khẩu tại chỗ (giao hàng cho một đơn vị khác ngay tại Việt Nam theo chỉ định của thương nhân nước ngoài) là một nghiệp vụ rất phổ biến nhưng có những thay đổi quan trọng về thuế trong năm 2026.
Về câu hỏi của bạn, câu trả lời chia làm 2 phần như sau:
1. Thuế Xuất khẩu: Thường là 0%
Hầu hết các mặt hàng khi làm thủ tục xuất khẩu tại chỗ đều không phải nộp thuế xuất khẩu.
Lý do: Việt Nam khuyến khích xuất khẩu nên đa số mặt hàng (trừ tài nguyên, khoáng sản thô) đều có thuế suất xuất khẩu là 0%.
Điều kiện: Bạn phải mở tờ khai hải quan xuất khẩu tại chỗ (thường dùng mã loại hình B11) và có đầy đủ hóa đơn, chứng từ thanh toán qua ngân hàng từ phía đối tác nước ngoài.
2. Thuế Giá trị gia tăng (VAT): Điểm cần lưu ý nhất năm 2026
Đây mới là phần "nhạy cảm" mà bạn cần kiểm tra kỹ vì quy định về thuế suất 0% đã bị siết chặt theo Luật Thuế GTGT sửa đổi (có hiệu lực từ giữa năm 2025 và áp dụng xuyên suốt 2026):
Trường hợp được áp dụng thuế 0% (Được hoàn thuế):
Hàng hóa sản xuất tại Việt Nam bán cho thương nhân nước ngoài nhưng giao hàng cho doanh nghiệp trong Khu phi thuế quan (Khu chế xuất) hoặc doanh nghiệp chế xuất.
Trường hợp KHÔNG được áp dụng thuế 0% (Phải nộp 8% - 10% như bán trong nước):
Xuất khẩu tại chỗ giữa các doanh nghiệp nội địa với nhau theo chỉ định của phía nước ngoài (trừ một số ít trường hợp đặc biệt về gia công).
Lưu ý: Theo quy định mới nhất của năm 2026, nếu hàng hóa không thực sự đưa ra khỏi biên giới Việt Nam hoặc không đưa vào khu phi thuế quan, cơ quan thuế thường yêu cầu áp mức thuế suất nội địa (8% hoặc 10%). Điều này nhằm tránh trục lợi hoàn thuế.
3. Thủ tục để được công nhận là Xuất khẩu tại chỗ
Để giao dịch này hợp lệ và không bị truy thu thuế, bạn cần bộ hồ sơ gồm:
Hợp đồng mua bán: Ký với thương nhân nước ngoài, trong đó có điều khoản giao hàng cho đơn vị tại Việt Nam.
Tờ khai hải quan: Phải có sự phối hợp giữa bên giao (bên xuất) và bên nhận (bên nhập tại chỗ). Bên nhận phải mở tờ khai nhập khẩu tại chỗ tương ứng.
Hóa đơn GTGT: Xuất cho thương nhân nước ngoài.
Chứng từ thanh toán: Tiền phải được chuyển từ tài khoản của thương nhân nước ngoài vào tài khoản công ty bạn tại Việt Nam.
4. Tóm tắt lợi ích và rủi ro (Năm 2026)
Loại thuế Mức thuế suất Ghi chú
Thuế Xuất khẩu 0% Áp dụng cho đại đa số mặt hàng.
Thuế GTGT 0% Chỉ khi giao vào Khu chế xuất/Doanh nghiệp chế xuất.
Thuế GTGT 8% - 10% Nếu giao cho doanh nghiệp nội địa (theo luật mới 2026).
Xuất sang Trang tính
Lời khuyên: Nếu bạn đang làm video hay cung cấp sản phẩm nội dung số cho đối tác nước ngoài nhưng họ yêu cầu giao file/sản phẩm cho một đại lý tại VN, hãy kiểm tra kỹ hợp đồng. Nếu không đưa vào Khu chế xuất, bạn nên tính toán mức thuế 10% vào giá bán để tránh bị hụt lợi nhuận khi quyết toán thuế.
Bạn có muốn mình kiểm tra xem mặt hàng cụ thể của bạn có nằm trong danh mục "Đặc biệt" vẫn được hưởng thuế GTGT 0% khi xuất khẩu tại chỗ không?</t>
  </si>
  <si>
    <t>Chào bạn, để được hưởng mức thuế suất ưu đãi đặc biệt "siêu thấp" (thường là 0%) theo các hiệp định thương mại tự do thế hệ mới như EVFTA (với châu Âu) hay CPTPP (với các nước Thái Bình Dương), bộ chứng từ của bạn phải cực kỳ chuẩn chỉnh.
Trong năm 2026, cơ quan Hải quan kiểm tra rất kỹ tính hợp lệ của các loại giấy tờ sau:
1. Chứng từ quan trọng nhất: Chứng nhận xuất xứ (C/O)
Đây là "giấy thông hành" để bạn được giảm thuế. Mỗi hiệp định có một quy định riêng về hình thức:
Đối với EVFTA (Châu Âu):
Dưới 6.000 Euro: Nhà xuất khẩu chỉ cần tự chứng nhận xuất xứ ngay trên hóa đơn (Invoice Declaration).
Trên 6.000 Euro: Bắt buộc phải có Mã số REX (Registered Exporter) của nhà xuất khẩu châu Âu ghi trên hóa đơn hoặc chứng từ vận tải. Việt Nam hiện không chấp nhận C/O form EUR.1 giấy cho hàng nhập từ EU nữa.
Đối với CPTPP (Canada, Nhật, Úc, Mexico...):
Áp dụng cơ chế Tự chứng nhận xuất xứ (Self-Certification). Nhà xuất khẩu hoặc nhà sản xuất tự lập chứng từ chứng nhận xuất xứ theo mẫu quy định (không cần đóng dấu của cơ quan chức năng nước xuất khẩu).
Chứng từ này có thể được in trực tiếp lên hóa đơn hoặc lập thành một văn bản riêng đính kèm.
2. Bộ hồ sơ hải quan đầy đủ (Năm 2026)
Ngoài C/O, bạn cần chuẩn bị các giấy tờ bổ trợ để chứng minh tính logic của lô hàng:
Hóa đơn thương mại (Commercial Invoice): Phải thể hiện rõ tên hàng, số lượng, đơn giá và đặc biệt là Mã số REX (đối với EVFTA).
Vận đơn (Bill of Lading): Chứng minh hàng được vận chuyển trực tiếp từ nước thành viên FTA về Việt Nam.
Phiếu đóng gói (Packing List): Chi tiết về quy cách đóng gói.
Hợp đồng ngoại thương (Sales Contract): Căn cứ pháp lý của giao dịch.
3. Quy tắc "Vận chuyển trực tiếp" (Cực kỳ quan trọng)
Để được giảm thuế, hàng hóa phải được vận chuyển thẳng từ nước xuất khẩu thuộc FTA về Việt Nam.
Nếu hàng đi qua nước thứ ba (Ví dụ: Hàng từ Đức quá cảnh qua Singapore): Bạn phải cung cấp Chứng từ chứng minh hàng hóa nằm dưới sự giám sát của Hải quan nước quá cảnh (Non-manipulation Certificate) để chứng minh hàng không bị thay đổi bản chất hoặc tân trang tại đó.
4. Những lỗi "mất tiền" thường gặp trong năm 2026
Sai sót thông tin: Tên hàng trên C/O không khớp với tên hàng trên hóa đơn hoặc tờ khai hải quan.
Mã HS Code không thống nhất: Mã HS trên C/O (thường là 6 số đầu) khác biệt hoàn toàn với mã HS mà bạn khai báo tại Việt Nam.
C/O phát hành sau: Nếu C/O được cấp sau ngày tàu chạy, bạn phải đảm bảo trên C/O có đóng dấu chữ "ISSUED RETROSPECTIVELY".
5. Tóm tắt nhanh cho bạn:
Hiệp định Loại giấy tờ cần thiết Lưu ý đặc biệt 2026
EVFTA Mã số REX trên Invoice Kiểm tra tính hiệu lực của mã REX trên hệ thống EU.
CPTPP Bản tự chứng nhận xuất xứ Phải có đầy đủ 9 nội dung tối thiểu theo quy định.
RCEP/ACFTA C/O Form RCEP hoặc Form E Thường là bản điện tử (E-C/O) có mã tra cứu.
Xuất sang Trang tính
Lời khuyên: Trước khi hàng về, bạn nên yêu cầu đối tác gửi bản nháp (Draft) của C/O hoặc nội dung tự chứng nhận để bộ phận kế toán hoặc đơn vị Logistics kiểm tra trước. Chỉ cần sai một dấu phẩy hoặc nhầm một số hiệu container, bạn có thể bị bác C/O và phải nộp thuế mức MFN (thường từ 10-20%) thay vì 0%.
Bạn có muốn mình gửi danh sách 9 nội dung bắt buộc phải có trong bản tự chứng nhận xuất xứ của CPTPP để bạn gửi cho đối tác nước ngoài không?</t>
  </si>
  <si>
    <t>Chào bạn, việc gửi hàng vào kho ngoại quan là một giải pháp "cứu cánh" tuyệt vời cho dòng tiền của doanh nghiệp. Câu trả lời ngắn gọn là: Bạn CHƯA phải nộp thuế ngay khi hàng mới đưa vào kho.
Dưới đây là cơ chế hoạt động và các lưu ý quan trọng cho năm 2026:
1. Bản chất thuế: "Tạm treo" nghĩa vụ thuế
Kho ngoại quan được coi là một khu phi thuế quan nằm trong lãnh thổ Việt Nam. Khi hàng từ nước ngoài đưa vào đây:
Thuế Nhập khẩu &amp; Thuế GTGT: Được tạm chưa thu (mức thuế suất bằng 0% tại thời điểm vào kho).
Thời điểm nộp thuế thực sự: Chỉ khi bạn làm thủ tục xuất kho để nhập khẩu vào nội địa Việt Nam, lúc đó bạn mới phải mở tờ khai nhập khẩu và nộp đủ các loại thuế theo quy định tại thời điểm đó.
2. Thời hạn lưu giữ hàng hóa (Quy định 2026)
Dù không phải nộp thuế ngay, nhưng bạn không được để hàng ở đó vô thời hạn:
Thời hạn tối đa: 12 tháng kể từ ngày hàng được gửi vào kho.
Gia hạn: Bạn có thể xin gia hạn 01 lần, tối đa không quá 12 tháng nếu có lý do chính đáng (ví dụ: đối tác chưa nhận hàng, gặp sự cố vận chuyển).
Quá hạn: Nếu hết 24 tháng mà bạn không xuất kho hoặc không tái xuất, hàng hóa có thể bị xử lý thanh lý hoặc tiêu hủy theo quy định hải quan.
3. Các hoạt động được phép làm trong kho (Cập nhật Công văn 2025/2026)
Trong lúc chờ đợi để tối ưu thuế hoặc tìm khách hàng, bạn có thể thực hiện các thao tác đơn giản dưới sự giám sát của hải quan:
Gia cố bao bì, phân loại hàng hóa, lấy mẫu.
Đóng ghép các lô hàng khác nhau vào cùng một container để xuất đi.
Lưu ý: Bạn tuyệt đối không được làm thay đổi bản chất hàng hóa, không được lắp ráp thành bộ hay thay đổi mã HS (HS Code) của sản phẩm trong kho.
4. Rủi ro về Thuế GTGT khi đưa hàng từ nội địa vào kho
Đây là điểm mới mà các doanh nghiệp nội địa cần cực kỳ lưu ý trong năm 2026:
Nếu công ty bạn bán hàng cho thương nhân nước ngoài và giao hàng tại kho ngoại quan: Bạn chỉ được áp dụng thuế suất GTGT 0% (để được hoàn thuế) nếu chứng minh được hàng đó thực sự được tiêu dùng ở ngoài Việt Nam.
Nếu hàng đưa vào kho rồi sau đó lại được một công ty Việt Nam khác mua và nhập ngược vào nội địa, cơ quan thuế có thể bác bỏ mức 0% của bạn và yêu cầu nộp thuế như bán hàng trong nước.
5. So sánh lợi ích
Đặc điểm Gửi kho thường Gửi kho ngoại quan
Nộp thuế Phải nộp ngay khi thông quan Chưa phải nộp (đến khi nhập nội địa)
Dòng tiền Bị đọng vốn lớn Tối ưu hóa dòng tiền
Thời hạn Không giới hạn Tối đa 24 tháng
Phí lưu kho Thường rẻ hơn Cao hơn do phí quản lý hải quan
Xuất sang Trang tính
Lời khuyên: Nếu lô hàng của bạn có giá trị lớn và bạn chưa cần dùng ngay hoặc đang chờ tìm đối tác xuất khẩu sang nước thứ ba, gửi kho ngoại quan là lựa chọn số 1. Tuy nhiên, hãy tính toán kỹ phí lưu kho vì đôi khi tiền phí này còn cao hơn cả tiền lãi tiết kiệm từ việc chậm nộp thuế.
Bạn có muốn mình tra cứu giúp danh sách các Kho ngoại quan uy tín gần khu vực của bạn (ví dụ gần cảng Hải Phòng hay Cát Lái) không?</t>
  </si>
  <si>
    <t>Hàng gửi kho ngoại quan, có phải nộp thuế ngay Thời hạn nộp thuế nhập khẩu sau thông quan là bao lâu?</t>
  </si>
  <si>
    <t>Chào bạn, dường như bạn đang có một chút nhầm lẫn giữa việc "gửi hàng vào kho" và "đã thông quan hàng hóa". Đây là hai trạng thái hoàn toàn khác nhau về nghĩa vụ thuế trong năm 2026.
Mình xin đính chính và làm rõ mốc thời gian nộp thuế để bạn tránh bị tính tiền chậm nộp (0,03%/ngày) nhé:
1. Hàng gửi kho ngoại quan: Chưa phải nộp thuế
Như mình có chia sẻ, khi hàng nằm trong kho ngoại quan, nó được coi là ở "vùng đệm".
Thời điểm nộp thuế: Chỉ phát sinh khi bạn làm thủ tục Xuất kho để nhập khẩu vào nội địa.
Lúc này mới tính là Thông quan: Khi bạn mở tờ khai nhập khẩu từ kho ngoại quan vào nội địa, bạn phải nộp thuế thì hải quan mới cho giải phóng hàng.
2. Thời hạn nộp thuế sau khi Thông quan (Hàng nhập khẩu nói chung)
Nếu bạn không gửi kho ngoại quan mà làm thủ tục nhập khẩu thẳng (thông quan trực tiếp), thời hạn nộp thuế quy định như sau:
Đối với doanh nghiệp thông thường (Đa số các công ty):
Bắt buộc: Phải nộp thuế TRƯỚC khi thông quan hàng hóa. * Nghĩa là: Bạn truyền tờ khai -&gt; Hải quan tính thuế -&gt; Bạn đi nộp tiền vào kho bạc -&gt; Hệ thống hải quan xác nhận đã nộp tiền -&gt; Hàng mới được thông quan/giải phóng.
Không có thời hạn 30 ngày như nhiều năm trước đây đâu nhé.
Đối với doanh nghiệp có "Bảo lãnh ngân hàng":
Nếu bạn có thư bảo lãnh của ngân hàng cho số thuế đó, bạn được thông quan hàng trước và nộp thuế sau.
Thời hạn: Thường là 30 ngày kể từ ngày đăng ký tờ khai. Tuy nhiên, bạn sẽ phải trả một khoản phí bảo lãnh và lãi suất cho ngân hàng.
Đối với "Doanh nghiệp ưu tiên" (Các tập đoàn lớn):
Được hưởng chế độ nộp thuế theo tháng (Chậm nhất là ngày thứ 10 của tháng kế tiếp).
3. Thời hạn nộp thuế sau khi "Giải phóng hàng"
Có một trường hợp đặc biệt là hàng được Giải phóng hàng (đưa về kho bảo quản) nhưng chưa Thông quan (đang chờ kết quả kiểm tra chuyên ngành, giám định mã HS...):
Thời hạn: Bạn vẫn phải tạm nộp thuế theo khai báo để được đưa hàng về.
Sau khi có kết quả chính thức, nếu số thuế thay đổi, bạn có 05 ngày làm việc để nộp bổ sung phần chênh lệch mà không bị tính tiền chậm nộp.
4. Rủi ro nếu nộp chậm trong năm 2026
Nếu bạn để quá hạn bảo lãnh hoặc nộp thiếu thuế sau khi quyết toán:
Tiền chậm nộp: 0,03%×S
o
^
ˊ
ti
e
^
ˋ
nnộpthi
e
^
ˊ
u×S
o
^
ˊ
ng
a
ˋ
ychậmnộp.
Cưỡng chế: Nếu quá 90 ngày kể từ ngày hết hạn nộp thuế, cơ quan thuế/hải quan sẽ phong tỏa tài khoản ngân hàng hoặc dừng làm thủ tục hải quan cho tất cả các lô hàng tiếp theo của công ty trên toàn quốc.
Tóm tắt nhanh:
Trường hợp Thời hạn nộp thuế
Hàng vào kho ngoại quan Chờ đến khi nào muốn mang hàng vào nội địa.
Thông quan bình thường Phải nộp ngay mới được lấy hàng.
Có bảo lãnh ngân hàng Tối đa 30 ngày.
Xuất sang Trang tính
Lời khuyên: Với quy mô công ty vài tỷ như bạn, tốt nhất là nên chuẩn bị sẵn tiền thuế trong tài khoản trước khi hàng về cảng. Việc nộp thuế ngay giúp bạn lấy hàng nhanh để sản xuất, kinh doanh và tránh mọi rắc rối về pháp lý sau này.
Bạn có muốn mình hướng dẫn cách thiết lập Nộp thuế điện tử 24/7 để tiền thuế được gạch nợ trên hệ thống hải quan chỉ trong 5 phút không?</t>
  </si>
  <si>
    <t>Chào bạn, đây là một nghiệp vụ "nhập khẩu tại chỗ" rất đặc thù. Vì doanh nghiệp chế xuất (DNCX) được coi là nằm ở khu phi thuế quan (ngăn cách với bên ngoài bằng tường rào và có sự giám sát của Hải quan), nên khi họ bán hàng vào nội địa, giao dịch này được đối xử như một hoạt động nhập khẩu từ nước ngoài vào Việt Nam.
Trong năm 2026, các loại thuế phát sinh sẽ tùy thuộc vào việc ai là người chịu trách nhiệm nộp. Cụ thể như sau:
1. Phía Doanh nghiệp Nội địa (Người mua)
Đây là bên chịu trách nhiệm chính về các loại thuế nhập khẩu. Khi mở tờ khai nhập khẩu tại chỗ (thường dùng mã loại hình A11 hoặc A12), doanh nghiệp nội địa phải nộp:
Thuế Nhập khẩu (NK): * Tính trên giá trị hàng hóa mua từ DNCX.
Ưu đãi: Nếu hàng hóa đó do DNCX sản xuất và đáp ứng được quy tắc xuất xứ Việt Nam (có C/O mẫu D hoặc các mẫu tương ứng nếu bán vào khu công nghiệp ưu đãi), doanh nghiệp nội địa có thể được hưởng thuế suất ưu đãi 0%.
Thuế Giá trị gia tăng (GTGT/VAT) hàng nhập khẩu:
Mức thuế thường là 10% (hoặc 8% tùy chính sách hỗ trợ năm 2026).
Thuế này được tính trên: (Giá mua + Thuế NK + Thuế TTĐB nếu có).
Thuế Tiêu thụ đặc biệt / Thuế Bảo vệ môi trường: Chỉ nộp nếu mặt hàng thuộc diện chịu các loại thuế này (như ô tô, xăng dầu, túi nilon...).
2. Phía Doanh nghiệp Chế xuất (Người bán)
DNCX thường không phải nộp thuế xuất khẩu cho lô hàng này, nhưng cần lưu ý:
Thuế Thu nhập doanh nghiệp (TNDN): * Lợi nhuận từ việc bán hàng vào nội địa được tính vào thu nhập chịu thuế của DNCX.
Lưu ý: Nếu DNCX đang trong thời gian hưởng ưu đãi thuế TNDN cho hoạt động xuất khẩu, họ cần hạch toán riêng thu nhập từ bán nội địa vì khoản này có thể không được hưởng mức ưu đãi cao như hàng xuất khẩu ra nước ngoài.
Thuế GTGT: DNCX xuất hóa đơn bán hàng (không phải hóa đơn GTGT) cho doanh nghiệp nội địa với thuế suất 0% hoặc không chịu thuế (vì nghĩa vụ thuế GTGT đã do bên mua nộp ở khâu nhập khẩu).
3. Quy trình thực hiện (Năm 2026)
Để giao dịch này hợp lệ và không bị truy thu, hai bên phải phối hợp nhịp nhàng:
DNCX: Làm thủ tục Xuất khẩu tại chỗ.
DN Nội địa: Làm thủ tục Nhập khẩu tại chỗ và nộp đủ tiền thuế vào kho bạc thì Hải quan mới cho phép thông quan để mang hàng về kho.
Hóa đơn: DNCX sử dụng Hóa đơn bán hàng (dành cho tổ chức trong khu phi thuế quan) theo quy định của cơ quan thuế.
4. Điểm mới cần lưu ý năm 2026
Kiểm tra tính bản chất: Cơ quan Hải quan sẽ kiểm tra kỹ xem hàng hóa đó có thực sự do DNCX sản xuất hay không. Nếu DNCX chỉ mua hàng từ nước ngoài về rồi bán lại vào nội địa (hoạt động thương mại), họ phải thành lập chi nhánh riêng hoặc hạch toán riêng và không được hưởng các ưu đãi dành cho DNCX.
Thanh toán: Bắt buộc phải thực hiện qua ngân hàng để đảm bảo tính minh bạch của dòng tiền từ nội địa vào khu phi thuế quan.
Tóm lại: Nếu bạn là bên mua hàng từ DNCX, bạn hãy chuẩn bị tinh thần nộp thuế Nhập khẩu và VAT y như khi mua hàng từ nước ngoài. Điểm lợi nhất là bạn tiết kiệm được chi phí vận chuyển quốc tế và thời gian nhận hàng rất nhanh.
Bạn có muốn mình kiểm tra giúp mã HS của mặt hàng bạn dự định mua để xem mức thuế nhập khẩu thực tế từ DNCX vào nội địa là bao nhiêu phần trăm không?</t>
  </si>
  <si>
    <t>Năm 2026 đánh dấu bước ngoặt lớn trong việc số hóa toàn diện thủ tục cấp Giấy chứng nhận xuất xứ hàng hóa (C/O) tại Việt Nam. Nếu bạn đang có kế hoạch xuất khẩu để hưởng thuế ưu đãi, dưới đây là những thay đổi cốt lõi về thủ tục mà bạn cần cập nhật ngay:
1. Số hóa 100% qua Hệ thống "Hệ sinh thái số" (eCoSys)
Thay vì nộp hồ sơ giấy và chờ đợi tại quầy, năm nay Bộ Công Thương đã bắt buộc thực hiện quy trình E-C/O (C/O điện tử) hoàn toàn:
Nộp hồ sơ: Tất cả các mẫu C/O (như Form E, D, EUR.1, AK...) đều được nộp và xét duyệt trực tuyến trên hệ thống eCoSys.
Chữ ký số: Doanh nghiệp phải sử dụng chữ ký số đã đăng ký để ký điện tử trên đơn đề nghị và các chứng từ đính kèm (Invoice, Bill, Bảng kê chi tiết).
Kết quả: Đối với nhiều thị trường (như ASEAN, Hàn Quốc, Trung Quốc), C/O được cấp dưới dạng dữ liệu điện tử và truyền thẳng sang hệ thống hải quan nước nhập khẩu, bạn không cần cầm bản giấy đi nộp nữa.
2. Mở rộng cơ chế "Tự chứng nhận xuất xứ" (Self-Certification)
Đây là xu hướng quan trọng nhất năm 2026 để giảm gánh nặng thủ tục:
Trong ASEAN (ATIGA): Không chỉ các doanh nghiệp lớn, các doanh nghiệp vừa và nhỏ đáp ứng đủ điều kiện về năng lực sản xuất hiện nay cũng được khuyến khích đăng ký để tự phát hành chứng từ chứng nhận xuất xứ thay vì xin C/O Form D truyền thống.
Đối với các Hiệp định mới (CPTPP, EVFTA): Cơ chế tự chứng nhận trên hóa đơn (Invoice Declaration) đã trở thành quy định mặc định. Bạn cần đăng ký mã số định danh doanh nghiệp xuất khẩu (như mã REX cho đi Châu Âu) để tự thực hiện.
3. Quy định về "Kiểm tra thực tế cơ sở sản xuất" siết chặt hơn
Để chống gian lận xuất xứ (hàng Trung Quốc mượn nhãn Việt Nam để đi Mỹ/Âu), cơ quan cấp C/O năm 2026 tăng cường hậu kiểm:
Hồ sơ năng lực sản xuất: Lần đầu xin C/O, bạn phải nộp hồ sơ minh chứng máy móc, nhân công và quy trình sản xuất rất chi tiết.
Kiểm tra đột xuất: Cơ quan chức năng có quyền kiểm tra nhà máy của bạn mà không cần báo trước nếu phát hiện kim ngạch xuất khẩu tăng đột biến so với năng lực thực tế.
4. Thay đổi về Quy tắc xuất xứ (ROO) trong RCEP và EVFTA
Mỗi năm, danh mục mã HS có thể thay đổi nhẹ về quy tắc để hưởng ưu đãi:
Quy tắc cộng gộp: Năm 2026, việc áp dụng quy tắc cộng gộp trong Hiệp định RCEP linh hoạt hơn, cho phép bạn sử dụng nguyên liệu từ 15 nước thành viên dễ dàng hơn để đạt tiêu chuẩn "Xuất xứ Việt Nam".
Bảng kê hàm lượng (Cost Statement): Phải được lập theo mẫu mới nhất của năm 2026, tách bạch rõ ràng chi phí nguyên liệu nội địa và nhập khẩu.
5. Những lưu ý "sống còn" khi làm thủ tục năm nay:
Thời hạn cấp: Nếu hồ sơ chuẩn, C/O điện tử thường được duyệt trong vòng 4-8 giờ làm việc.
Lưu trữ hồ sơ: Bạn bắt buộc phải lưu giữ bộ hồ sơ chứng minh xuất xứ (hóa đơn nguyên liệu đầu vào, định mức sản xuất...) trong vòng 5 năm để phục vụ hậu kiểm.
Mã HS: Hãy đảm bảo mã HS trên C/O đồng nhất với mã HS trên Tờ khai hải quan và Hợp đồng.
Lời khuyên: Vì bạn đang làm về video và nội dung số ("Khỏe &amp; Đẹp 360"), nếu bạn xuất khẩu các sản phẩm nội dung này (dưới dạng vật lý như ổ cứng, thẻ nhớ chứa dữ liệu), hãy kiểm tra xem có cần làm C/O không, vì đa số hàng công nghệ số hiện nay đã có thuế suất 0% theo hiệp định ITA mà không cần C/O phức tạp.
Bạn có muốn mình gửi Danh mục các chứng từ cần quét (scan) để đính kèm lên hệ thống eCoSys cho một lô hàng xuất khẩu cụ thể không?</t>
  </si>
  <si>
    <t>Chào bạn, việc nhập khẩu máy móc, thiết bị miễn thuế cho dự án đầu tư là một trong những ưu đãi "khủng" nhất để hỗ trợ doanh nghiệp giảm chi phí ban đầu.
Trong năm 2026, theo Luật Thuế xuất khẩu, thuế nhập khẩu hiện hành và Nghị định hướng dẫn, để được miễn thuế, dự án của bạn cần thỏa mãn các điều kiện "Cần" và "Đủ" sau đây:
1. Điều kiện về "Đối tượng dự án"
Không phải dự án nào cũng được miễn thuế. Dự án của bạn phải thuộc một trong hai nhóm sau:
Địa bàn ưu đãi đầu tư: Dự án thực hiện tại các vùng có điều kiện kinh tế - xã hội khó khăn hoặc đặc biệt khó khăn (Khu công nghiệp, Khu kinh tế, Khu công nghệ cao...).
Lĩnh vực ưu đãi đầu tư: Các ngành nghề như công nghệ cao, sản xuất phần mềm, năng lượng sạch, chế biến nông sản, hoặc các dự án có quy mô vốn lớn (thường từ 6.000 tỷ đồng trở lên).
2. Danh mục hàng hóa được miễn thuế
Bạn chỉ được miễn thuế cho những mặt hàng tạo nên Tài sản cố định của dự án, bao gồm:
Máy móc, thiết bị: Phải là loại phục vụ trực tiếp cho dây chuyền sản xuất của dự án.
Linh kiện, chi tiết, phụ tùng: Đi kèm để lắp ráp đồng bộ hoặc sử dụng cho máy móc trên.
Phương tiện vận tải chuyên dùng: Xe đưa đón công nhân (từ 24 chỗ trở lên), phương tiện vận chuyển nguyên liệu, sản phẩm trong dây chuyền.
Vật tư xây dựng: Những loại trong nước chưa sản xuất được.
3. Điều kiện về "Danh mục miễn thuế" (Thủ tục bắt buộc)
Đây là bước quan trọng nhất mà nhiều doanh nghiệp hay quên:
Đăng ký Danh mục hàng hóa miễn thuế (DMMT): Trước khi làm thủ tục nhập khẩu lô hàng đầu tiên, bạn phải đăng ký Danh mục này với cơ quan Hải quan nơi quản lý dự án qua hệ thống điện tử.
Nguyên tắc: Hải quan sẽ cấp cho bạn một "Phiếu theo dõi trừ lùi". Mỗi lần nhập một máy, hệ thống sẽ tự động trừ đi số lượng trong danh mục đã đăng ký cho đến khi hết.
4. Quy định về "Hàng trong nước đã sản xuất được"
Nhà nước chỉ miễn thuế cho những gì Việt Nam chưa làm được để khuyến khích dùng hàng nội địa:
Nếu máy móc, thiết bị bạn nhập đã có tên trong Danh mục hàng hóa trong nước đã sản xuất được (do Bộ Kế hoạch và Đầu tư ban hành), bạn sẽ KHÔNG được miễn thuế, dù dự án có thuộc diện ưu đãi.
Lưu ý 2026: Danh mục này được cập nhật hàng năm, bạn nên yêu cầu kế toán tra cứu kỹ mã HS trước khi ký hợp đồng mua máy từ nước ngoài.
5. Nghĩa vụ sau khi được miễn thuế
Sau khi mang máy về dùng, bạn cần lưu ý:
Không được tự ý chuyển nhượng: Nếu bạn bán máy móc đã được miễn thuế cho đơn vị khác, hoặc dùng sai mục đích dự án, bạn phải nộp lại toàn bộ số thuế đã được miễn tại thời điểm chuyển đổi mục đích.
Báo cáo quyết toán: Hàng năm, bạn phải báo cáo tình hình sử dụng hàng hóa miễn thuế với cơ quan Hải quan.
Tóm tắt quy trình cho bạn:
Kiểm tra Giấy chứng nhận đầu tư xem có ghi mục "Ưu đãi thuế nhập khẩu" không.
Lập danh mục máy móc cần nhập.
Tra cứu xem máy đó Việt Nam đã sản xuất được chưa.
Đăng ký Danh mục miễn thuế trên hệ thống Hải quan điện tử.
Tiến hành nhập khẩu và áp mã miễn thuế tương ứng.
Lời khuyên: Với hoạt động làm video và podcast của bạn ("Khỏe &amp; Đẹp 360"), nếu bạn thành lập dự án tại Khu công nghệ cao hoặc địa bàn ưu đãi, các thiết bị chuyên dụng như máy chủ (Server), hệ thống dàn dựng phim hiện đại có thể được đưa vào danh mục miễn thuế này đấy.
Bạn có muốn mình tra cứu giúp xem địa bàn dự án của bạn có nằm trong danh mục được hưởng ưu đãi miễn thuế nhập khẩu tài sản cố định không?</t>
  </si>
  <si>
    <t>Đối với một lô hàng đang làm thủ tục trong thời điểm giao thoa giữa biểu thuế cũ và mới, nguyên tắc xác định thuế suất của Hải quan Việt Nam năm 2026 cực kỳ rõ ràng.
Để biết chính xác lô hàng của bạn áp dụng biểu thuế nào, bạn cần đối chiếu với "Thời điểm đăng ký tờ khai". Cụ thể như sau:
1. Nguyên tắc "Thời điểm đăng ký tờ khai"
Theo Luật Thuế xuất khẩu, thuế nhập khẩu, thuế suất đối với hàng hóa xuất nhập khẩu được xác định tại thời điểm đăng ký tờ khai hải quan.
Áp dụng Biểu thuế MỚI: Nếu tờ khai của bạn được hệ thống Hải quan (VNACCS/VCIS) chấp nhận và cấp số vào hoặc sau ngày biểu thuế mới có hiệu lực (ví dụ: ngày 01/01/2026).
Áp dụng Biểu thuế CŨ: Nếu tờ khai đã được đăng ký và phân luồng trước ngày biểu thuế mới có hiệu lực, dù hàng của bạn vẫn đang nằm ở cảng hoặc đang chờ kiểm hóa.
2. Ba mốc thời gian bạn cần lưu ý
Trong quy trình làm thủ tục, có 3 mốc dễ gây nhầm lẫn:
Ngày ký hợp đồng/Ngày hàng rời cảng đi: Không dùng để xác định thuế suất.
Ngày hàng đến cảng (Arrival Date): Không dùng để xác định thuế suất.
Ngày gửi tờ khai chính thức (Registration Date): Đây là ngày quyết định biểu thuế nào sẽ được áp dụng.
3. Trường hợp đặc biệt: Tờ khai sửa đổi, bổ sung
Nếu lô hàng của bạn đang làm thủ tục mà phải sửa đổi tờ khai:
Nếu việc sửa đổi không làm thay đổi thời điểm đăng ký tờ khai ban đầu (chỉ sửa lỗi chính tả, số lượng nhỏ...): Vẫn giữ nguyên biểu thuế tại thời điểm đăng ký ban đầu.
Nếu phải hủy tờ khai cũ để khai lại tờ khai mới (do sai sót nghiêm trọng): Bạn bắt buộc phải áp dụng biểu thuế có hiệu lực tại thời điểm đăng ký tờ khai mới.
4. Rủi ro "Thuế tăng" khi biểu thuế mới có hiệu lực
Năm 2026, một số mặt hàng có thể bị điều chỉnh tăng thuế để bảo hộ sản xuất trong nước hoặc theo lộ trình cắt giảm FTA:
Lời khuyên: Nếu bạn biết biểu thuế mới sắp tăng, hãy cố gắng truyền tờ khai và lấy số trước ngày hiệu lực.
Điều kiện: Hàng phải đã về đến cảng hoặc có vận đơn (Bill of Lading) để đủ điều kiện mở tờ khai nhập khẩu chính thức.
5. Cách kiểm tra nhanh trên hệ thống
Bạn có thể yêu cầu kế toán hoặc đơn vị Logistics kiểm tra tại chỉ tiêu "Ngày đăng ký" trên Tờ khai hải quan:
Nếu ngày này là 18/03/2026 (ngày hôm nay), hệ thống sẽ tự động áp mã thuế suất đang có hiệu lực tại thời điểm này.
Bạn có thể tra cứu trực tiếp trên Tổng cục Hải quan bằng cách nhập mã HS và chọn "Ngày hiệu lực" là ngày hôm nay để xem mức thuế chính xác.
Tóm lại: Hàng đang làm thủ tục thì cứ nhìn vào ngày bạn truyền tờ khai. Nếu hệ thống đã cấp số tờ khai rồi thì mức thuế đó là cố định, không bị thay đổi dù ngày mai Nhà nước có ra biểu thuế mới.
Bạn có muốn mình tra cứu giúp xem có sắc thuế nào liên quan đến mặt hàng của bạn (như thuế tự vệ hay thuế chống bán phá giá) sắp hết hạn hoặc sắp thay đổi trong tháng này không?</t>
  </si>
  <si>
    <t>Chào bạn, việc khai sai mã HS (HS Code) là lỗi phổ biến nhất trong thủ tục hải quan, đặc biệt khi các biểu thuế mới năm 2026 có nhiều thay đổi về mô tả hàng hóa.
Khi bị cơ quan Hải quan phát hiện khai sai mã HS dẫn đến thiếu số thuế phải nộp, công ty bạn sẽ đối mặt với "combo" xử lý sau đây:
1. Nộp bổ sung tiền thuế (Truy thu)
Đây là nghĩa vụ đầu tiên. Bạn phải nộp đủ số thuế còn thiếu dựa trên mã HS đúng mà Hải quan xác định.
Số tiền nộp thêm = (Số thuế theo mã HS đúng) - (Số thuế đã nộp theo mã HS sai).
Tiền chậm nộp: Bạn phải nộp thêm tiền lãi chậm nộp tính từ ngày thông quan lô hàng đến ngày thực nộp tiền thuế bổ sung.
Mức tính: 0,03%/ngày trên số tiền thuế chậm nộp.
2. Xử phạt vi phạm hành chính (Tiền phạt)
Tùy vào tính chất của việc khai sai, mức phạt sẽ khác nhau theo quy định tại Nghị định về xử phạt vi phạm hành chính trong lĩnh vực hải quan (cập nhật 2026):
Trường hợp khai sai nhưng tự nguyện bổ sung: * Nếu bạn tự phát hiện và khai bổ sung trước khi cơ quan hải quan kiểm tra trực tiếp hồ sơ hoặc kiểm tra thực tế hàng hóa: Bạn không bị phạt vi phạm hành chính, chỉ phải nộp đủ thuế và tiền chậm nộp.
Trường hợp bị Hải quan phát hiện trong khi làm thủ tục:
Phạt 10% số tiền thuế khai thiếu (nếu không có hành vi gian lận, trốn thuế).
Trường hợp bị phát hiện sau khi đã thông quan (Hậu kiểm):
Phạt 20% số tiền thuế khai thiếu.
Trường hợp bị coi là gian lận, trốn thuế:
Nếu cơ quan thuế chứng minh được bạn cố tình khai sai để trục lợi (ví dụ khai từ máy móc sang phế liệu), mức phạt có thể từ 1 đến 3 lần số tiền thuế trốn.
3. Ảnh hưởng đến "Điểm uy tín" của doanh nghiệp
Đây là thiệt hại vô hình nhưng rất lớn cho các công ty như của bạn:
Hạ bậc xếp hạng: Công ty bạn có thể bị chuyển từ doanh nghiệp "Chấp hành tốt" sang "Doanh nghiệp rủi ro".
Tăng tỷ lệ kiểm tra: Các lô hàng sau này thay vì được vào Luồng Xanh (thông quan ngay), sẽ bị hệ thống tự động đẩy vào Luồng Vàng (kiểm tra hồ sơ) hoặc Luồng Đỏ (kiểm tra thực tế hàng hóa 100%). Việc này làm tăng chi phí lưu kho và chậm trễ thời gian kinh doanh.
4. Quy trình xử lý "Cứu vãn" tình hình
Nếu lỡ khai sai, bạn nên thực hiện các bước sau ngay lập tức:
Chủ động khai bổ sung (AMA): Nếu hàng chưa thông quan hoặc vừa thông quan xong mà phát hiện sai, hãy truyền tờ khai sửa đổi bổ sung ngay trên hệ thống VNACCS để được hưởng mức phạt thấp nhất hoặc miễn phạt.
Giải trình chi tiết: Soạn văn bản giải trình rõ lý do nhầm lẫn (do đặc điểm kỹ thuật máy móc phức tạp, do biểu thuế mới cập nhật...).
Nộp tiền thuế ngay: Việc nộp tiền thuế bổ sung càng sớm thì tiền lãi chậm nộp (0,03%/ngày) càng ít.
Lời khuyên: Để tránh lặp lại lỗi này, đối với các thiết bị quay phim hay phụ kiện công nghệ cho kênh "Khỏe &amp; Đẹp 360" của bạn, bạn nên yêu cầu đơn vị Forwarder cung cấp Văn bản xác định trước mã HS từ Tổng cục Hải quan cho những mặt hàng nhập khẩu thường xuyên.
Bạn có muốn mình hướng dẫn cách soạn văn bản "Giải trình khai sai mã HS" để giảm thiểu tối đa mức phạt cho công ty không?</t>
  </si>
  <si>
    <t>Thuế chống bán phá giá (CBPG) là loại thuế nhập khẩu bổ sung nhằm bảo vệ các ngành sản xuất trong nước trước hàng hóa giá rẻ bất thường từ nước ngoài. Trong năm 2026, Bộ Công Thương đã ban hành và gia hạn nhiều quyết định áp thuế quan trọng.
Dưới đây là danh sách các mặt hàng tiêu biểu đang bị áp thuế CBPG khi nhập khẩu vào Việt Nam:
1. Nhóm ngành Thép (Bị kiểm soát chặt nhất)
Thép là mặt hàng thường xuyên nằm trong "tầm ngắm" do lượng nhập khẩu lớn từ Trung Quốc:
Thép cán nóng (HRC): Đã có quyết định áp thuế chính thức đối với hàng từ Trung Quốc và Ấn Độ từ giữa năm 2025.
Thép mạ (Tôn mạ): Tiếp tục áp thuế CBPG đối với sản phẩm từ Trung Quốc (lên tới hơn 37%) và Hàn Quốc (khoảng 15%).
Thép cán nguội (không hợp kim): Một số loại từ Trung Quốc vừa được gia hạn áp thuế thêm 5 năm (đến hết 2030).
Thép hình, thép thanh: Đang trong diện rà soát và áp thuế tùy theo từng mã HS cụ thể.
2. Nhóm ngành Gỗ và Vật liệu xây dựng
Ván sợi gỗ (MDF/HDF): Theo Quyết định 121/QĐ-BCT (tháng 01/2026), Việt Nam chính thức áp thuế CBPG đối với ván sợi từ Thái Lan và Trung Quốc với mức thuế lên tới 40%.
Nhôm định hình: Các sản phẩm nhôm thanh, que, hình (Mã HS 7604) từ Trung Quốc bị áp thuế từ 2,85% đến 35,58% (kéo dài đến năm 2029).
Kính nổi không màu: Mới đây nhất, theo Quyết định 228/QĐ-BCT (30/01/2026), Bộ Công Thương áp thuế CBPG tạm thời đối với kính nổi từ Indonesia và Malaysia với mức từ 15,17% đến 63,39%.
3. Các mặt hàng khác
Sợi dài làm từ Polyeste (PFY): Tiếp tục áp thuế với hàng từ Trung Quốc, Ấn Độ, Indonesia và Malaysia.
Đường mía: Áp thuế CBPG và thuế chống trợ cấp đối với một số sản phẩm đường có xuất xứ từ Thái Lan (kể cả trường hợp lẩn tránh qua các nước ASEAN khác).
Lưu ý quan trọng cho năm 2026:
Thuế chồng thuế: Thuế CBPG là loại thuế nhập khẩu bổ sung. Khi tính thuế GTGT hàng nhập khẩu, bạn phải cộng cả trị giá hàng + thuế nhập khẩu thông thường + thuế CBPG rồi mới nhân với thuế suất GTGT.
Tra cứu theo mã HS: Mỗi quyết định áp thuế chỉ nhắm vào một danh sách mã HS cụ thể. Bạn nên yêu cầu kế toán tra cứu mã HS 8 số trên cổng thông tin của Cục Phòng vệ thương mại để biết chính xác mức thuế của lô hàng mình định nhập.
Xuất xứ (C/O): Dù hàng có C/O ưu đãi (như Form E từ Trung Quốc) giúp thuế nhập khẩu về 0%, nhưng nếu mặt hàng đó nằm trong danh mục CBPG, bạn vẫn phải nộp thuế CBPG bình thường.
Lời khuyên: Trước khi ký hợp đồng nhập khẩu các mặt hàng liên quan đến sắt thép, nhôm hay gỗ, hãy kiểm tra danh sách các công ty xuất khẩu bị áp thuế. Một số công ty nước ngoài hợp tác tốt với cơ quan điều tra sẽ có mức thuế thấp hơn hẳn so với mức thuế chung của quốc gia đó.
Bạn có muốn mình tra cứu giúp mã HS của mặt hàng bạn định nhập xem có đang bị dính thuế chống bán phá giá hay không?</t>
  </si>
  <si>
    <t>Chào bạn, với doanh thu từ 200 - 300 triệu đồng/năm từ việc bán hàng trên Shopee, bạn đã vượt ngưỡng doanh thu miễn thuế (100 triệu đồng/năm). Vì vậy, bạn có nghĩa vụ đăng ký, kê khai và nộp thuế theo quy định dành cho hộ kinh doanh, cá nhân kinh doanh năm 2026.
Dưới đây là chi tiết các loại thuế và số tiền bạn cần chuẩn bị:
1. Các loại thuế phải nộp
Vì bạn bán hàng trên sàn thương mại điện tử (Shopee), cơ quan thuế xếp hoạt động này vào nhóm "Hoạt động phân phối, cung cấp hàng hóa". Bạn sẽ phải nộp 2 loại thuế chính tính trên tổng doanh thu (không trừ chi phí):
Thuế Giá trị gia tăng (GTGT): Thuế suất là 1%.
Thuế Thu nhập cá nhân (TNCN): Thuế suất là 0,5%.
Tổng cộng: Bạn nộp 1,5% trên tổng doanh thu nhận được từ Shopee (bao gồm cả phí vận chuyển và các khoản phụ thu khách trả nếu có).
2. Cách tính số tiền thuế cụ thể
Với mức doanh thu bạn dự kiến, số thuế sẽ dao động như sau:
Mức doanh thu năm Thuế GTGT (1%) Thuế TNCN (0,5%) Tổng tiền thuế/năm
200 triệu đồng 2.000.000đ 1.000.000đ 3.000.000đ
300 triệu đồng 3.000.000đ 1.500.000đ 4.500.000đ
Xuất sang Trang tính
Lưu ý: Số tiền này tính trên doanh thu thực tế ghi nhận trên sàn, không quan trọng việc bạn lãi hay lỗ sau khi trừ tiền nhập hàng và quảng cáo.
3. Lệ phí môn bài (Năm 2026)
Tin vui cho bạn là theo lộ trình hỗ trợ kinh tế số năm 2026:
Nếu đây là năm đầu tiên bạn bắt đầu kinh doanh online, bạn sẽ được miễn lệ phí môn bài cho năm đầu thành lập.
Từ năm thứ hai trở đi, với doanh thu dưới 300 triệu, mức lệ phí môn bài thường chỉ khoảng 300.000đ/năm.
4. Quy trình kê khai và nộp thuế "Tự động" năm 2026
Hiện nay, việc quản lý thuế sàn TMĐT đã rất chặt chẽ. Bạn cần lưu ý:
Shopee cung cấp dữ liệu: Shopee có trách nhiệm cung cấp thông tin doanh thu, tài khoản ngân hàng và số căn cước công dân của bạn cho Tổng cục Thuế định kỳ.
Sàn khấu trừ tại nguồn: Trong năm 2026, đa số các sàn đã phối hợp để tạm khấu trừ luôn 1,5% trên mỗi đơn hàng thành công của bạn để nộp thay vào ngân sách. Bạn nên kiểm tra trong phần "Doanh thu/Số dư tài khoản Shopee" để xem sàn đã thu khoản này chưa.
Ứng dụng eTax Mobile: Bạn nên cài ứng dụng này để tự kiểm tra mã số thuế cá nhân và số thuế mình đã nộp hoặc còn nợ.
5. Một vài lời khuyên nhỏ cho bạn:
Đăng ký mã số thuế: Nếu chưa có mã số thuế cá nhân kinh doanh, bạn nên làm sớm để tránh bị truy thu và phạt chậm nộp.
Lưu trữ chứng từ: Dù nộp thuế khoán theo doanh thu, bạn vẫn nên giữ hóa đơn nhập hàng để chứng minh nguồn gốc xuất xứ khi quản lý thị trường kiểm tra kho hàng của bạn.
Phân biệt doanh thu: Đừng nhầm lẫn giữa "Tiền khách trả" và "Tiền bạn thực nhận sau khi trừ phí sàn". Thuế tính trên tổng số tiền khách trả cho món hàng đó.
Với mức thuế 1,5%, đây là con số khá thấp để bạn có thể yên tâm kinh doanh "sạch" và bền vững trên sàn.
Bạn có muốn mình hướng dẫn cách tra cứu trên ứng dụng eTax Mobile xem Shopee đã nộp thay thuế cho bạn bao nhiêu tiền từ đầu năm đến nay chưa?</t>
  </si>
  <si>
    <t>Chào bạn, thông tin này vừa mới thay đổi cực kỳ quan trọng trong năm 2026. Bạn cập nhật ngay kẻo nhầm lẫn với quy định cũ nhé:
Theo Luật Thuế thu nhập cá nhân (sửa đổi) 2025 và Nghị định 68/2026/NĐ-CP vừa có hiệu lực, ngưỡng doanh thu miễn thuế đã được nâng lên đáng kể.
1. Ngưỡng miễn thuế mới: 500 triệu đồng/năm
Kể từ kỳ tính thuế năm 2026, hộ kinh doanh và cá nhân kinh doanh (bao gồm cả bán hàng online trên Shopee, TikTok...) có doanh thu từ 500 triệu đồng trở xuống trong năm dương lịch thì:
MIỄN thuế Giá trị gia tăng (GTGT).
MIỄN thuế Thu nhập cá nhân (TNCN).
Như vậy: Với mức doanh thu từ 200 - 300 triệu đồng/năm như bạn dự kiến, bạn thuộc diện được miễn hoàn toàn cả 2 loại thuế trên. Đây là một bước tiến lớn so với mức 100 triệu trước đây.
2. Các nghĩa vụ bạn vẫn cần lưu ý (Dù được miễn thuế)
Dù không phải nộp tiền thuế, để kinh doanh "chuẩn" trong năm 2026, bạn vẫn cần thực hiện các việc sau:
Đăng ký thuế: Bạn vẫn cần có mã số thuế cá nhân kinh doanh để định danh trên sàn TMĐT.
Thông báo doanh thu: Theo quy định mới, bạn cần gửi Thông báo doanh thu thực tế phát sinh (theo Mẫu 01/TKN-CNKD) cho cơ quan thuế. Nếu bạn bán trên Shopee, thường sàn sẽ hỗ trợ truyền dữ liệu này, nhưng bạn nên chủ động kiểm tra trên ứng dụng eTax Mobile.
Lệ phí môn bài: * Năm đầu tiên ra kinh doanh (2026): Miễn phí.
Các năm tiếp theo: Nếu doanh thu dưới 300 triệu/năm, mức phí thường là 300.000đ/năm.
3. Nếu doanh thu bất ngờ vượt 500 triệu thì sao?
Đây là điểm cực kỳ nhân văn của luật mới năm 2026:
Chỉ tính thuế trên phần "vượt": Nếu doanh thu của bạn là 600 triệu, bạn chỉ phải nộp thuế trên số tiền 100 triệu vượt ngưỡng (600 - 500 = 100).
Cách tính cho phần vượt (Bán hàng Shopee):
Thuế GTGT: 100triệu×1%=1triệuđ
o
^
ˋ
ng.
Thuế TNCN: 100triệu×0,5%=500.000đ
o
^
ˋ
ng.
Tổng nộp: 1,5 triệu đồng (Thay vì phải nộp trên cả 600 triệu như luật cũ).
4. Lưu ý về Hóa đơn điện tử
Nếu doanh thu của bạn dưới 1 tỷ đồng/năm, bạn không bắt buộc phải sử dụng hóa đơn điện tử trừ khi có nhu cầu xuất hóa đơn cho khách hàng là doanh nghiệp.
Tuy nhiên, nếu doanh thu trên 1 tỷ đồng, việc sử dụng hóa đơn điện tử khởi tạo từ máy tính tiền là yêu cầu bắt buộc của năm 2026.
Tóm lại: Với mức 200 - 300 triệu, bạn cứ yên tâm bán hàng, tập trung vào marketing và nội dung "Khỏe &amp; Đẹp 360" của mình vì bạn không phải nộp thuế GTGT và TNCN đâu nhé!
Bạn có muốn mình hướng dẫn cách đăng ký tài khoản trên eTax Mobile để theo dõi doanh thu do Shopee báo cáo lên cơ quan thuế không?</t>
  </si>
  <si>
    <t>Chào bạn, việc bán hàng trên TikTok Shop trong năm 2026 đã có sự thay đổi rất lớn về cách thức thu thuế để hỗ trợ người bán. Với trường hợp của bạn, câu trả lời là: TikTok Shop sẽ tự động khấu trừ thuế thay bạn, nhưng đây chỉ là bước "tạm thu".
Dưới đây là chi tiết cơ chế vận hành của sàn trong năm nay:
1. Cơ chế "Khấu trừ tại nguồn" của TikTok Shop
Theo quy định tại Nghị định 68/2026/NĐ-CP, TikTok Shop có trách nhiệm khấu trừ, kê khai và nộp thuế thay cho các cá nhân, hộ kinh doanh ngay khi đơn hàng hoàn thành:
Mức khấu trừ: Sàn sẽ tự động giữ lại 1,5% trên tổng doanh thu mỗi đơn hàng (bao gồm 1% thuế GTGT và 0,5% thuế TNCN).
Doanh thu tính thuế: Lưu ý là thuế tính trên tổng số tiền khách trả (bao gồm cả phí sàn, phí vận chuyển, trợ giá), chứ không phải trên số tiền thực tế bạn nhận về tài khoản.
2. Quyền lợi từ ngưỡng miễn thuế 500 triệu đồng (Năm 2026)
Đây là điểm cực kỳ quan trọng đối với bạn (vì doanh thu của bạn dự kiến khoảng 200-300 triệu):
Ngưỡng miễn thuế mới: Từ năm 2026, nếu tổng doanh thu cả năm của bạn từ 500 triệu đồng trở xuống, bạn thuộc diện được miễn thuế hoàn toàn.
Xử lý số tiền sàn đã khấu trừ: Vì sàn thu thuế theo từng đơn hàng (tạm thu), nên đến cuối năm, nếu tổng doanh thu của bạn không chạm mức 500 triệu, bạn sẽ được hoàn trả lại toàn bộ số thuế 1,5% mà sàn đã khấu trừ trước đó.
3. Bạn cần làm gì để được hoàn thuế?
Dù sàn nộp thay, bạn vẫn không nên "bỏ mặc" mà cần thực hiện 2 việc sau:
Cung cấp Mã số thuế (MST): Bạn phải cập nhật MST cá nhân kinh doanh vào phần thiết lập thuế trên TikTok Seller Center. Nếu không có MST, sàn sẽ gặp khó khăn trong việc định danh để hoàn thuế cho bạn sau này.
Theo dõi trên eTax Mobile: Toàn bộ số thuế TikTok nộp thay sẽ hiển thị trên ứng dụng này của Tổng cục Thuế. Cuối năm, bạn chỉ cần thực hiện thủ tục Quyết toán thuế (có thể làm online) để nhận lại tiền hoàn thuế nếu doanh thu dưới 500 triệu.
4. Lưu ý về "Cộng dồn đa nền tảng"
Nếu bạn vừa bán trên TikTok Shop, vừa bán trên Shopee hay Facebook:
Cơ quan thuế sẽ cộng dồn doanh thu từ tất cả các kênh dựa trên số CCCD/MST của bạn.
Nếu tổng tất cả các kênh cộng lại mà vượt 500 triệu, bạn sẽ không được hoàn thuế cho phần doanh thu vượt ngưỡng đó.
Tóm tắt: Bạn cứ yên tâm livestream và bán hàng. TikTok Shop sẽ tự "lo" phần thủ tục nộp tiền vào kho bạc giúp bạn hàng tháng. Việc của bạn là giữ lại các chứng từ/hóa đơn nhập hàng và theo dõi doanh thu tổng để làm thủ tục hoàn thuế vào đầu năm sau nếu doanh thu vẫn nằm trong khoảng 200-300 triệu.
Bạn có muốn mình hướng dẫn cách kiểm tra xem TikTok Shop đã khấu trừ bao nhiêu tiền thuế trong phần "Báo cáo thu nhập" trên ứng dụng Seller Center không?</t>
  </si>
  <si>
    <t>Chúc mừng bạn, năm 2026 là thời điểm tuyệt vời để bắt đầu kinh doanh online vì quy trình thuế đã được đơn giản hóa tối đa và ngưỡng miễn thuế được nâng lên rất cao.
Với doanh thu dự kiến 200 - 300 triệu đồng/năm, bạn hoàn toàn có thể tự kê khai qua ứng dụng eTax Mobile một cách nhanh chóng. Dưới đây là hướng dẫn chi tiết dành cho bạn:
1. Bạn có dùng app eTax Mobile được không?
Có, chắc chắn dùng được. Từ năm 2026, eTax Mobile không chỉ dùng để xem thông tin mà đã trở thành công cụ chính để hộ kinh doanh và cá nhân kinh doanh online thực hiện "3 trong 1": Khai thuế - Nộp thuế - Quyết toán thuế.
2. Hướng dẫn kê khai Online năm 2026
Vì doanh thu của bạn dưới 500 triệu đồng (thuộc diện miễn thuế GTGT và TNCN), thủ tục của bạn sẽ là "Thông báo doanh thu" thay vì nộp tờ khai tính thuế phức tạp.
Bước 1: Đăng nhập và Định danh
Tải app eTax Mobile (phiên bản mới nhất 2026).
Đăng nhập bằng Mã số thuế hoặc tài khoản VNeID (định danh mức độ 2). Đây là điểm mới giúp bạn không cần nhớ nhiều mật khẩu.
Bước 2: Thực hiện Thông báo doanh thu (Mẫu 01/TKN-CNKD)
Tại màn hình chính, chọn mục "Khai thuế" &gt; "Khai thuế CNKD".
Hệ thống sẽ hiển thị các nhóm ngành. Với TikTok/Shopee, bạn chọn nhóm "Hoạt động phân phối, cung cấp hàng hóa".
Nhập doanh thu: Bạn nhập tổng số tiền thu được từ sàn.
Hệ thống tự động tính: Vì doanh thu dưới 500 triệu, hệ thống sẽ tự động hiển thị số thuế phải nộp là 0 đồng.
Bước 3: Xác nhận và Gửi tờ khai
Kiểm tra lại thông tin và nhấn "Tiếp tục".
Hệ thống gửi mã OTP về số điện thoại đăng ký. Bạn nhập mã để hoàn tất.
Thời hạn: Bạn nên thực hiện trước ngày 20/04/2026 (cho kỳ kê khai đầu tiên của năm).
3. Lưu ý quan trọng cho người bán sàn TMĐT
Dữ liệu từ sàn: Năm 2026, cơ quan thuế đã kết nối dữ liệu trực tiếp với TikTok Shop và Shopee. Khi bạn vào mục "Tra cứu thông tin quyết toán", bạn sẽ thấy doanh thu của mình đã được sàn báo cáo sẵn. Bạn chỉ cần đối chiếu và xác nhận, không cần tự gõ tay từng con số.
Hoàn thuế tự động: Nếu TikTok Shop đã lỡ khấu trừ 1,5% trên mỗi đơn hàng của bạn (tạm thu), thì khi bạn thực hiện xong bước kê khai trên eTax Mobile và xác nhận doanh thu cả năm dưới 500 triệu, hệ thống sẽ hướng dẫn bạn làm thủ tục hoàn thuế ngay trên app để nhận lại tiền về tài khoản ngân hàng.
Lệ phí môn bài: Đừng quên vào mục "Nộp thuế" trên app để kiểm tra xem có khoản Lệ phí môn bài (khoảng 300k) cần nộp không nhé. Bạn có thể nộp trực tiếp qua liên kết ngân hàng trên app (Nộp thuế 24/7).
4. Tóm tắt các mốc thời gian cần nhớ:
Hàng tháng/quý: Theo dõi doanh thu trên sàn và đối chiếu trên app eTax Mobile.
Trước 20/04/2026: Thực hiện thông báo doanh thu kỳ đầu tiên.
Đầu năm 2027: Thực hiện quyết toán tổng thể năm 2026 để nhận tiền hoàn thuế (nếu có).
Lời khuyên: Bạn nên dành 5-10 phút cuối mỗi tháng để vào app kiểm tra phần "Nghĩa vụ thuế". Việc này giúp bạn kiểm soát được dòng tiền và đảm bảo kênh "Khỏe &amp; Đẹp 360" luôn vận hành đúng pháp luật.
Bạn có muốn mình hướng dẫn cách liên kết tài khoản ngân hàng vào eTax Mobile để có thể nhận tiền hoàn thuế trực tiếp sau này không?</t>
  </si>
  <si>
    <t>Chào bạn, với doanh thu 600 triệu đồng/năm trong năm 2026, bạn đã vượt ngưỡng miễn thuế (500 triệu đồng). Tuy nhiên, cách tính thuế năm nay có một điểm cực kỳ có lợi cho bạn là chỉ tính thuế trên phần doanh thu vượt ngưỡng.
Dưới đây là cách tính chi tiết cho hộ kinh doanh online (phân phối hàng hóa):
1. Cách tính thuế Thu nhập cá nhân (TNCN)
Điểm mới nhất của năm 2026 là bạn được giảm trừ 500 triệu đồng trước khi tính thuế TNCN.
Doanh thu tính thuế TNCN: 600−500=100 triệu đồng.
Thuế suất TNCN (Bán hàng): 0,5%.
Số thuế TNCN phải nộp: 100 triệu×0,5%=500.000 VNĐ/n
a
˘
m.
2. Cách tính thuế Giá trị gia tăng (GTGT)
Khác với thuế TNCN, thuế GTGT không được trừ ngưỡng 500 triệu mà tính trên toàn bộ doanh thu (theo quy định của Luật Thuế GTGT hiện hành).
Doanh thu tính thuế GTGT: 600 triệu đồng.
Thuế suất GTGT (Bán hàng): 1%.
Số thuế GTGT phải nộp: 600 triệu×1%=6.000.000 VNĐ/n
a
˘
m.
3. Tổng số tiền thuế bạn phải nộp
Loại thuế Cách tính Số tiền phải nộp
Thuế TNCN (600tr−500tr)×0,5% 500.000 VNĐ
Thuế GTGT 600tr×1% 6.000.000 VNĐ
Lệ phí môn bài Miễn nộp (Bãi bỏ từ 2026) 0 VNĐ
Tổng cộng 6.500.000 VNĐ/năm
Xuất sang Trang tính
4. Lưu ý quan trọng khi bán trên sàn (Shopee/TikTok)
Sàn tự khấu trừ: Thông thường, các sàn sẽ tự động khấu trừ 1,5% trên mỗi đơn hàng thành công (tổng cộng 9 triệu đồng cho 600 triệu doanh thu).
Thủ tục cuối năm: Vì sàn khấu trừ 1,5% trên toàn bộ 600 triệu (tức là tính cả thuế TNCN cho phần 500 triệu đầu tiên), nên đến đầu năm sau, bạn cần làm thủ tục Quyết toán thuế trên app eTax Mobile để được hoàn lại 2,5 triệu đồng tiền thuế TNCN đã nộp thừa (do được giảm trừ ngưỡng 500 triệu).
Hóa đơn điện tử: Với doanh thu 600 triệu, bạn chưa bắt buộc phải sử dụng hóa đơn điện tử trừ khi bạn muốn xuất hóa đơn cho khách hàng là doanh nghiệp.
Tóm lại: Bạn chỉ thực sự tốn khoảng 542.000 VNĐ/tháng tiền thuế cho doanh thu 50 triệu/tháng. Đây là mức thuế rất thấp để bạn yên tâm phát triển kênh "Khỏe &amp; Đẹp 360" của mình một cách chuyên nghiệp.
Bạn có muốn mình hướng dẫn cách theo dõi "Số thuế đã nộp thừa" trên app eTax Mobile để chuẩn bị làm thủ tục hoàn tiền vào cuối năm không?</t>
  </si>
  <si>
    <t>Chào bạn, câu hỏi của bạn rất thực tế. Trong năm 2026, cơ quan thuế đã siết chặt quản lý dữ liệu đa nền tảng (kết nối trực tiếp với Shopee, TikTok Shop, đơn vị vận chuyển và ngân hàng), nên việc "né" đăng ký không còn là giải pháp an toàn.
Dưới đây là câu trả lời chi tiết cho trường hợp của bạn:
1. Có bị phạt không?
Có. Nếu bạn kinh doanh thường xuyên và có mục đích sinh lợi nhưng không đăng ký, bạn đối mặt với các mức phạt hành chính sau (theo Nghị định 122/2021 và các sửa đổi bổ sung năm 2025/2026):
Phạt không đăng ký hộ kinh doanh: Mức phạt từ 5.000.000đ đến 10.000.000đ.
Phạt không đăng ký thuế (Mã số thuế): Mức phạt từ 2.000.000đ đến 20.000.000đ tùy vào thời gian chậm trễ.
Rủi ro cao nhất (Trốn thuế): Nếu bị xác định là cố tình che giấu doanh thu, bạn có thể bị phạt từ 1 đến 3 lần số tiền thuế trốn và phải nộp đủ tiền chậm nộp (0,03%/ngày).
2. Nếu không đăng ký, thuế tính thế nào?
Dù bạn không đăng ký "danh phận" (Hộ kinh doanh), bạn vẫn là một "Cá nhân kinh doanh" trong mắt cơ quan thuế. Thuế sẽ được tính dựa trên dữ liệu doanh thu mà các sàn (Shopee, TikTok) báo cáo về:
Nếu doanh thu ≤ 500 triệu đồng/năm: Bạn được miễn hoàn toàn thuế GTGT và TNCN. Tuy nhiên, bạn vẫn cần có mã số thuế để định danh và hưởng quyền lợi miễn thuế này.
Nếu doanh thu &gt; 500 triệu đồng/năm: Cơ quan thuế sẽ truy thu theo tỷ lệ:
Thuế GTGT: 1% trên tổng doanh thu.
Thuế TNCN: 0,5% trên phần doanh thu vượt ngưỡng 500 triệu.
3. Tại sao bạn NÊN đăng ký ngay trong năm 2026?
Việc đăng ký hộ kinh doanh hiện nay mang lại 3 lợi ích "sát sườn" cho bạn:
Hợp pháp hóa dòng tiền: Từ 01/03/2026, ngân hàng yêu cầu tài khoản kinh doanh phải khớp với thông tin đăng ký. Việc dùng tài khoản cá nhân nhận tiền bán hàng số lượng lớn dễ bị đưa vào diện "giao dịch đáng ngờ" và bị phong tỏa.
Được hưởng ngưỡng miễn thuế cao: Chỉ khi bạn có mã số thuế và kê khai rõ ràng, bạn mới dễ dàng làm thủ tục hoàn thuế nếu các sàn lỡ khấu trừ 1,5% của bạn (trong trường hợp doanh thu cuối năm của bạn dưới 500 triệu).
Tạo uy tín cho kênh: Để phát triển thương hiệu "Khỏe &amp; Đẹp 360" lên chuyên nghiệp, bạn sẽ cần hóa đơn đầu vào/đầu ra và tư cách pháp nhân để ký hợp đồng với các đối tác lớn hoặc chạy quảng cáo tối ưu hơn.
4. Giải pháp cho bạn
Bạn không cần quá lo lắng về thủ tục. Trong năm 2026, bạn có thể ngồi tại nhà để:
Đăng ký hộ kinh doanh qua Cổng dịch vụ công quốc gia.
Đăng ký mã số thuế và kê khai doanh thu qua app eTax Mobile bằng tài khoản VNeID.
Lời khuyên: Với doanh thu 200-300 triệu, bạn thuộc diện "an toàn" vì được miễn thuế. Hãy dành 30 phút đăng ký hộ kinh doanh cá thể ngay để vừa đúng luật, vừa bảo vệ được gian hàng của mình khỏi rủi ro bị sàn khóa tài khoản do thiếu thông tin pháp lý.
Bạn có muốn mình hướng dẫn các bước đăng ký hộ kinh doanh online nhanh nhất mà không cần phải ra phường/huyện không?</t>
  </si>
  <si>
    <t>Chào bạn, với việc kinh doanh trên Lazada trong năm 2026, mặc dù sàn đã thực hiện "khấu trừ tại nguồn" (tạm thu 1,5% trên doanh thu), việc quyết toán thuế cuối năm là bước cực kỳ quan trọng để bảo vệ quyền lợi tài chính của bạn.
Dưới đây là 3 trường hợp thực tế bạn cần đối chiếu để biết mình phải làm gì:
1. Trường hợp doanh thu cả năm từ 500 triệu đồng trở xuống
Đây là trường hợp có lợi nhất cho bạn theo quy định mới của năm 2026:
Tình trạng: Bạn thuộc diện miễn thuế toàn bộ.
Nghĩa vụ: Lazada đã lỡ khấu trừ 1,5% trên từng đơn hàng của bạn trong năm.
Quyết toán: Bạn NÊN thực hiện quyết toán thuế trên app eTax Mobile để hệ thống xác nhận số thuế đã nộp thừa và làm thủ tục hoàn lại tiền về tài khoản ngân hàng cho bạn. Nếu không quyết toán, số tiền này sẽ nằm lại trong ngân sách nhà nước.
2. Trường hợp doanh thu cả năm trên 500 triệu đồng
Tình trạng: Bạn phải nộp 1% thuế GTGT trên toàn bộ doanh thu và 0,5% thuế TNCN cho phần doanh thu vượt ngưỡng 500 triệu.
Nghĩa vụ: Lazada đã khấu trừ 0,5% thuế TNCN trên cả 500 triệu đầu tiên (khoản này lẽ ra được miễn).
Quyết toán: Bạn BẮT BUỘC thực hiện quyết toán để:
Được hoàn trả phần thuế TNCN của 500 triệu đầu tiên đã bị sàn thu nhầm (tương đương 2,5 triệu đồng).
Xác nhận nghĩa vụ thuế đã hoàn thành, tránh bị cơ quan thuế rà soát và phạt chậm nộp nếu có sai lệch dữ liệu giữa các sàn.
3. Trường hợp bạn bán trên nhiều sàn (Lazada + Shopee + TikTok...)
Đây là lý do quan trọng nhất khiến bạn phải tự quyết toán:
Mỗi sàn chỉ biết doanh thu của sàn đó và tự khấu trừ riêng lẻ.
Cơ quan thuế sẽ cộng dồn doanh thu từ tất cả các sàn dựa trên số CCCD/Mã số thuế của bạn.
Quyết toán: Bạn phải tổng hợp doanh thu từ tất cả các nguồn để tính toán lại chính xác số thuế phải nộp (sau khi trừ ngưỡng 500 triệu chung cho toàn bộ thu nhập kinh doanh).
Các bước bạn cần làm vào cuối năm 2026 (trên eTax Mobile):
Tra cứu thông tin: Vào mục "Tra cứu thông tin quyết toán" để xem tổng số tiền Lazada và các sàn khác đã nộp thay cho bạn là bao nhiêu.
Đối chiếu doanh thu: Kiểm tra con số trên app thuế có khớp với báo cáo doanh thu trên Lazada Seller Center không.
Nộp tờ khai quyết toán: Chọn mẫu tờ khai quyết toán năm (thường là mẫu 02/QTT-TNCN), hệ thống sẽ tự động tính toán số thuế thừa/thiếu.
Nhận tiền hoàn: Nếu có số thuế nộp thừa, bạn nhập số tài khoản ngân hàng ngay trên app để nhận tiền hoàn sau khoảng 5-10 ngày làm việc.
Tóm lại: Dù sàn đã thu thuế, bạn vẫn nên thực hiện quyết toán online để lấy lại tiền thuế nộp thừa (do được hưởng ngưỡng miễn thuế 500 triệu) và đảm bảo hồ sơ thuế của mình sạch sẽ, minh bạch.
Bạn có muốn mình hướng dẫn cách trích xuất Báo cáo thuế năm từ Lazada Seller Center để đối chiếu với dữ liệu của cơ quan thuế không?</t>
  </si>
  <si>
    <t>Chào bạn, đây là một thắc mắc rất hay vì nó chạm đúng vào điểm mới nhất của Luật Thuế TNCN (sửa đổi) 2025 áp dụng cho năm 2026.
Nguyên tắc xác định ngưỡng miễn thuế 500 triệu đồng đối với trường hợp bạn vừa bán hàng online vừa cho thuê mặt bằng được tính như sau:
1. Doanh thu tính CHUNG để xác định ngưỡng miễn thuế
Theo quy định mới nhất, ngưỡng doanh thu không phải nộp thuế (500 triệu đồng/năm) được xác định dựa trên tổng doanh thu từ tất cả các hoạt động kinh doanh của cá nhân đó trong năm dương lịch.
Cách tính: Bạn cộng dồn: (Doanh thu bán online trên Shopee/TikTok) + (Doanh thu cho thuê mặt bằng).
Kết quả:
Nếu Tổng ≤ 500 triệu đồng: Bạn được miễn hoàn toàn cả thuế GTGT và thuế TNCN cho cả hai hoạt động.
Nếu Tổng &gt; 500 triệu đồng: Bạn bắt đầu phát sinh nghĩa vụ nộp thuế.
2. Cách tính thuế khi Tổng doanh thu vượt 500 triệu
Khi đã vượt ngưỡng, thuế sẽ được tính riêng theo thuế suất của từng ngành nghề, nhưng điểm cực kỳ lợi cho bạn trong năm 2026 là thuế TNCN chỉ tính trên phần vượt.
Đối với Thuế TNCN (Chỉ tính trên phần vượt 500 triệu):
Bạn có quyền lựa chọn trừ ngưỡng 500 triệu vào hoạt động nào có thuế suất cao hơn để tiết kiệm thuế nhất (thường là cho thuê mặt bằng vì thuế suất là 5%).
Ví dụ: Tổng doanh thu 600 triệu (Online 300 triệu + Thuê nhà 300 triệu).
Bạn lấy 500 triệu miễn trừ áp vào cả 300 triệu thuê nhà và 200 triệu online.
Bạn chỉ phải nộp thuế TNCN cho 100 triệu online còn lại với mức 0,5%.
Đối với Thuế GTGT (Tính trên toàn bộ doanh thu):
Khác với TNCN, thuế GTGT tính trực tiếp trên doanh thu của từng loại hình nếu tổng doanh thu đã vượt ngưỡng:
Bán hàng online: Thuế suất GTGT 1%.
Cho thuê mặt bằng: Thuế suất GTGT 5%.
3. Ví dụ minh họa thực tế (Năm 2026)
Giả sử năm 2026, bạn có doanh thu:
Bán online: 300 triệu.
Cho thuê mặt bằng: 300 triệu.
👉 Tổng doanh thu: 600 triệu (Vượt ngưỡng 500 triệu).
Số thuế bạn phải nộp:
Thuế GTGT: (300tr×1%)+(300tr×5%)=3tr+15tr=18 triệu.
Thuế TNCN: (600tr−500tr) vượt ngưỡng×5%* (
a
ˊ
p mức cao nh
a
ˆ
ˊ
t)=5 triệu.
*Lưu ý: Bạn nên chọn trừ 500 triệu vào doanh thu cho thuê nhà trước vì thuế suất nó là 5%, phần vượt còn lại nếu rơi vào bán hàng online thì thuế chỉ có 0,5%.
4. Lời khuyên cho bạn
Kê khai tập trung: Bạn nên kê khai cả hai nguồn thu nhập này trên cùng một tài khoản eTax Mobile để hệ thống tự động cộng dồn và áp dụng mức giảm trừ 500 triệu chính xác nhất.
Hợp đồng thuê nhà: Hãy đảm bảo hợp đồng cho thuê mặt bằng ghi rõ giá trị để đối chiếu với doanh thu đổ về từ sàn thương mại điện tử.
Tóm lại: Doanh thu được cộng chung để xem có được miễn thuế hay không, nhưng khi nộp thuế thì tách riêng theo tỷ lệ của từng ngành.
Bạn có muốn mình tính thử số thuế chính xác nếu bạn cung cấp con số doanh thu dự kiến cụ thể của từng bên không?</t>
  </si>
  <si>
    <t>Chào bạn, đây là một câu hỏi rất "đau lòng" của nhiều người kinh doanh online khi chi phí Marketing (quảng cáo) có khi chiếm đến 30-50% doanh thu.
Trong năm 2026, câu trả lời cho bạn tùy thuộc vào doanh thu và phương pháp tính thuế mà bạn lựa chọn:
1. Nếu doanh thu của bạn ≤ 3 tỷ đồng/năm
Đối với nhóm này (bao gồm cả mức 200-300 triệu hay 600 triệu như bạn đã hỏi), bạn thường áp dụng phương pháp "Tỷ lệ trên doanh thu":
Quy tắc: Thuế tính trực tiếp trên tổng số tiền bạn bán được.
Hệ quả: Bạn KHÔNG được trừ bất kỳ chi phí nào (bao gồm tiền nhập hàng, tiền quảng cáo, tiền thuê nhân viên...).
Dù bạn lỗ: Bạn vẫn phải nộp thuế (nếu tổng doanh thu &gt; 500 triệu đồng). Ví dụ: Doanh thu 600 triệu, dù bạn chạy quảng cáo hết 700 triệu (lỗ 100 triệu), bạn vẫn phải nộp 6,5 triệu tiền thuế như mình đã tính ở trên.
2. Nếu doanh thu của bạn &gt; 3 tỷ đồng/năm (Nhóm mới năm 2026)
Đây là điểm sáng mới nhất trong Nghị định 68/2026/NĐ-CP:
Cơ chế: Những hộ kinh doanh lớn (doanh thu &gt; 3 tỷ) bắt buộc phải chuyển sang phương pháp "Kê khai theo thu nhập thực tế".
Được trừ chi phí: Lúc này, thuế TNCN sẽ được tính trên Lợi nhuận (Doanh thu - Chi phí hợp lệ).
Điều kiện để trừ tiền quảng cáo:
Bạn phải có Hóa đơn điện tử hợp pháp (Ví dụ: Hóa đơn từ Google, Facebook, TikTok phải có đầy đủ thông tin mã số thuế của bạn).
Thanh toán qua Tài khoản ngân hàng kinh doanh đã đăng ký với cơ quan thuế.
Có sổ sách kế toán theo dõi chi phí rõ ràng.
Nếu lỗ: Bạn sẽ không phải nộp thuế TNCN (nhưng vẫn phải nộp thuế GTGT vì thuế này tính trên doanh thu bán ra).
3. Tại sao cá nhân kinh doanh nhỏ thường chọn "Tỷ lệ trên doanh thu"?
Dù không được trừ chi phí quảng cáo và phải nộp thuế cả khi lỗ, nhưng phương pháp này vẫn được ưu chuộng vì:
Thuế suất cực thấp: Chỉ 1,5% (trong khi nếu tính trên lợi nhuận, thuế suất TNCN cho hộ lớn có thể lên tới 17%).
Thủ tục đơn giản: Không cần thuê kế toán, không cần lưu trữ hàng nghìn hóa đơn quảng cáo, không bị thanh tra chi phí.
Lời khuyên cho kênh "Khỏe &amp; Đẹp 360" của bạn:
Với mức doanh thu 200-300 triệu, bạn đang ở vị thế rất tốt vì:
Bạn được miễn thuế hoàn toàn (ngưỡng 500 triệu).
Bạn không cần lo lắng về việc hóa đơn quảng cáo có hợp lệ để trừ thuế hay không.
Lưu ý: Tuy không được trừ thuế, nhưng bạn vẫn nên thống kê chi phí quảng cáo để tự quản trị "sức khỏe" tài chính của kênh, tránh tình trạng "đơn nổ ầm ầm nhưng tiền túi âm thầm ra đi".
Tóm lại: Nếu bạn là hộ kinh doanh nhỏ (doanh thu &lt; 3 tỷ), bạn không được trừ phí quảng cáo khi tính thuế. Cách duy nhất để giảm thuế là... bán ít đi để về dưới ngưỡng 500 triệu (nhưng chắc chắn bạn không muốn điều này đúng không?).
Bạn có muốn mình hướng dẫn cách tối ưu hóa hóa đơn quảng cáo Facebook/TikTok để sau này khi doanh thu lớn mạnh (&gt; 3 tỷ), bạn có thể dùng chúng để trừ thuế hợp pháp không?</t>
  </si>
  <si>
    <t>Chào bạn, chúc mừng bạn gia nhập đường đua kinh doanh online trong năm 2026!
Về chính sách "miễn thuế mấy năm đầu", bạn cần phân biệt rõ giữa Thuế thu nhập/GTGT và Lệ phí môn bài vì quy định cho năm 2026 có những điểm cực kỳ hấp dẫn cho người mới:
1. Miễn Lệ phí môn bài (Năm đầu tiên)
Đây là khoản "phí thành lập" mà mọi hộ kinh doanh phải nộp.
Chính sách: Theo Nghị định về lệ phí môn bài áp dụng cho năm 2026, hộ kinh doanh, cá nhân kinh doanh mới ra hoạt động được miễn lệ phí môn bài trong năm đầu tiên thành lập hoặc ra hoạt động sản xuất, kinh doanh.
Thời hạn: Nếu bạn bắt đầu bán từ tháng 3/2026, bạn sẽ không phải nộp khoản này cho đến hết ngày 31/12/2026.
2. Ngưỡng miễn Thuế GTGT và Thuế TNCN (Duy trì suốt đời)
Khác với doanh nghiệp lớn thường có "2 năm miễn, 4 năm giảm", hộ kinh doanh online không tính theo số năm mà tính theo doanh thu thực tế.
Ngưỡng miễn thuế 2026: Bạn được miễn thuế mãi mãi nếu doanh thu hàng năm của bạn từ 500 triệu đồng trở xuống.
Ưu điểm: Bạn không cần lo lắng việc hết thời gian ưu đãi. Cứ năm nào doanh thu dưới 500 triệu, năm đó bạn không phải nộp 1 đồng thuế GTGT hay TNCN nào.
3. Ưu đãi cho "Hộ kinh doanh chuyển đổi từ cá nhân"
Nếu bạn đang bán nhỏ lẻ và quyết định đăng ký lên thành Hộ kinh doanh chuyên nghiệp trong năm 2026:
Hỗ trợ kế toán: Nhiều địa phương đang có chính sách hỗ trợ phần mềm kế toán và chữ ký số miễn phí trong 1-2 năm đầu để khuyến khích bạn số hóa.
Tư vấn thuế: Bạn được cơ quan thuế hướng dẫn kê khai miễn phí qua ứng dụng eTax Mobile mà không cần thuê kế toán ngoài.
4. Lưu ý "bẫy" thời gian cho người mới
Dù được miễn thuế năm đầu (nếu doanh thu thấp), bạn vẫn phải tuân thủ các mốc thời gian sau để không bị phạt hành chính:
Đăng ký thuế: Trong vòng 10 ngày làm việc kể từ ngày bắt đầu kinh doanh hoặc ngày được cấp Giấy phép hộ kinh doanh.
Kê khai ban đầu: Ngay khi bắt đầu có doanh thu trên sàn (TikTok/Shopee), bạn nên đăng nhập vào eTax Mobile để cập nhật thông tin. Việc "quên" đăng ký mã số thuế có thể dẫn đến việc bạn bị sàn khóa tài khoản thanh toán hoặc bị phạt từ 2 - 20 triệu đồng tùy mức độ chậm trễ.
Tóm tắt quyền lợi của bạn năm 2026:
Loại phí/thuế Mức ưu đãi cho người mới Điều kiện
Lệ phí môn bài Miễn 100% Trong năm 2026 (năm đầu).
Thuế GTGT (1%) Miễn 100% Doanh thu cả năm ≤ 500 triệu.
Thuế TNCN (0,5%) Miễn 100% Doanh thu cả năm ≤ 500 triệu.
Xuất sang Trang tính
Lời khuyên: Với kênh "Khỏe &amp; Đẹp 360", bạn hãy tận dụng năm đầu tiên được miễn phí môn bài và miễn thuế (nếu dưới 500 triệu) để tái đầu tư vào thiết bị và nội dung. Đừng quên đăng ký mã số thuế ngay để nhận được các thông báo ưu đãi trực tiếp từ cơ quan thuế qua app nhé.
Bạn có muốn mình hướng dẫn cách thực hiện "Đăng ký thuế lần đầu" ngay trên điện thoại để kích hoạt các quyền lợi miễn thuế này không?</t>
  </si>
  <si>
    <t>Chào bạn, đây là một trong những thay đổi nóng hổi nhất của ngành Thuế trong năm 2026. Câu trả lời là: CÓ, bạn bắt buộc phải thông báo tài khoản ngân hàng và ví điện tử cho cơ quan thuế.
Việc này không chỉ dành cho riêng bạn mà áp dụng cho tất cả hộ kinh doanh, cá nhân kinh doanh để minh bạch hóa dòng tiền trên sàn TMĐT. Dưới đây là những mốc thời gian và quy định "sát sườn" bạn cần nhớ:
1. Thời hạn bắt buộc phải thông báo
Theo Thông tư 18/2026/TT-BTC (có hiệu lực từ ngày 05/03/2026), thời hạn dành cho bạn như sau:
Nếu doanh thu năm 2025 của bạn trên 500 triệu: Bạn phải thông báo tài khoản ngân hàng kèm theo tờ khai thuế đầu tiên của năm 2026.
Nếu doanh thu năm 2025 dưới 500 triệu: Bạn có thời hạn chậm nhất là ngày 20/04/2026 để gửi thông báo này.
Nếu có thay đổi: Bất kỳ khi nào bạn mở thêm tài khoản mới hoặc đổi ví điện tử để nhận tiền từ TikTok/Shopee, bạn phải thông báo lại trong vòng 10 ngày.
2. Bạn phải báo cáo những loại tài khoản nào?
Bạn cần liệt kê tất cả các kênh nhận tiền liên quan đến việc bán hàng online, bao gồm:
Tài khoản ngân hàng: Cả tài khoản cá nhân bạn đang dùng để nhận tiền từ sàn.
Ví điện tử: Các ví liên kết với sàn để rút tiền (như ZaloPay, ShopeePay, Moca...).
Lưu ý mới từ 01/03/2026: Theo quy định của Ngân hàng Nhà nước, tài khoản dùng cho hộ kinh doanh nên được đăng ký đúng tên trên giấy phép hộ kinh doanh để đảm bảo tính pháp lý.
3. Cách thực hiện cực nhanh (Không cần lên cơ quan thuế)
Bạn không cần phải viết đơn giấy, hãy thực hiện ngay trên điện thoại:
Sử dụng App eTax Mobile: Đây là cách dễ nhất. Bạn vào mục "Thiết lập tài khoản" hoặc "Thông báo số hiệu tài khoản" (Mẫu 01/BK-STK) để nhập thông tin.
Sử dụng VNeID: Nếu bạn đã có định danh mức độ 2, hệ thống sẽ tự động liên kết và gợi ý các tài khoản chính chủ của bạn, bạn chỉ cần xác nhận tài khoản nào dùng để kinh doanh.
4. Tại sao cơ quan thuế lại yêu cầu việc này?
Kiểm soát doanh thu thực: Để đối chiếu với dữ liệu mà TikTok/Lazada/Shopee báo cáo về. Nếu tiền đổ về ngân hàng nhiều hơn doanh thu khai báo, bạn sẽ phải giải trình.
Hỗ trợ hoàn thuế: Khi bạn nộp dư thuế (do doanh thu thực tế cuối năm thấp hơn dự kiến), cơ quan thuế sẽ dùng đúng tài khoản bạn đã báo cáo để hoàn tiền tự động cho bạn.
Hạn chế "ẩn mình": Chấm dứt tình trạng dùng nhiều tài khoản người thân để né thuế.
5. Rủi ro nếu không báo cáo
Nếu đến sau ngày 20/04/2026 mà bạn vẫn chưa cập nhật thông tin tài khoản:
Bị phạt hành chính: Mức phạt về hành vi chậm thông báo thay đổi thông tin đăng ký thuế (từ vài triệu đồng).
Đưa vào danh sách rủi ro: Kênh "Khỏe &amp; Đẹp 360" của bạn có thể bị kiểm tra doanh thu kỹ hơn nếu cơ quan thuế phát hiện có dòng tiền lớn chảy vào tài khoản ngân hàng mà bạn không khai báo.
Lời khuyên: Bạn nên dành 5 phút ngay hôm nay để cập nhật số tài khoản lên eTax Mobile. Việc này giúp bảo vệ gian hàng của bạn khỏi các đợt quét dữ liệu của cơ quan thuế và giúp việc nhận tiền hoàn thuế sau này trơn tru hơn.
Bạn có muốn mình hướng dẫn các bước chi tiết để nhập Mẫu 01/BK-STK ngay trên ứng dụng eTax Mobile không?</t>
  </si>
  <si>
    <t>Chào bạn, mô hình Dropshipping có một đặc thù là bạn không nhập hàng về kho mà chỉ đóng vai trò "trung gian" kết nối giữa nhà cung cấp và người mua. Tuy nhiên, dưới góc độ thuế tại Việt Nam năm 2026, cách tính thuế cho mô hình này được phân loại rất rõ ràng dựa trên hình thức bạn nhận tiền:
1. Nếu bạn nhận tiền từ khách hàng (Thu hộ - Chi hộ)
Đây là trường hợp phổ biến nhất: Khách trả cho bạn 1.000.000đ, bạn giữ lại 300.000đ tiền lời và chuyển 700.000đ cho nhà cung cấp để họ đi đơn.
Cách tính: Thuế tính trên TỔNG DOANH THU (1.000.000đ).
Lý do: Cơ quan thuế coi đây là hoạt động "Phân phối, cung cấp hàng hóa". Bạn không được trừ đi 700.000đ tiền gốc trả cho nhà cung cấp khi tính thuế.
Mức thuế: Tổng 1,5% (bao gồm 1% thuế GTGT và 0,5% thuế TNCN).
Điều kiện: Tổng doanh thu cả năm của bạn phải trên 500 triệu đồng mới bắt đầu phát sinh nghĩa vụ nộp thuế này.
2. Nếu bạn chỉ nhận "Hoa hồng" từ nhà cung cấp
Trường hợp này khách hàng trả tiền trực tiếp cho nhà cung cấp, sau đó nhà cung cấp trả lại cho bạn khoản chênh lệch (ví dụ 300.000đ/đơn).
Cách tính: Thuế tính trên TỔNG HOA HỒNG nhận được (300.000đ).
Lý do: Đây được coi là hoạt động "Dịch vụ, môi giới".
Mức thuế: Tổng 7% (bao gồm 5% thuế GTGT và 2% thuế TNCN).
Lưu ý: Dù mức thuế suất 7% nghe có vẻ cao hơn 1,5%, nhưng vì nó tính trên số tiền lời (hoa hồng) nên đôi khi số thuế thực nộp lại thấp hơn cách 1.
3. Tại sao không được tính trên "Lợi nhuận" (Doanh thu - Chi phí)?
Đối với cá nhân kinh doanh và hộ kinh doanh nhỏ (doanh thu dưới 3 tỷ/năm) trong năm 2026:
Phương pháp khoán/tỷ lệ: Nhà nước áp dụng mức thuế suất rất thấp (1,5% hoặc 7%) để đổi lại việc không cho phép trừ chi phí.
Khó khăn của Dropshipping: Bạn thường gặp khó khăn trong việc lấy Hóa đơn đầu vào từ nhà cung cấp (đặc biệt là nhà cung cấp nước ngoài như AliExpress, Amazon). Nếu không có hóa đơn hợp lệ, cơ quan thuế không có căn cứ để trừ chi phí cho bạn.
4. Rủi ro về "Dòng tiền quốc tế" năm 2026
Nếu bạn làm Dropshipping quốc tế (nhận tiền từ cổng thanh toán nước ngoài như PayPal, Stripe, Payoneer):
Kiểm soát chặt chẽ: Ngân hàng Nhà nước và Tổng cục Thuế năm 2026 đã kết nối dữ liệu tự động. Mọi dòng tiền từ các cổng thanh toán quốc tế đổ về tài khoản cá nhân tại Việt Nam đều được phân loại là Thu nhập từ kinh doanh.
Kê khai: Bạn nên chủ động kê khai trên app eTax Mobile để tránh bị truy thu với mức phạt chậm nộp 0,03%/ngày và bị liệt vào danh sách rà soát trốn thuế.
Tóm tắt cho chiến lược của bạn:
Hình thức Dropshipping Thuế suất Tính trên số tiền nào?
Bán hàng (Khách trả bạn) 1,5% Tổng số tiền khách thanh toán.
Môi giới (Sàn trả hoa hồng) 7% Tổng số tiền hoa hồng thực nhận.
Xuất sang Trang tính
Lời khuyên: Với kênh "Khỏe &amp; Đẹp 360", nếu bạn làm Dropshipping cho các nhãn hàng Việt Nam, hãy yêu cầu họ ký Hợp đồng đại lý hưởng hoa hồng. Khi đó, bạn chỉ phải nộp thuế trên phần hoa hồng thực nhận (7%), giúp bạn tối ưu hóa dòng tiền hơn so với việc nộp trên tổng doanh thu (1,5% nhưng tính trên cả tiền gốc hàng).
Bạn có muốn mình hướng dẫn cách phân loại nguồn thu trên app eTax Mobile để hệ thống áp đúng mức thuế 1,5% hay 7% cho từng đơn hàng không?</t>
  </si>
  <si>
    <t>Chào bạn, bán hàng qua Facebook cá nhân (không qua sàn) là hình thức "tự kê khai, tự nộp" truyền thống nhất. Trong năm 2026, với sự hỗ trợ của ứng dụng eTax Mobile, quy trình này đã trở nên cực kỳ đơn giản và hoàn toàn có thể thực hiện tại nhà.
Dưới đây là lộ trình 3 bước để bạn "về đích" an toàn với cơ quan thuế:
1. Dùng app eTax Mobile để kê khai (Cực kỳ tiện lợi)
Năm 2026, eTax Mobile là công cụ chính thống và duy nhất bạn cần. Bạn không phải lên chi cục thuế nộp bản giấy nữa.
Đăng nhập: Bạn có thể đăng nhập bằng Mã số thuế hoặc trực tiếp qua tài khoản VNeID (định danh mức độ 2).
Chọn mẫu tờ khai: * Nếu doanh thu dưới 500 triệu/năm: Chọn mẫu 01/TKN-CNKD (Thông báo doanh thu).
Nếu doanh thu trên 500 triệu/năm: Chọn mẫu 01/CNKD (Tờ khai thuế đối với cá nhân kinh doanh).
Nhập số liệu: Bạn tự tổng hợp doanh thu từ các hóa đơn bán lẻ hoặc lịch sử chuyển khoản ngân hàng rồi nhập vào mục "Phân phối, cung cấp hàng hóa". Hệ thống sẽ tự động nhân với thuế suất (1% GTGT và 0,5% TNCN) để ra số tiền phải nộp.
2. Các mốc thời gian "sống còn" trong năm 2026
Vì Facebook không báo cáo doanh thu thay bạn như Shopee/TikTok, bạn phải chủ động nhớ lịch:
Thông báo doanh thu (Dưới 500 triệu): * Nếu kinh doanh 6 tháng đầu năm: Nộp thông báo chậm nhất là ngày 31/07/2026.
Doanh thu 6 tháng cuối năm: Nộp chậm nhất ngày 31/01/2027.
Kê khai thuế (Trên 500 triệu): * Kê khai theo quý: Chậm nhất là ngày cuối cùng của tháng đầu tiên quý tiếp theo.
Lưu ý riêng năm 2026: Tờ khai quý 1/2026 (cho tháng 1, 2, 3) có hạn chót là ngày 20/04/2026.
3. Quy tắc "Bằng chứng dòng tiền"
Bán qua Facebook cá nhân thường nhận tiền qua chuyển khoản (Bank transfer). Bạn cần lưu ý:
Sử dụng tài khoản riêng: Nên dành riêng một tài khoản ngân hàng chỉ để nhận tiền bán hàng. Việc này giúp bạn dễ dàng đối chiếu doanh thu khi kê khai và giải trình với thuế nếu bị kiểm tra.
Lưu trữ bằng chứng: Chụp ảnh màn hình các giao dịch chốt đơn hoặc giữ lại sổ tay ghi chép đơn hàng. Dù không xuất hóa đơn đỏ, đây là căn cứ để bảo vệ bạn nếu cơ quan thuế cho rằng bạn đang "khai gian" doanh thu.
4. So sánh với bán qua sàn
Đặc điểm Bán qua Facebook Bán qua Shopee/TikTok
Dữ liệu Bạn tự quản lý, tự khai. Sàn báo cáo tự động cho thuế.
Nộp thuế Bạn tự chuyển khoản vào kho bạc. Sàn thường tạm khấu trừ 1,5%.
Rủi ro Dễ quên khai báo, dễ bị truy thu. Minh bạch nhưng ít linh động hơn.
Xuất sang Trang tính
Lời khuyên: Dù bán qua Facebook mang tính "tự giác", nhưng năm 2026 cơ quan thuế đã có công cụ rà soát dòng tiền ngân hàng rất mạnh. Bạn nên chủ động thực hiện Thông báo doanh thu trên eTax Mobile ngay khi bắt đầu có đơn hàng đều đặn để xây dựng hồ sơ kinh doanh "sạch", phục vụ cho việc mở rộng kênh "Khỏe &amp; Đẹp 360" sau này.
Bạn có muốn mình hướng dẫn cách tra cứu Cơ quan thuế quản lý trực tiếp của bạn dựa trên địa chỉ cư trú để bạn chọn đúng khi nộp tờ khai online không?</t>
  </si>
  <si>
    <t>Chào bạn, câu hỏi của bạn rất đúng lúc! Việc chuyển đổi từ thuế khoán sang kê khai trong năm 2026 không chỉ là một lựa chọn mà thực tế là lộ trình bắt buộc đối với hầu hết hộ kinh doanh theo quy định mới nhằm xóa bỏ dần thuế khoán.
Tin vui là với sự hỗ trợ của công nghệ, việc này không hề khó như bạn nghĩ, nhưng nó đòi hỏi bạn phải thay đổi "thói quen" quản lý một chút. Dưới đây là những điểm khác biệt cốt lõi bạn cần lưu ý:
1. Sự khác biệt về cách tính tiền thuế
Đây là thay đổi lớn nhất giúp bạn tối ưu dòng tiền:
Thuế Khoán (Cũ): Bạn nộp một số tiền cố định hàng tháng/quý dựa trên mức doanh thu "ước tính" của cơ quan thuế. Dù tháng đó bạn ế hàng hay nghỉ lễ, tiền thuế vẫn phải nộp đủ.
Thuế Kê Khai (2026): Bạn nộp thuế dựa trên Doanh thu thực tế phát sinh.
Tháng nào bán được nhiều thì nộp nhiều.
Tháng nào không có đơn hàng (doanh thu = 0) thì không phải nộp thuế.
Bạn được hưởng ngưỡng miễn thuế 500 triệu đồng/năm (Chỉ nộp thuế khi doanh thu thực tế vượt ngưỡng này).
2. Ba "vũ khí" mới bạn cần trang bị
Khi sang hệ kê khai, bạn cần làm quen với 3 công cụ:
App eTax Mobile: Dùng để gửi tờ khai online và nộp tiền thuế qua điện thoại. Bạn không còn phải cầm tiền mặt ra kho bạc hay chờ cán bộ thuế đến thu.
Hóa đơn điện tử (HĐĐT): Nếu bạn có khách hàng yêu cầu hóa đơn (như các công ty thuê bạn làm video/quảng cáo cho kênh "Khỏe &amp; Đẹp 360"), bạn phải đăng ký sử dụng HĐĐT thay vì hóa đơn giấy.
Sổ sách kế toán đơn giản: Bạn không cần thuê kế toán chuyên nghiệp như doanh nghiệp, nhưng cần có sổ theo dõi Doanh thu và Chi phí (theo mẫu tại Thông tư 88/2021/TT-BTC) để phục vụ giải trình khi cần.
3. Thủ tục chuyển đổi (Thực hiện ngay trong quý 1/2026)
Để chuyển từ khoán sang kê khai, bạn thực hiện các bước sau:
Nộp mẫu 08-MST: Thông báo thay đổi phương pháp tính thuế từ khoán sang kê khai (có thể làm online).
Kiểm kê hàng tồn kho: Lập một biên bản tự kiểm kê số hàng bạn đang có tại thời điểm chuyển đổi để làm căn cứ tính chi phí đầu vào sau này.
Đăng ký tài khoản ngân hàng kinh doanh: Như mình đã chia sẻ, tài khoản này sẽ liên kết với eTax Mobile để tiền thuế đi và tiền hoàn thuế về tự động.
4. Lịch nộp tờ khai quý 1/2026 (Quan trọng)
Vì bạn mới chuyển sang kê khai, hãy nhớ mốc thời gian sau:
Hạn nộp tờ khai Quý 1/2026: Ngày 04/05/2026 (do ngày 30/04 và 01/05 là ngày nghỉ lễ).
Nếu bạn quên nộp tờ khai đúng hạn, mức phạt chậm nộp hồ sơ hiện nay khá cao (từ 2 đến 25 triệu đồng tùy thời gian chậm trễ), nên hãy cài nhắc hẹn trên điện thoại nhé.
Tóm lại: Có khó không?
Về thủ tục: Dễ hơn, vì làm 100% online trên app.
Về quản lý: Chặt chẽ hơn, vì bạn phải ghi chép số liệu thật thay vì "áng chừng" như trước.
Về kinh tế: Có lợi hơn, vì bạn được hưởng ngưỡng miễn thuế cao (500 triệu) và chỉ nộp thuế khi thực sự có thu nhập.
Lời khuyên: Bạn nên bắt đầu bằng việc dùng app eTax Mobile để tra cứu mã số thuế của mình xem hệ thống đã cập nhật phương pháp tính thuế chưa. Nếu vẫn hiện là "Hộ khoán", bạn hãy làm thủ tục chuyển đổi sớm để kịp kỳ kê khai quý 1 này.
Bạn có muốn mình gửi Mẫu sổ kế toán đơn giản dành riêng cho hộ kinh doanh online để bạn theo dõi doanh thu hàng ngày không?</t>
  </si>
  <si>
    <t>Chào bạn, câu hỏi này cực kỳ thực tế vì hiện nay khách mua hàng online rất chuộng chuyển khoản qua ví cho nhanh.
Trong năm 2026, câu trả lời ngắn gọn là: CÓ, bạn bắt buộc phải thông báo và kê khai doanh thu từ các ví này. Cơ quan thuế không còn chỉ quản lý tài khoản ngân hàng truyền thống mà đã bao phủ toàn bộ hệ sinh thái thanh toán số.
Dưới đây là 3 lý do "sát sườn" tại sao bạn cần thực hiện việc này ngay:
1. Ví điện tử được định danh theo CCCD/VNeID
Từ ngày 01/01/2026, theo quy định mới về quản lý thanh toán điện tử:
Các đơn vị cung cấp ví như Momo, ZaloPay, ShopeePay đã hoàn tất việc kết nối dữ liệu định danh với hệ thống VNeID.
Cơ quan thuế có quyền truy xuất dữ liệu tổng doanh thu nhận vào của các ví gắn với số định danh cá nhân của bạn để đối chiếu với tờ khai thuế.
2. Quy trình "Báo cáo tài khoản" năm 2026
Như mình có chia sẻ về việc vượt ngưỡng 500 triệu, việc báo cáo ví điện tử cũng thực hiện tương tự:
Mẫu kê khai: Bạn dùng mẫu 01/BK-STK trên ứng dụng eTax Mobile.
Thông tin cần báo: Bạn chỉ cần nhập số điện thoại đăng ký ví và tên đơn vị cung cấp (Ví dụ: Momo/ZaloPay).
Mục đích: Để khi bạn rút tiền từ ví về ngân hàng, dòng tiền đó được xác nhận là thu nhập hợp lệ đã kê khai, tránh bị hệ thống ngân hàng gắn cờ "giao dịch đáng ngờ" hoặc "rửa tiền".
3. Cách tính doanh thu từ Ví để hưởng miễn thuế 500 triệu
Vì bạn đang phát triển kênh "Khỏe &amp; Đẹp 360", bạn cần lưu ý cách gom số liệu:
Cộng dồn: Doanh thu tính thuế = (Tiền mặt) + (Chuyển khoản ngân hàng) + (Tiền nhận qua Ví).
Quyền lợi: Nếu tổng các nguồn này cộng lại trong năm 2026 vẫn dưới 500 triệu đồng, bạn vẫn được miễn 100% thuế GTGT và TNCN.
Rủi ro: Nếu bạn chỉ khai doanh thu ngân hàng mà "quên" doanh thu ví, khi cơ quan thuế quét dữ liệu và thấy tổng thực tế vượt 500 triệu, bạn sẽ bị truy thu và phạt chậm nộp rất nặng.
4. Lưu ý về Ví "Cá nhân" và Ví "Thương gia"
Ví cá nhân: Nếu bạn dùng ví cá nhân để nhận tiền bán hàng, hãy tách biệt rõ tiền người thân chuyển (quà tặng, mừng tuổi) và tiền khách trả hàng bằng cách ghi chú nội dung chuyển tiền (ví dụ: "Thanh toan don hang 123").
Ví thương gia (Momo Business/ZaloPay QR): Nếu bạn đã đăng ký gói kinh doanh trên ví, các đơn vị này sẽ tự động xuất báo cáo định kỳ cho cơ quan thuế. Bạn chỉ cần lên app lấy báo cáo đó để nhập vào eTax Mobile cuối quý/năm là xong.
Tóm tắt hành động cho bạn:
Thống kê: Tổng hợp lại doanh thu từ các ví hàng tháng.
Cập nhật: Thêm số điện thoại ví vào danh sách tài khoản kinh doanh trên app eTax Mobile trước ngày 20/04/2026.
Lưu trữ: Giữ lại lịch sử giao dịch trên ví (dạng file Excel/PDF) để làm bằng chứng đối soát khi cần.
Lời khuyên: Đừng quá lo lắng về việc "bị lộ" doanh thu qua ví. Việc chủ động khai báo giúp bạn nhận được sự hỗ trợ tối đa từ các chính sách miễn thuế năm 2026 và giúp việc rút tiền từ ví về ngân hàng để xoay vòng vốn luôn được thông suốt.
Bạn có muốn mình hướng dẫn cách trích xuất Báo cáo lịch sử giao dịch trên Momo hoặc ZaloPay để phục vụ cho việc kê khai thuế không?</t>
  </si>
  <si>
    <t>Vấn đề hóa đơn điện tử (HĐĐT) cho hộ kinh doanh online trong năm 2026 đã được phân hóa rất rõ ràng để vừa quản lý chặt chẽ các "ông lớn", vừa tạo điều kiện cho các bạn bán nhỏ lẻ như kênh "Khỏe &amp; Đẹp 360" của bạn.
Dưới đây là câu trả lời chi tiết cho từng trường hợp:
1. Đối với Hộ kinh doanh "Nhỏ lẻ" (Doanh thu dưới 1 tỷ đồng/năm)
Nếu doanh thu của bạn nằm trong khoảng 200 - 300 triệu hay kể cả 600 triệu như bạn đã chia sẻ, quy định như sau:
KHÔNG bắt buộc phải sử dụng HĐĐT thường xuyên.
Khi khách hàng yêu cầu hóa đơn: Bạn có thể lên chi cục thuế quản lý địa phương để mua Hóa đơn điện tử cấp theo từng lần phát sinh. Bạn nộp thuế cho lô hàng đó xong, thuế sẽ cấp mã để bạn gửi cho khách.
Bán cho cá nhân: Đa số khách mua lẻ trên Facebook/Zalo không lấy hóa đơn, nên bạn chỉ cần ghi chép sổ tay hoặc lưu file Excel doanh thu để cuối quý/năm kê khai trên eTax Mobile là đủ.
2. Đối với Hộ kinh doanh "Lớn" hoặc "Kê khai" (Doanh thu trên 1 tỷ đồng/năm)
Nếu kênh của bạn phát triển mạnh và vượt ngưỡng 1 tỷ, hoặc bạn chủ động chuyển sang phương pháp kê khai:
BẮT BUỘC phải sử dụng HĐĐT.
Hình thức: Bạn phải đăng ký với một nhà cung cấp dịch vụ (như Viettel, VNPT, MISA...) để phát hành hóa đơn có mã của cơ quan thuế.
Hóa đơn khởi tạo từ máy tính tiền: Đây là yêu cầu mới nhất năm 2026 cho các hộ kinh doanh có địa điểm cố định hoặc bán hàng ăn uống, thời trang có phần mềm quản lý bán hàng.
3. Quy định đặc biệt cho người bán trên sàn (Shopee, TikTok, Lazada)
Năm 2026, các sàn TMĐT đã có sự thay đổi về chứng từ:
Hóa đơn của Sàn: Khi bạn bán hàng, sàn sẽ xuất hóa đơn phí dịch vụ (phí sàn, phí vận chuyển) cho bạn bằng HĐĐT. Bạn nên lưu các hóa đơn này lại.
Hóa đơn cho Khách: Nếu khách hàng là công ty mua hàng trên Shopee và yêu cầu hóa đơn đỏ, bạn (người bán) có trách nhiệm xuất. Nếu bạn là hộ nhỏ lẻ không có HĐĐT, bạn phải hướng dẫn khách là bạn không xuất được hoặc dùng cách "mua hóa đơn lẻ" tại chi cục thuế như đã nêu ở mục 1.
4. Lợi ích khi dùng HĐĐT (Ngay cả khi chưa bắt buộc)
Dù bán nhỏ lẻ, việc đăng ký HĐĐT sớm mang lại cho bạn 2 lợi thế:
Chuyên nghiệp hóa: Khi bạn muốn bán sỉ hoặc cung cấp sản phẩm cho các chuỗi cửa hàng, spa, họ luôn yêu cầu hóa đơn để khấu trừ thuế. Có HĐĐT giúp bạn dễ "chốt đơn" lớn hơn.
Minh bạch chi phí: Giúp bạn dễ dàng chứng minh doanh thu với ngân hàng khi cần vay vốn để mở rộng quy mô kinh doanh.
5. Chi phí sử dụng HĐĐT năm 2026
Nếu bạn quyết định dùng, chi phí hiện nay rất rẻ:
Gói hóa đơn: Khoảng 300.000đ - 500.000đ cho 100 - 200 số hóa đơn (dùng bao nhiêu trừ bấy nhiêu, không giới hạn thời gian).
Chữ ký số (Smart CA): Khoảng 500.000đ/năm để ký hóa đơn ngay trên điện thoại.
Tóm lại: Với mức doanh thu hiện tại của bạn, bạn CHƯA CẦN dùng HĐĐT thường xuyên. Bạn chỉ cần tập trung quản lý doanh thu thật tốt trên eTax Mobile. Khi nào có đơn hàng lớn cần hóa đơn, hãy liên hệ mình hướng dẫn cách mua hóa đơn lẻ tại thuế nhé!
Bạn có muốn mình hướng dẫn cách tra cứu Danh sách các nhà cung cấp HĐĐT giá rẻ và uy tín nhất cho hộ kinh doanh trong năm 2026 không?</t>
  </si>
  <si>
    <t>Chúc mừng bạn, cán mốc doanh thu 3 tỷ đồng/năm là một cột mốc cực kỳ quan trọng đối với bất kỳ ai kinh doanh online. Tuy nhiên, ở ngưỡng này trong năm 2026, "luật chơi" về thuế của bạn sẽ thay đổi hoàn toàn.
Câu trả lời là: Có và Không. Thuế suất có thể không cao hơn về mặt con số phần trăm, nhưng phương pháp tính thuế và trách nhiệm quản lý của bạn sẽ nặng hơn rất nhiều.
Dưới đây là 3 thay đổi lớn nhất khi bạn chạm ngưỡng 3 tỷ:
1. Chuyển từ "Hộ khoán" sang "Hộ kê khai" (Bắt buộc)
Theo quy định mới nhất của năm 2026, các hộ kinh doanh online có doanh thu từ 3 tỷ đồng/năm trở lên không còn được áp dụng mức thuế khoán đơn giản nữa mà bắt buộc phải chuyển sang Phương pháp kê khai:
Hóa đơn điện tử: Bạn bắt buộc phải đăng ký và sử dụng hóa đơn điện tử cho mọi đơn hàng (nếu khách yêu cầu) hoặc xuất hóa đơn tổng cuối ngày.
Sổ sách kế toán: Bạn phải thực hiện chế độ kế toán đơn giản (theo Thông tư 88/2021). Nghĩa là phải có sổ theo dõi doanh thu, chi phí, hóa đơn đầu vào của hàng hóa.
2. Thuế suất có cao hơn không?
Về mặt lý thuyết, nếu bạn vẫn chọn tính thuế trên doanh thu, mức thuế suất cho bán hàng online vẫn giữ nguyên là 1,5% (1% GTGT + 0,5% TNCN). Tuy nhiên, rủi ro và chi phí vận hành sẽ tăng:
Thuế GTGT (1%): Tính trên toàn bộ doanh thu 3 tỷ = 30 triệu VNĐ.
Thuế TNCN (0,5%): Tính trên phần vượt ngưỡng 500 triệu (3tỷ−500triệu)×0,5%=12,5 triệu VNĐ.
Tổng nộp: 42,5 triệu VNĐ/năm.
Điểm lưu ý: Nếu cơ quan thuế kiểm tra và thấy bạn không có đủ hóa đơn đầu vào cho hàng hóa, họ có quyền áp đặt mức thuế suất cao hơn hoặc phạt vi phạm hành chính về hóa đơn chứng từ rất nặng (từ 20 - 100 triệu đồng).
3. "Bẫy" thuế TNCN lũy tiến (Nếu bạn chuyển đổi mô hình)
Nếu doanh thu của bạn quá lớn và bạn muốn tối ưu bằng cách trừ chi phí (quảng cáo, nhân viên, mặt bằng), bạn có thể chọn tính thuế trên Lợi nhuận. Lúc này:
Thuế suất: Sẽ áp dụng biểu thuế lũy tiến từng phần (từ 5% đến 35%) như người đi làm công ăn lương.
Hệ quả: Nếu lợi nhuận của bạn cao (ví dụ lãi 1 tỷ/năm), số thuế TNCN bạn phải nộp có thể lên tới hàng trăm triệu, cao hơn rất nhiều so với mức 0,5% trên doanh thu.
4. Những việc bạn cần làm ngay khi đạt doanh thu 3 tỷ:
Thuê kế toán bán thời gian: Bạn cần một người biết cách khớp dữ liệu từ 3 sàn (Shopee, Lazada, TikTok) với sổ sách kế toán để giải trình với thuế khi bị hậu kiểm.
Chuẩn hóa hóa đơn đầu vào: Toàn bộ hàng hóa nhập về phải có hóa đơn đỏ (GTGT). Nếu bạn nhập hàng lậu hoặc hàng không rõ nguồn gốc, khi doanh thu lớn, bạn sẽ không có bằng chứng để chứng minh giá vốn, dễ bị khép vào tội trốn thuế.
Tách biệt tài khoản ngân hàng: Bạn phải dùng tài khoản ngân hàng riêng cho hộ kinh doanh và thông báo với cơ quan thuế qua app eTax Mobile.
Tóm tắt chiến lược cho bạn:
Doanh thu Phương pháp Thuế suất TNCN Lưu ý
Dưới 500tr Miễn thuế 0% Quản lý trên eTax Mobile.
500tr - 3 tỷ Kê khai/Khoán 0,5% (phần vượt) Tự kê khai online.
Trên 3 tỷ Kê khai bắt buộc 0,5% hoặc Lũy tiến Cần hóa đơn đầu vào &amp; sổ sách.
Xuất sang Trang tính
Lời khuyên: Với kênh "Khỏe &amp; Đẹp 360", khi đã đạt tầm 3 tỷ, bạn nên cân nhắc việc thành lập Công ty TNHH. Lúc đó thuế TNDN tính trên lợi nhuận (20%) và bạn được khấu trừ toàn bộ chi phí quảng cáo, lương nhân viên, giúp việc kinh doanh bền vững và chuyên nghiệp hơn rất nhiều.
Bạn có muốn mình gửi danh sách các Chi phí được trừ hợp pháp cho hộ kinh doanh doanh thu trên 3 tỷ để bạn chuẩn bị hóa đơn từ bây giờ không?</t>
  </si>
  <si>
    <t>Chào bạn, việc sàn TMĐT (Shopee, TikTok, Lazada) tự động khấu trừ 1,5% trên mỗi đơn hàng là cơ chế "tạm thu" để đảm bảo ngân sách. Trong năm 2026, nếu bạn xác định số thuế này bị thừa (ví dụ: tổng doanh thu cả năm của bạn dưới 500 triệu hoặc bạn có các khoản giảm trừ khác), bạn hoàn toàn có quyền yêu cầu hoàn thuế.
Dưới đây là quy trình 4 bước để bạn lấy lại tiền thuế thừa về túi:
1. Thời điểm thực hiện hoàn thuế
Bạn không thể làm hoàn thuế ngay theo từng tháng mà phải đợi đến kỳ quyết toán thuế năm.
Thời gian: Từ ngày 01/01/2027 đến hết ngày 30/04/2027 (cho doanh thu phát sinh trong năm 2026).
Lưu ý: Bạn nên làm càng sớm càng tốt sau khi kết thúc năm dương lịch để tiền về tài khoản nhanh hơn.
2. Chuẩn bị "Chứng từ khấu trừ thuế"
Đây là bằng chứng quan trọng nhất để chứng minh sàn đã thu tiền của bạn:
Yêu cầu sàn cấp chứng từ: Trên giao diện quản lý người bán (Seller Center) của TikTok hay Shopee, bạn vào mục Tài chính/Thuế để tải về "Chứng từ khấu trừ thuế TNCN điện tử".
Dữ liệu trên eTax Mobile: Năm 2026, các sàn đã truyền dữ liệu thẳng cho cơ quan thuế. Bạn chỉ cần vào app eTax Mobile, mục "Tra cứu thông tin quyết toán" là sẽ thấy tổng số tiền sàn đã nộp thay cho mình. Nếu con số này khớp, bạn không cần bản giấy nữa.
3. Quy trình thực hiện online trên eTax Mobile
Bạn không cần phải gửi đơn từ rườm rà, hãy thao tác ngay trên điện thoại:
Đăng nhập: Bằng mã số thuế hoặc VNeID (định danh mức độ 2).
Chọn Tờ khai quyết toán: Chọn mẫu 02/QTT-TNCN (Tờ khai quyết toán thuế TNCN cho cá nhân có thu nhập từ kinh doanh).
Nhập số liệu:
Hệ thống sẽ tự hiển thị tổng doanh thu từ các sàn.
Bạn kiểm tra phần "Số thuế đã nộp trong năm" (Chính là phần sàn đã khấu trừ).
Hệ thống sẽ tự tính toán: Nếu doanh thu ≤ 500 triệu, số thuế phải nộp = 0 → Toàn bộ số tiền sàn đã thu sẽ hiện ở mục "Số thuế nộp thừa đề nghị hoàn".
Cung cấp số tài khoản: Bạn nhập chính xác số tài khoản ngân hàng chính chủ của mình để nhận tiền.
4. Thời gian nhận tiền hoàn
Sau khi bạn gửi tờ khai quyết toán thành công qua app:
Kiểm tra hồ sơ: Cơ quan thuế sẽ phản hồi qua thông báo trên app trong vòng 3-5 ngày làm việc.
Giải ngân: Nếu hồ sơ chuẩn chỉnh, tiền sẽ được chuyển thẳng vào tài khoản ngân hàng của bạn trong vòng 6-12 ngày làm việc tiếp theo.
Những "lưu ý vàng" để không bị bác hồ sơ:
Mã số thuế: Đảm bảo mã số thuế của bạn trên sàn và trên app eTax Mobile là một. Nếu dùng MST của người thân bán hàng nhưng mình lại đi đòi hoàn thuế bằng tên mình là sẽ bị bác ngay.
Tài khoản ngân hàng: Phải là tài khoản mang tên bạn. Cơ quan thuế không chuyển tiền hoàn vào tài khoản của người khác.
Số liệu đa sàn: Nếu bạn bán trên 3 sàn, bạn phải cộng dồn doanh thu cả 3 để quyết toán một lần duy nhất.
Lời khuyên: Với kênh "Khỏe &amp; Đẹp 360", bạn hãy lưu lại tất cả các thông báo khấu trừ của sàn hàng tháng vào một thư mục riêng trên máy tính. Đến đầu năm sau, việc đối soát sẽ cực kỳ nhanh chóng và bạn sẽ thấy việc lấy lại vài triệu hay vài chục triệu tiền thuế nộp thừa là cực kỳ xứng đáng.
Bạn có muốn mình hướng dẫn cách tra cứu Trạng thái xử lý hồ sơ hoàn thuế trên app eTax Mobile để biết khi nào tiền về không?</t>
  </si>
  <si>
    <t>Chào bạn, một câu hỏi rất hay về quyền lợi của người nộp thuế! Trong năm 2026, câu trả lời cho việc "giảm trừ người phụ thuộc" phụ thuộc hoàn toàn vào phương pháp tính thuế mà hộ kinh doanh của bạn đang áp dụng.
Dưới đây là sự phân biệt rõ ràng để bạn không bị nhầm lẫn:
1. Nếu bạn nộp thuế theo "Tỷ lệ trên doanh thu" (Dưới 3 tỷ/năm)
Đây là trường hợp phổ biến nhất cho các bạn bán hàng online nhỏ lẻ.
Quy định: Bạn KHÔNG được giảm trừ gia cảnh (cho bản thân và người phụ thuộc).
Lý do: Thuế suất TNCN của nhóm này cực kỳ thấp (chỉ 0,5% trên doanh thu). Vì Nhà nước đã áp dụng mức thuế suất "ưu đãi đặc biệt" này trên doanh thu thay vì lợi nhuận, nên luật không cho phép trừ thêm chi phí hay gia cảnh nữa.
Điểm bù đắp: Thay vì giảm trừ người phụ thuộc, Nhà nước cho bạn miễn thuế hoàn toàn cho 500 triệu đồng doanh thu đầu tiên. Đây có thể coi là một khoản "giảm trừ khổng lồ" dành riêng cho hộ kinh doanh online năm 2026.
2. Nếu bạn nộp thuế theo "Lợi nhuận thực tế" (Trên 3 tỷ hoặc tự nguyện)
Từ năm 2026, các hộ kinh doanh lớn (doanh thu &gt; 3 tỷ) hoặc các hộ chủ động đăng ký nộp thuế trên lãi (Doanh thu - Chi phí) thì ĐƯỢC giảm trừ gia cảnh.
Mức giảm trừ năm 2026 đã tăng đáng kể so với trước đây:
Giảm trừ bản thân: 15,5 triệu đồng/tháng (186 triệu/năm).
Giảm trừ người phụ thuộc: 6,2 triệu đồng/tháng/người.
Ví dụ: Nếu bạn nuôi 1 con nhỏ và 1 mẹ già, tổng mức giảm trừ gia cảnh của bạn là: 15,5+(6,2×2)=27,9 triệu đ
o
ˆ
ˋ
ng/th
a
ˊ
ng. Bạn chỉ phải nộp thuế TNCN nếu lợi nhuận sau khi trừ chi phí quảng cáo, hàng hóa của bạn cao hơn con số này.
3. Trường hợp bạn "vừa đi làm công ty, vừa bán online"
Đây là điểm bạn cần đặc biệt lưu ý để tối ưu thuế:
Tại công ty: Bạn được giảm trừ gia cảnh bình thường khi tính thuế từ tiền lương.
Tại shop online: Bạn vẫn nộp 1,5% (thuế GTGT + TNCN) trên doanh thu online bình thường (nếu tổng thu nhập kinh doanh &gt; 500 triệu).
Lưu ý: Bạn chỉ được chọn một nơi để áp dụng giảm trừ người phụ thuộc (thường mọi người chọn áp vào lương công ty vì thuế suất ở đó cao hơn, giúp tiết kiệm được nhiều tiền hơn).
4. Bảng so sánh nhanh quyền lợi năm 2026
Đặc điểm Hộ nhỏ (Dưới 3 tỷ) Hộ lớn (Trên 3 tỷ)
Cách tính thuế Thuế suất % × Doanh thu Thuế suất × (Doanh thu - Chi phí)
Miễn thuế 500tr CÓ KHÔNG (Tính trên lãi từ đồng đầu tiên)
Giảm trừ người phụ thuộc KHÔNG CÓ (6,2 triệu/tháng/người)
Xuất sang Trang tính
Lời khuyên cho bạn: Với mức doanh thu 200 - 300 triệu như bạn chia sẻ, bạn không cần quan tâm đến việc giảm trừ người phụ thuộc vì bạn đã được miễn thuế 100% nhờ ngưỡng 500 triệu rồi.
Nếu trong năm tới kênh "Khỏe &amp; Đẹp 360" bùng nổ doanh thu lên vài tỷ, lúc đó hãy cân nhắc chuyển sang phương pháp tính thuế trên lợi nhuận để tận dụng các khoản giảm trừ cho con cái và bố mẹ nhé!
Bạn có muốn mình hướng dẫn cách đăng ký người phụ thuộc online trên app eTax Mobile để chuẩn bị cho các kế hoạch kinh doanh lớn hơn sau này không?</t>
  </si>
  <si>
    <t>Chào bạn, năm 2026 đúng là một năm "bản lề" với những thay đổi mang tính bước ngoặt đối với cộng đồng bán hàng online. Nếu như trước đây chúng ta còn mơ hồ về việc ai thu, thu bao nhiêu, thì nay mọi thứ đã được luật hóa rất rõ ràng.
Dưới đây là 4 thay đổi lớn nhất ảnh hưởng trực tiếp đến túi tiền và cách vận hành kênh "Khỏe &amp; Đẹp 360" của bạn:
1. Nâng ngưỡng miễn thuế lên "con số mơ ước": 500 triệu đồng
Đây là tin vui nhất cho các nhà bán hàng nhỏ lẻ.
Trước đây: Doanh thu trên 100 triệu/năm là đã phải nộp thuế.
Từ năm 2026: Bạn chỉ phải nộp thuế khi tổng doanh thu trong năm dương lịch vượt quá 500 triệu đồng.
Ý nghĩa: Nếu bạn bán khoảng 40 triệu/tháng, bạn hoàn toàn không tốn một đồng thuế nào (cả GTGT và TNCN). Bạn chỉ cần làm một tờ khai "Thông báo doanh thu" đơn giản mỗi năm một lần.
2. Sàn TMĐT chính thức trở thành "Cánh tay nối dài" của cơ quan thuế
Không còn chuyện "quên" kê khai hay "né" thuế trên sàn nữa.
Cơ chế: Các sàn như TikTok Shop, Shopee, Lazada... có trách nhiệm khấu trừ, kê khai và nộp thuế thay cho người bán ngay trên từng đơn hàng thành công.
Tỷ lệ khấu trừ: Thường là 1,5% (1% GTGT + 0,5% TNCN).
Lợi ích: Bạn không phải tự đi nộp tiền lẻ tẻ hàng tháng. Tuy nhiên, nếu cuối năm tổng doanh thu của bạn dưới 500 triệu, bạn sẽ được cơ quan thuế hoàn lại số tiền sàn đã khấu trừ này.
3. "Khai tử" Thuế Khoán – Chuyển sang Kê Khai số hóa
Năm 2026, cơ quan thuế đẩy mạnh việc minh bạch hóa thông qua dữ liệu số.
Bãi bỏ thuế khoán: Những hộ kinh doanh có quy mô ổn định (đặc biệt là nhóm trên 500 triệu) sẽ không còn mức "thuế khoán" áng chừng nữa mà phải chuyển sang kê khai theo doanh thu thực tế.
Kết nối tài khoản ngân hàng: Bạn bắt buộc phải thông báo tài khoản ngân hàng dùng để nhận tiền bán hàng cho cơ quan thuế qua app eTax Mobile. Hệ thống sẽ tự động đối soát dòng tiền từ sàn đổ về tài khoản để đảm bảo bạn khai đúng, khai đủ.
4. Lựa chọn phương pháp tính thuế theo "Lợi nhuận" (Cho hộ lớn)
Đây là một điểm cực kỳ mới dành cho những bạn "vít" đơn khủng (doanh thu từ 500 triệu đến 3 tỷ/năm):
Lựa chọn 1: Tiếp tục nộp 1,5% trên doanh thu (không cần hóa đơn đầu vào, nhanh gọn).
Lựa chọn 2: Tính thuế theo Thu nhập thực tế (Doanh thu - Chi phí). Thuế suất khoảng 15% trên lợi nhuận.
Ví dụ: Nếu bạn chạy quảng cáo quá nhiều dẫn đến lỗ hoặc lãi mỏng, phương pháp này sẽ giúp bạn nộp thuế ít hơn so với việc tính trên tổng doanh thu.
💡 Tóm tắt hành động cho bạn trong năm 2026:
Cài ngay app eTax Mobile: Để theo dõi số thuế sàn đã nộp thay và làm thủ tục hoàn thuế cuối năm.
Định danh tài khoản: Liên kết tài khoản ngân hàng kinh doanh với mã số thuế cá nhân.
Hợp thức hóa nguồn hàng: Bắt đầu lấy hóa đơn VAT đầu vào nếu bạn dự định doanh thu sẽ vượt 500 triệu và muốn tối ưu thuế theo lợi nhuận.
Với kênh "Khỏe &amp; Đẹp 360", nếu bạn vẫn duy trì mức 200-300 triệu/năm, bạn đang ở vùng "An toàn tuyệt đối" và được hưởng lợi nhiều nhất từ chính sách miễn thuế mới này.
Bạn có muốn mình hướng dẫn cách tải chứng từ khấu trừ thuế từ Shopee hay TikTok để chuẩn bị cho kỳ quyết toán cuối năm không?</t>
  </si>
  <si>
    <t>Chào bạn, đối với sắc thuế Thuế Thu nhập doanh nghiệp (TNDN) trong năm 2026, mức thuế suất cụ thể sẽ phụ thuộc vào quy mô doanh thu và lĩnh vực hoạt động của công ty bạn.
Dựa trên các quy định mới nhất của Luật Thuế TNDN (sửa đổi) áp dụng cho năm 2026, có các mức sau:
1. Thuế suất phổ thông: 20%
Đây là mức áp dụng cho đại đa số các doanh nghiệp tại Việt Nam hiện nay. Nếu công ty bạn không thuộc diện ưu đãi hoặc các ngành đặc thù, mức thuế sẽ là 20% trên lợi nhuận chịu thuế.
2. Ưu đãi cho Doanh nghiệp nhỏ và siêu nhỏ (SMEs): 15% - 17%
Năm 2026, Chính phủ tiếp tục duy trì các mức thuế suất ưu đãi để nuôi dưỡng nguồn thu từ khối doanh nghiệp tư nhân:
Mức 15%: Áp dụng cho doanh nghiệp có tổng doanh thu năm dưới 3 tỷ đồng và có số lao động tham gia bảo hiểm xã hội bình quân năm không quá 10 người.
Mức 17%: Áp dụng cho doanh nghiệp có tổng doanh thu năm từ 3 tỷ đến dưới 50 tỷ đồng và có số lao động không quá 100 người.
Lưu ý: Mức thuế này tính trên Lợi nhuận (Doanh thu - Chi phí hợp lý), khác hoàn toàn với mức 1,5% tính trên doanh thu mà chúng ta thảo luận ở phần hộ kinh doanh online.
3. Ưu đãi theo lĩnh vực và địa bàn (Có thể chỉ 10%)
Nếu công ty của bạn (ví dụ đơn vị quản lý kênh "Khỏe &amp; Đẹp 360") hoạt động trong các mảng sau, bạn có thể được hưởng mức 10% trong vòng 15 năm:
Doanh nghiệp công nghệ cao, doanh nghiệp phần mềm.
Dự án đầu tư tại địa bàn có điều kiện kinh tế - xã hội đặc biệt khó khăn.
Lĩnh vực xã hội hóa như giáo dục, y tế, môi trường.
4. Cách tính thuế TNDN năm 2026
Công thức chuẩn để bạn kiểm tra với kế toán:
Thu
e
^
ˊ
 TNDN=(Thu nhập t
ı
ˊ
nh thu
e
^
ˊ
−Tr
ı
ˊ
ch lập qu
y
~
​
 KHCN) × Thu
e
^
ˊ
 su
a
^
ˊ
t
Trong đó:
Thu nhập tính thuế = (Doanh thu - Chi phí được trừ) + Các khoản thu nhập khác.
Chi phí được trừ: Phải có đầy đủ hóa đơn, chứng từ hợp lệ và thanh toán không dùng tiền mặt đối với hóa đơn từ 20 triệu đồng trở lên.
5. Lưu ý quan trọng cho năm 2026
Chi phí quảng cáo/Marketing: Đối với các công ty làm nội dung số như bạn, hãy đảm bảo các hóa đơn quảng cáo từ Facebook, Google, TikTok được xuất đúng mã số thuế công ty để được trừ hoàn toàn vào chi phí trước khi tính thuế 20%.
Tạm nộp thuế theo quý: Công ty bạn phải tạm nộp thuế TNDN của 04 quý. Tổng số thuế tạm nộp không được thấp hơn 80% số thuế TNDN phải nộp cả năm (theo quyết toán). Nếu nộp thiếu, bạn sẽ bị tính tiền chậm nộp 0,03%/ngày.
Lời khuyên: Nếu doanh thu của kênh "Khỏe &amp; Đẹp 360" năm nay tăng trưởng tốt và bạn đã thành lập công ty, hãy tận dụng tối đa các hóa đơn đầu vào (thuê mặt bằng, mua máy quay, lương nhân viên, phí internet...) để giảm số thuế TNDN phải nộp một cách hợp pháp.
Bạn có muốn mình gửi danh sách các loại chi phí được trừ đặc thù cho công ty làm mảng Truyền thông - Video để bạn gửi cho kế toán kiểm tra không?</t>
  </si>
  <si>
    <t>Chào bạn, câu trả lời là CÓ. Trong năm 2026, Chính phủ đã chính thức áp dụng các mức thuế suất "ưu ái" riêng cho doanh nghiệp nhỏ và siêu nhỏ để khuyến khích kinh doanh.
Thay vì mức thuế phổ thông 20%, công ty bạn sẽ được áp dụng các mức thấp hơn đáng kể dựa trên tổng doanh thu của năm trước liền kề:
1. Các mức thuế suất ưu đãi năm 2026
Dựa trên Nghị định 320/2025/NĐ-CP, mức thuế TNDN được phân loại như sau:
Quy mô doanh nghiệp Tổng doanh thu năm Thuế suất TNDN
Doanh nghiệp siêu nhỏ Không quá 3 tỷ đồng 15%
Doanh nghiệp nhỏ Từ trên 3 tỷ đến 50 tỷ đồng 17%
Doanh nghiệp thông thường Trên 50 tỷ đồng 20%
Xuất sang Trang tính
Ví dụ: Nếu năm 2025 công ty bạn có doanh thu 2,8 tỷ đồng, thì sang năm 2026, khi tính thuế trên lợi nhuận, bạn chỉ cần nhân với mức 15% (tiết kiệm được 5% so với mức cũ).
2. Đặc quyền "Miễn thuế 3 năm đầu"
Nếu công ty của bạn mới thành lập (hoặc chuyển đổi từ hộ kinh doanh lên doanh nghiệp) từ sau ngày 01/07/2025, bạn còn có một đặc quyền cực lớn theo Nghị quyết 198/2025/QH15:
Miễn 100% thuế TNDN trong 03 năm đầu tiên kể từ khi được cấp Giấy chứng nhận đăng ký doanh nghiệp.
Điều kiện: Phải là doanh nghiệp nhỏ hoặc siêu nhỏ thành lập mới và thỏa mãn các tiêu chí về số lao động bảo hiểm xã hội (thường là dưới 10 người cho siêu nhỏ và dưới 100 người cho doanh nghiệp nhỏ).
3. Những "cạm bẫy" cần lưu ý
Dù thuế suất thấp hơn, nhưng bạn cần bảo vệ quyền lợi này bằng cách tránh các lỗi sau:
Tính tổng doanh thu: Doanh thu để xét ngưỡng 3 tỷ hay 50 tỷ bao gồm: Doanh thu bán hàng + Doanh thu tài chính (lãi tiền gửi...) + Thu nhập khác. Nếu cộng lại mà "nhích" qua con số 3 tỷ dù chỉ 1 triệu, bạn sẽ bị nhảy lên mức thuế 17%.
Công ty con/Liên kết: Ưu đãi 15% - 17% không áp dụng nếu công ty bạn là công ty con hoặc có quan hệ liên kết với một doanh nghiệp lớn khác.
Quy đổi doanh thu: Nếu công ty hoạt động chưa đủ 12 tháng trong năm trước, doanh thu sẽ được quy đổi tương đương 12 tháng để xác định mức thuế áp dụng.
4. Lời khuyên cho bạn
Với định hướng phát triển kênh "Khỏe &amp; Đẹp 360", nếu bạn đã lên mô hình công ty:
Tận dụng tối đa chi phí: Hãy lấy hóa đơn đầy đủ cho mọi chi phí từ quảng cáo đến văn phòng phẩm. Thuế 15% tính trên "Lợi nhuận", nên chi phí hợp lý càng nhiều thì số thuế cuối cùng càng ít.
Kiểm tra thời điểm thành lập: Nếu công ty mới lập trong năm 2026, hãy yêu cầu kế toán làm thủ tục hưởng ưu đãi miễn thuế 3 năm đầu ngay.
Bạn có muốn mình hướng dẫn cách tự tính toán doanh thu quy đổi để xem chính xác năm nay công ty bạn rơi vào mức 15% hay 17% không?</t>
  </si>
  <si>
    <t>Chào bạn, câu trả lời ngắn gọn là CÓ. Trong năm 2026, Chính phủ Việt Nam đã áp dụng những chính sách cực kỳ ưu đãi cho doanh nghiệp có doanh thu thấp để nuôi dưỡng nguồn thu và hỗ trợ khởi nghiệp.
Dưới đây là 3 "tấm lá chắn" giúp giảm số tiền thuế TNDN mà công ty bạn phải nộp:
1. Giảm thuế suất theo quy mô doanh thu
Thay vì mức thuế phổ thông 20%, công ty bạn sẽ được áp dụng mức thuế suất thấp hơn dựa trên tổng doanh thu của năm trước liền kề (theo Luật Thuế TNDN 2025):
Quy mô doanh nghiệp Tổng doanh thu năm Thuế suất TNDN 2026
Doanh nghiệp siêu nhỏ Dưới 3 tỷ VNĐ 15%
Doanh nghiệp nhỏ Từ 3 tỷ đến 50 tỷ VNĐ 17%
Doanh nghiệp thông thường Trên 50 tỷ VNĐ 20% (Mức chuẩn)
Xuất sang Trang tính
Ví dụ: Nếu lợi nhuận sau khi trừ chi phí của công ty bạn là 100 triệu, thay vì nộp 20 triệu (mức 20%), bạn chỉ phải nộp 15 triệu (mức 15%).
2. Đặc quyền "Miễn thuế 3 năm đầu" (Dành cho công ty mới)
Theo Nghị quyết 198/2025/QH15 và Nghị định 20/2026/NĐ-CP, nếu công ty bạn là doanh nghiệp nhỏ và vừa đăng ký kinh doanh lần đầu:
Chính sách: Được MIỄN 100% thuế TNDN trong 03 năm đầu tiên kể từ khi được cấp Giấy chứng nhận đăng ký doanh nghiệp.
Thời gian tính: Tính liên tục từ năm đầu tiên có giấy phép, bất kể năm đó bạn có lãi hay chưa.
Mục đích: Giúp các chủ shop online như kênh "Khỏe &amp; Đẹp 360" có thêm nguồn vốn để tái đầu tư trong giai đoạn khởi đầu khó khăn.
3. Hỗ trợ chi phí đào tạo và công nghệ
Ngoài việc giảm thuế trực tiếp, công ty nhỏ năm 2026 còn được hỗ trợ các khoản chi phí giúp giảm số thuế phải nộp gián tiếp:
Đào tạo: Ngân sách Nhà nước hỗ trợ 100% chi phí đào tạo về kế toán, thuế và quản trị doanh nghiệp.
Chuyển đổi số: Hỗ trợ 50% chi phí thuê hoặc mua các giải pháp số hóa (phần mềm bán hàng, phần mềm kế toán), tối đa 20 triệu đồng/năm đối với doanh nghiệp siêu nhỏ.
4. Lưu ý quan trọng để được hưởng ưu đãi
Để không bị cơ quan thuế từ chối áp dụng mức 15% - 17%, bạn cần đảm bảo:
Không phải công ty liên kết: Ưu đãi này không áp dụng nếu công ty bạn là công ty con hoặc có quan hệ liên kết với một doanh nghiệp lớn (không thuộc diện ưu đãi).
Hệ thống sổ sách: Phải có sổ sách kế toán và hóa đơn chứng từ đầy đủ để chứng minh thu nhập. Năm 2026, bạn có thể áp dụng chế độ kế toán siêu đơn giản theo Thông tư 132/2018/TT-BTC để tiết kiệm chi phí vận hành.
Tóm lại: Nếu doanh thu thấp, bạn vừa được hưởng thuế suất thấp (15%), vừa có cơ hội được miễn thuế 3 năm đầu. Đây là đòn bẩy rất lớn cho các doanh nghiệp nhỏ hiện nay.
Bạn có muốn mình kiểm tra xem với ngày thành lập cụ thể của công ty, bạn có thuộc diện được miễn thuế 3 năm đầu không?</t>
  </si>
  <si>
    <t>Chào bạn, đây là một trong những thay đổi mang tính "cách mạng" nhất trong chính sách thuế dành cho doanh nghiệp tư nhân năm 2026.
Dựa trên Nghị quyết 198/2025/QH15 và Nghị định 20/2026/NĐ-CP vừa có hiệu lực, câu trả lời cho bạn là: CÓ, doanh nghiệp mới thành lập được hưởng ưu đãi miễn thuế cực kỳ lớn.
Dưới đây là chi tiết các mức miễn, giảm thuế để bạn áp dụng cho công ty của mình:
1. Miễn thuế 3 năm đầu cho Doanh nghiệp nhỏ và vừa (SME)
Đây là chính sách hỗ trợ trực tiếp nhất dành cho các bạn mới ra khởi nghiệp:
Mức ưu đãi: MIỄN 100% thuế Thu nhập doanh nghiệp (TNDN) trong 03 năm đầu tiên.
Đối tượng: Doanh nghiệp nhỏ và vừa đăng ký kinh doanh lần đầu (từ sau ngày 01/07/2025).
Cách tính thời gian: Thời gian miễn thuế được tính liên tục kể từ khi bạn nhận Giấy chứng nhận đăng ký doanh nghiệp (GCN ĐKDN). Nghĩa là dù năm đầu bạn chưa có lãi, năm đó vẫn tính là năm thứ nhất trong 3 năm được miễn.
2. Ưu đãi cho Doanh nghiệp Khởi nghiệp Sáng tạo (Start-up)
Nếu công ty bạn hoạt động trong lĩnh vực đổi mới sáng tạo, công nghệ, hoặc chuyển đổi số:
Miễn thuế: 100% trong 02 năm đầu kể từ khi có thu nhập chịu thuế (có lãi).
Giảm thuế: Giảm 50% số thuế phải nộp trong 04 năm tiếp theo.
Ưu điểm: Khác với hộ kinh doanh thông thường, thời gian miễn thuế của Start-up bắt đầu tính từ khi có lãi, giúp bạn bảo toàn nguồn vốn trong giai đoạn đầu tư lỗ.
3. Miễn thuế cho Doanh nghiệp chuyển đổi từ Hộ kinh doanh
Nếu bạn đang có hộ kinh doanh và quyết định nâng cấp lên công ty trong năm 2026:
Mức ưu đãi: MIỄN 100% thuế TNDN trong 02 năm liên tục kể từ khi có thu nhập chịu thuế.
Điều kiện: Doanh thu năm không vượt quá 50 tỷ đồng.
Các ưu đãi "kèm theo" khác trong năm 2026:
Ngoài thuế TNDN, công ty mới thành lập còn nhận được các hỗ trợ sau:
Lệ phí môn bài: Từ 01/01/2026, lệ phí môn bài chính thức được bãi bỏ hoặc miễn hoàn toàn cho doanh nghiệp mới thành lập (tùy theo lộ trình bãi bỏ sắc thuế này).
Hỗ trợ công nghệ: Bạn được hỗ trợ 50% chi phí thuê/mua các phần mềm kế toán, phần mềm bán hàng (tối đa 20 triệu/năm).
Thuế suất ưu đãi sau khi hết miễn: Sau khi hết 3 năm miễn thuế, nếu công ty vẫn có doanh thu dưới 3 tỷ, bạn sẽ được áp dụng mức thuế suất thấp 15% (thay vì 20% như bình thường).
Lưu ý quan trọng để không bị mất quyền lợi:
Phải tự kê khai: Dù được miễn thuế, bạn vẫn phải nộp tờ khai thuế TNDN hàng quý/năm. Nếu không kê khai, cơ quan thuế sẽ coi là vi phạm hành chính và có thể bác bỏ quyền hưởng ưu đãi.
Hồ sơ chứng minh: Bạn cần lưu giữ GCN ĐKDN lần đầu và danh sách lao động đóng BHXH để chứng minh mình thuộc diện doanh nghiệp nhỏ/vừa khi có đợt hậu kiểm.
Tóm lại: Với quy định năm 2026, bạn hoàn toàn có thể yên tâm dồn vốn vào phát triển kênh nội dung và sản phẩm cho "Khỏe &amp; Đẹp 360" trong 3 năm đầu mà không phải lo về gánh nặng thuế TNDN.
Bạn có muốn mình hướng dẫn cách đăng ký hưởng ưu đãi thuế online trên hệ thống của Tổng cục Thuế để kích hoạt quyền lợi miễn 3 năm đầu này không?</t>
  </si>
  <si>
    <t>Chào bạn, việc chuyển đổi từ hộ kinh doanh lên công ty trong năm 2026 là một bước đi cực kỳ thông minh vì bạn sẽ được hưởng "gói ưu đãi kép" từ các quy định mới nhất của Luật Thuế TNDN 2025 và Nghị định 20/2026/NĐ-CP.
Dưới đây là các quyền lợi miễn thuế cụ thể dành cho bạn:
1. Thời gian miễn thuế TNDN
Khi chuyển từ hộ kinh doanh lên doanh nghiệp (loại hình SME - doanh nghiệp nhỏ và vừa), bạn sẽ được:
Miễn 100% thuế TNDN trong 02 năm liên tục kể từ khi công ty có thu nhập chịu thuế (tức là khi bắt đầu có lãi).
Điều kiện hưởng: Tổng doanh thu năm của công ty sau khi chuyển đổi phải không quá 50 tỷ đồng.
Lưu ý đặc biệt: Nếu công ty bạn được xác định là doanh nghiệp nhỏ và vừa đăng ký kinh doanh lần đầu (thỏa mãn một số tiêu chí về lao động và vốn), bạn thậm chí có thể được hưởng mức ưu đãi cao hơn là miễn thuế trong 03 năm đầu kể từ ngày cấp Giấy chứng nhận đăng ký doanh nghiệp.
2. Thuế suất ưu đãi sau thời gian miễn thuế
Sau khi hết thời hạn 2 năm (hoặc 3 năm) miễn thuế nêu trên, công ty bạn vẫn chưa phải nộp mức 20% như các doanh nghiệp lớn. Bạn sẽ được áp dụng mức thuế suất thấp dựa trên doanh thu:
Mức 15%: Nếu doanh thu năm không quá 3 tỷ đồng.
Mức 17%: Nếu doanh thu năm từ trên 3 tỷ đến 50 tỷ đồng.
3. Các hỗ trợ đi kèm khi chuyển đổi
Ngoài thuế TNDN, Chính phủ còn hỗ trợ "tận răng" cho các hộ lên đời công ty trong năm 2026:
Lệ phí môn bài: Miễn lệ phí môn bài trong thời hạn 03 năm kể từ ngày được cấp giấy phép kinh doanh lần đầu.
Lệ phí đăng ký: Miễn lệ phí đăng ký doanh nghiệp lần đầu và phí cung cấp thông tin doanh nghiệp.
Hỗ trợ kế toán: Ngân sách hỗ trợ 100% chi phí các khóa đào tạo về kế toán, thuế và quản trị doanh nghiệp cho doanh nghiệp siêu nhỏ.
4. Điều kiện để "giữ" được ưu đãi
Để đảm bảo không bị truy thu thuế, bạn cần tuân thủ:
Hồ sơ chuyển đổi: Phải có hồ sơ chứng minh doanh nghiệp được thành lập trên cơ sở chuyển đổi từ hộ kinh doanh (giữ lại Giấy đăng ký hộ kinh doanh cũ).
Hoạt động thực tế: Doanh nghiệp phải duy trì hoạt động sản xuất kinh doanh thực tế. Nếu thành lập xong rồi "treo" đó, bạn có thể bị mất quyền tính thời gian miễn thuế từ năm có lãi.
Chế độ kế toán: Bạn phải thực hiện sổ sách kế toán đầy đủ. Tuy nhiên, đừng lo lắng vì doanh nghiệp siêu nhỏ được áp dụng chế độ kế toán cực kỳ đơn giản (theo Thông tư 132/2018/TT-BTC).
Tóm lại: Việc chuyển lên công ty giúp thương hiệu "Khỏe &amp; Đẹp 360" của bạn chuyên nghiệp hơn hẳn mà lại không tốn tiền thuế TNDN trong ít nhất 2-3 năm đầu. Đây là cơ hội vàng để tích lũy vốn tái đầu tư.
Bạn có muốn mình hướng dẫn các bước soạn hồ sơ chuyển đổi để gửi lên Sở Kế hoạch và Đầu tư qua mạng không?</t>
  </si>
  <si>
    <t>Chào bạn, tin vui cho bạn là trong năm 2026, chính sách thuế dành cho doanh nghiệp mới đăng ký lần đầu đã được nới lỏng rất nhiều để hỗ trợ kinh tế tư nhân.
Dưới đây là các ưu đãi "khủng" nhất mà công ty bạn có thể nhận được ngay:
1. Đặc quyền: Miễn 100% thuế TNDN trong 3 năm đầu
Theo Nghị quyết 198/2025/QH15 và Nghị định 20/2026/NĐ-CP, doanh nghiệp nhỏ và vừa (SME) đăng ký kinh doanh lần đầu sẽ được hưởng ưu đãi:
Mức hưởng: MIỄN 100% thuế Thu nhập doanh nghiệp.
Thời gian: Trong 03 năm liên tục kể từ ngày được cấp Giấy chứng nhận đăng ký doanh nghiệp (GCN ĐKDN).
Lưu ý: Thời gian miễn thuế tính từ năm đầu tiên có GCN ĐKDN, không phụ thuộc vào việc bạn đã có lãi hay chưa. Đây là điểm rất lợi để bạn dồn tiền tái đầu tư trong giai đoạn khởi đầu.
2. Thuế suất ưu đãi sau thời gian miễn thuế
Sau khi hết 3 năm miễn thuế nêu trên, nếu doanh thu của bạn vẫn ở mức vừa và nhỏ, bạn không phải nộp mức 20% như các tập đoàn lớn mà sẽ áp dụng mức thấp:
Mức 15%: Dành cho doanh nghiệp siêu nhỏ (Doanh thu năm &lt; 3 tỷ đồng).
Mức 17%: Dành cho doanh nghiệp nhỏ (Doanh thu năm từ 3 tỷ đến 50 tỷ đồng).
3. Ưu đãi cho Doanh nghiệp Khởi nghiệp Sáng tạo
Nếu công ty bạn được xác định là doanh nghiệp khởi nghiệp sáng tạo (Start-up):
Miễn 100% thuế TNDN: Trong 02 năm đầu kể từ khi có thu nhập chịu thuế (tức là khi bắt đầu có lãi).
Giảm 50% thuế: Trong 04 năm tiếp theo.
Lợi thế: Cách tính này giúp bạn "để dành" được quyền miễn thuế cho đến khi thực sự làm ra tiền mới bắt đầu tính thời gian ưu đãi.
4. Các hỗ trợ đi kèm khác trong năm 2026
Miễn Lệ phí môn bài: Từ 01/01/2026, lệ phí môn bài chính thức được bãi bỏ hoặc miễn hoàn toàn cho các doanh nghiệp mới thành lập.
Hỗ trợ công nghệ: Bạn được hỗ trợ 50% chi phí thuê/mua các phần mềm kế toán, phần mềm bán hàng để số hóa quản lý (tối đa 20 triệu/năm).
5. Điều kiện "cần" để giữ quyền lợi
Để không bị cơ quan thuế bác bỏ các ưu đãi trên, bạn cần lưu ý:
Đăng ký lần đầu: Người đại diện pháp luật hoặc cổ đông lớn nhất không nên là người đang đứng tên/góp vốn chi phối tại một doanh nghiệp khác đang hoạt động.
Kê khai đầy đủ: Dù được miễn thuế 100%, bạn vẫn phải nộp tờ khai thuế hàng quý/năm. Nếu "quên" nộp tờ khai, bạn sẽ bị phạt hành chính và có thể bị mất quyền hưởng ưu đãi cho năm đó.
Tóm lại: Với tư cách là doanh nghiệp mới trong năm 2026, bạn gần như được "thả cửa" về thuế TNDN trong ít nhất 3 năm đầu để tập trung phát triển thương hiệu.
Bạn có muốn mình hướng dẫn cách tự rà soát các tiêu chí để xác định công ty bạn thuộc diện "Siêu nhỏ" hay "Nhỏ" nhằm áp dụng đúng mức thuế 15% hay 17% sau này không?</t>
  </si>
  <si>
    <t>Chào bạn, đây là một câu hỏi rất quan trọng vì việc sáp nhập hay chuyển đổi có thể làm thay đổi hoàn toàn "tình trạng" ưu đãi thuế của công ty.
Trong năm 2026, theo Nghị định 20/2026/NĐ-CP và Luật Thuế TNDN 2025, quy định về việc kế thừa ưu đãi thuế khi sáp nhập hoặc chuyển đổi được phân chia như sau:
1. Nếu bạn đang hưởng ưu đãi "Miễn thuế 3 năm đầu" (Dành cho SME mới)
Đây là điểm bạn cần đặc biệt lưu ý vì quy định năm 2026 rất khắt khe với chữ "Thành lập mới lần đầu":
Sáp nhập/Hợp nhất: Nếu công ty bạn sáp nhập vào một công ty khác (hoặc ngược lại), thực thể mới hình thành thường KHÔNG được coi là thành lập lần đầu. Do đó, bạn sẽ mất quyền hưởng ưu đãi miễn thuế 3 năm dành cho doanh nghiệp mới.
Chuyển đổi loại hình: Nếu bạn chỉ chuyển đổi từ Công ty TNHH sang Công ty Cổ phần (hoặc ngược lại) mà không làm thay đổi chủ sở hữu hay bản chất doanh nghiệp, bạn vẫn được tiếp tục hưởng thời gian miễn thuế còn lại.
Chia, tách: Tương tự sáp nhập, việc chia tách doanh nghiệp thường làm mất tư cách "thành lập lần đầu" để hưởng ưu đãi 3 năm này.
2. Nếu bạn đang hưởng ưu đãi theo "Dự án đầu tư" hoặc "Địa bàn"
Nếu công ty bạn được miễn thuế vì làm công nghệ cao hoặc ở vùng khó khăn:
Được kế thừa: Luật Thuế TNDN 2025 cho phép doanh nghiệp mới (sau khi sáp nhập, chuyển đổi) được tiếp tục kế thừa các ưu đãi thuế TNDN cho thời gian còn lại, miễn là thực thể mới vẫn đáp ứng đúng các điều kiện về dự án đầu tư, ngành nghề và địa bàn như trước khi sáp nhập/chuyển đổi.
3. Nguyên tắc "Lựa chọn có lợi nhất" năm 2026
Một điểm mới trong các dự thảo hướng dẫn thi hành luật năm 2026 là:
Nếu sau khi sáp nhập/chuyển đổi, doanh nghiệp đáp ứng nhiều điều kiện ưu đãi thuế khác nhau (ví dụ vừa là SME vừa làm công nghệ cao), bạn được quyền lựa chọn mức ưu đãi có lợi nhất.
Tuy nhiên, bạn phải hạch toán riêng thu nhập từ các hoạt động được ưu đãi. Nếu không hạch toán riêng được, cơ quan thuế sẽ tính theo tỷ lệ doanh thu, điều này thường làm giảm số thuế được miễn.
4. Rủi ro "Mất trắng" ưu đãi nếu không làm đúng thủ tục
Dù được phép kế thừa, bạn phải thực hiện các bước sau để "giữ" ưu đãi:
Thông báo với cơ quan thuế: Gửi thông báo về việc tiếp tục hưởng ưu đãi thuế do sáp nhập/chuyển đổi trong vòng 15 ngày kể từ khi có thay đổi trên Giấy đăng ký doanh nghiệp.
Quyết toán thuế đến thời điểm sáp nhập: Bạn phải hoàn thành nghĩa vụ quyết toán thuế của thực thể cũ trước khi chính thức sáp nhập vào thực thể mới.
Sổ sách kế toán: Thực thể mới phải tiếp tục duy trì sổ sách kế toán minh bạch để chứng minh việc kế thừa các điều kiện ưu đãi là hợp lệ.
Tóm lại: * Nếu là ưu đãi dành cho SME mới lập (3 năm): Sáp nhập dễ làm mất ưu đãi; chuyển đổi loại hình thì thường giữ được.
Nếu là ưu đãi theo ngành nghề/địa bàn: Thường giữ được nếu dự án vẫn hoạt động đúng như cũ.
Vì việc sáp nhập có thể ảnh hưởng đến số thuế hàng tỷ đồng nếu công ty bạn đang phát triển mạnh như kênh "Khỏe &amp; Đẹp 360", bạn nên yêu cầu kế toán rà soát kỹ phương án sáp nhập trước khi ký kết nhé.
Bạn có muốn mình hướng dẫn cách viết Công văn hỏi ý kiến cơ quan thuế (Hồ sơ đề nghị hướng dẫn) để chắc chắn về quyền lợi của công ty mình trước khi tiến hành sáp nhập không?</t>
  </si>
  <si>
    <t>Chào bạn, câu hỏi này chạm đúng vào một trong những quyền lợi sát sườn nhất của doanh nghiệp khi tính thuế Thu nhập doanh nghiệp (TNDN) năm 2026.
Câu trả lời ngắn gọn là: CÓ, bạn hoàn toàn được trừ khoản lỗ của năm trước vào lợi nhuận năm nay trước khi tính thuế. Đây gọi là cơ chế "Chuyển lỗ".
Dưới đây là 4 quy tắc vàng về chuyển lỗ trong năm 2026 mà bạn cần nắm vững:
1. Thời gian chuyển lỗ tối đa: 5 năm
Theo quy định của Luật Thuế TNDN hiện hành áp dụng cho năm 2026:
Khoản lỗ phát sinh của năm trước (ví dụ năm 2025 công ty bạn lỗ 100 triệu) sẽ được chuyển liên tục vào thu nhập của các năm sau.
Thời hạn: Không quá 05 năm kể từ năm tiếp theo sau năm phát sinh lỗ.
Ví dụ: Khoản lỗ năm 2025 bạn được quyền chuyển trừ dần vào lợi nhuận của các năm 2026, 2027, 2028, 2029 và tối đa là 2030. Nếu đến hết năm 2030 vẫn chưa trừ hết thì phần lỗ còn lại sẽ "mất trắng", không được trừ tiếp.
2. Nguyên tắc "Chuyển lỗ liên tục"
Đây là sai lầm mà nhiều kế toán hay mắc phải:
Bạn bắt buộc phải chuyển lỗ vào năm tiếp theo có thu nhập (có lãi). Bạn không được quyền "để dành" lỗ cho những năm sau nữa nếu năm nay đã có lãi.
Ví dụ: Năm 2025 lỗ 100 triệu. Năm 2026 lãi 150 triệu. Bạn phải trừ ngay 100 triệu lỗ vào 150 triệu lãi. Bạn chỉ phải nộp thuế trên 50 triệu còn lại.
3. Cách tính thuế TNDN sau khi trừ lỗ
Giả sử công ty quản lý kênh "Khỏe &amp; Đẹp 360" của bạn năm nay có kết quả như sau:
Lợi nhuận năm 2026: 200 triệu đồng.
Số lỗ năm 2025 mang sang: 120 triệu đồng.
Thu nhập tính thuế: 200−120=80 triệu đồng.
Số thuế phải nộp:
Nếu công ty bạn là doanh nghiệp siêu nhỏ (doanh thu &lt; 3 tỷ): 80 triệu×15%=12 triệu.
Nếu không có khoản lỗ năm trước, bạn phải nộp: 200 triệu×15%=30 triệu.
👉 Việc chuyển lỗ giúp bạn tiết kiệm ngay 18 triệu đồng tiền thuế.
4. Điều kiện để được chuyển lỗ hợp pháp
Để cơ quan thuế chấp nhận khoản lỗ này, bạn cần đảm bảo:
Quyết toán thuế năm trước: Khoản lỗ của năm 2025 phải được thể hiện rõ ràng trên tờ khai quyết toán thuế TNDN (Mẫu 03/TNDN) đã nộp cho cơ quan thuế.
Phụ lục chuyển lỗ: Khi nộp quyết toán thuế năm 2026, kế toán của bạn phải đính kèm Phụ lục 03-2/TNDN (Bảng chuyển lỗ) để hệ thống ghi nhận.
Hóa đơn chứng từ: Khoản lỗ năm trước phải là "lỗ thật" dựa trên hóa đơn, chứng từ hợp lệ. Nếu sau này thuế kiểm tra và loại bỏ các chi phí không hợp lệ của năm trước làm giảm số lỗ, bạn sẽ bị truy thu thuế và phạt chậm nộp cho năm nay.
Lời khuyên: Nếu công ty mới thành lập và trong giai đoạn đầu tư nội dung cho kênh nên thường bị lỗ, hãy dặn kế toán lưu giữ toàn bộ hóa đơn mua sắm thiết bị, máy quay, phí quảng cáo thật kỹ. Đây chính là "tài sản" giúp bạn giảm rất nhiều tiền thuế khi công ty bắt đầu hái ra tiền trong những năm tới.
Bạn có muốn mình hướng dẫn cách kiểm tra Số lỗ còn được chuyển trên hệ thống kê khai thuế qua mạng (iHTKK) để đối chiếu không?</t>
  </si>
  <si>
    <t>Chào bạn, đây là một trong những thắc mắc "kinh điển" của các công ty làm mảng nội dung số và thương mại điện tử như bạn.
Tin vui là trong năm 2026, quy định về chi phí quảng cáo đã cực kỳ thông thoáng. Dưới đây là câu trả lời chi tiết để bạn yên tâm "vít" ads cho kênh "Khỏe &amp; Đẹp 360":
1. Không còn bị "khống chế" trần chi phí
Trước đây (năm 2014 trở về trước), chi phí quảng cáo bị giới hạn không quá 15% tổng chi phí. Tuy nhiên, từ năm 2015 đến nay và tiếp tục duy trì trong năm 2026:
Quy định: Chi phí quảng cáo KHÔNG BỊ KHỐNG CHẾ tỷ lệ.
Ý nghĩa: Bạn chi bao nhiêu cho quảng cáo cũng được, miễn là nó phục vụ hoạt động kinh doanh và có đầy đủ chứng từ. Toàn bộ số tiền này sẽ được trừ 100% vào doanh thu trước khi tính thuế TNDN.
2. 3 điều kiện "vàng" để được trừ chi phí quảng cáo 2026
Dù không bị giới hạn số tiền, nhưng cơ quan thuế sẽ kiểm tra rất kỹ tính hợp lệ của các khoản chi này. Bạn cần đảm bảo:
Tính liên quan: Quảng cáo phải phục vụ việc bán hàng hoặc quảng bá cho kênh "Khỏe &amp; Đẹp 360" của công ty.
Chứng từ hợp lệ (Invoice): * Với Facebook/Google/TikTok: Phải có hóa đơn điện tử (Invoice) tải từ tài khoản quảng cáo.
Quan trọng: Thông tin trên hóa đơn phải khớp với Tên, Địa chỉ, Mã số thuế của công ty bạn. Nếu dùng tài khoản cá nhân để chạy thì rất dễ bị loại chi phí.
Chứng từ thanh toán không dùng tiền mặt: * Với các hóa đơn có giá trị từ 5 triệu đồng/lần trở lên (quy định mới áp dụng từ tháng 03/2026 theo Thông tư 20/2026/TT-BTC), bạn bắt buộc phải thanh toán bằng thẻ ngân hàng hoặc tài khoản ngân hàng đứng tên công ty.
3. Lưu ý đặc biệt về "Thuế nhà thầu"
Đây là điểm mà nhiều công ty "mất tiền" oan khi bị thanh tra thuế:
Hiện trạng 2026: Các "ông lớn" như Meta (Facebook), Google, TikTok đều đã đăng ký thuế tại Việt Nam.
Quy tắc: Nếu trên hóa đơn của họ đã hiển thị mã số thuế Việt Nam và họ đã tự thu 5-10% thuế (VAT/TNDN) từ bạn, thì bạn không phải nộp thay thuế nhà thầu nữa. Bạn chỉ việc lưu hóa đơn đó lại để trừ thuế TNDN cho công ty mình.
4. Vấn đề thuế GTGT (VAT) của tiền quảng cáo
Thuế TNDN: Được trừ 100% vào chi phí (quá tốt!).
Thuế GTGT: Các hóa đơn từ Facebook/Google/TikTok thường không được coi là hóa đơn GTGT đủ điều kiện để khấu trừ đầu vào (trừ khi bạn chạy qua các Agency đại lý tại Việt Nam và họ xuất hóa đơn VAT cho bạn). Tuy nhiên, phần thuế GTGT bạn đã nộp cho sàn (thường là 5% hoặc 10%) sẽ được cộng gộp vào chi phí để trừ khi tính thuế TNDN.
Tóm tắt chiến lược cho bạn:
Nếu bạn chi 1 tỷ cho quảng cáo, bạn được trừ đúng 1 tỷ vào doanh thu để tính lãi (miễn là có hóa đơn công ty và thanh toán qua thẻ công ty).
Lời khuyên: Đừng dùng thẻ cá nhân của bạn để thanh toán quảng cáo cho công ty. Hãy mở ngay một thẻ Visa/Mastercard đứng tên doanh nghiệp để mọi dòng tiền được minh bạch, khi đó bạn sẽ không sợ bị "gõ" chi phí khi quyết toán.
Bạn có muốn mình hướng dẫn cách cập nhật thông tin mã số thuế công ty vào trình quản lý quảng cáo của Facebook hoặc TikTok để lấy hóa đơn hợp lệ không?</t>
  </si>
  <si>
    <t>Chào bạn, một câu hỏi rất hay về tối ưu chi phí cho doanh nghiệp. Trong năm 2026, theo Luật Thuế TNDN 2025 và Nghị định 320/2025/NĐ-CP, tiền lãi vay ngân hàng ĐƯỢC TRỪ khi tính thuế TNDN, nhưng bạn cần thỏa mãn một số điều kiện "vàng" sau đây để không bị cơ quan thuế loại bỏ:
1. Điều kiện tiên quyết: Vốn điều lệ phải được góp đủ
Đây là lỗi phổ biến nhất mà các doanh nghiệp mới thành lập hay mắc phải:
Quy định: Nếu công ty bạn chưa góp đủ số vốn điều lệ đã đăng ký trên giấy phép kinh doanh, thì phần chi phí lãi vay tương ứng với số vốn còn thiếu sẽ không được trừ.
Ví dụ: Bạn đăng ký vốn 2 tỷ nhưng mới góp 1 tỷ. Bạn vay ngân hàng thêm 1 tỷ để làm vốn lưu động cho kênh "Khỏe &amp; Đẹp 360". Khi đó, toàn bộ tiền lãi của khoản vay 1 tỷ này sẽ bị loại vì thuế coi như bạn đang vay để "bù" vào phần vốn chưa góp.
2. Các chứng từ bắt buộc phải có
Để lãi vay trở thành chi phí hợp lệ, bạn cần chuẩn bị bộ hồ sơ gồm:
Hợp đồng vay vốn: Ghi rõ mục đích vay phục vụ hoạt động sản xuất kinh doanh của công ty.
Chứng từ giải ngân và thanh toán: Phải thực hiện qua ngân hàng (chuyển khoản). Từ năm 2026, các khoản thanh toán lãi vay bằng tiền mặt sẽ không được chấp nhận là chi phí trừ thuế.
Hóa đơn/Chứng từ thu lãi: Giấy báo nợ hoặc sao kê ngân hàng thể hiện số tiền lãi đã trả.
3. Lưu ý về "Khống chế trần lãi vay" (Giao dịch liên kết)
Đây là điểm cực kỳ nóng trong năm 2026:
Quy tắc 30% EBITDA: Nếu công ty bạn có giao dịch liên kết (ví dụ vay vốn từ công ty mẹ, hoặc vay ngân hàng mà khoản vay đó chiếm tỷ trọng lớn và có sự bảo lãnh của bên liên kết), thì tổng chi phí lãi vay được trừ không quá 30% tổng lợi nhuận thuần cộng chi phí lãi vay và chi phí khấu hao.
Tin vui từ 2025/2026: Các khoản vay từ ngân hàng thông thường (không có quan hệ sở hữu chéo) đã được loại trừ khỏi phạm vi khống chế này, giúp các doanh nghiệp nhỏ dễ dàng tiếp cận vốn vay và được trừ chi phí thực tế hơn.
4. Vay từ đối tượng không phải tổ chức tín dụng
Nếu bạn không vay ngân hàng mà vay từ cá nhân hoặc doanh nghiệp khác:
Trần lãi suất: Không được vượt quá 150% mức lãi suất cơ bản do Ngân hàng Nhà nước công bố tại thời điểm vay.
Thuế TNCN: Khi trả lãi cho cá nhân, công ty bạn có trách nhiệm khấu trừ 5% thuế TNCN trên tiền lãi và nộp vào ngân sách thay cho cá nhân đó.
💡 Tóm tắt cho doanh nghiệp của bạn:
Miễn là bạn đã góp đủ vốn điều lệ và dùng tiền vay để đầu tư thiết bị, chạy quảng cáo hay nhập hàng cho công ty, thì toàn bộ tiền lãi vay ngân hàng sẽ được trừ vào doanh thu để giảm thuế TNDN phải nộp (giúp bạn tiết kiệm được 15% - 20% số tiền lãi đó).
Lời khuyên: Bạn nên yêu cầu kế toán rà soát lại tiến độ góp vốn trên sổ sách trước khi thực hiện các khoản vay lớn để đảm bảo quyền lợi trừ thuế này nhé.
Bạn có muốn mình hướng dẫn cách tính toán số vốn điều lệ còn thiếu so với thời hạn 90 ngày của Luật Doanh nghiệp để kịp thời điều chỉnh không?</t>
  </si>
  <si>
    <t>Mua xe ô tô phục vụ công việc cho công ty là một khoản đầu tư lớn. Trong năm 2026, các quy định về việc trừ chi phí này khi tính thuế Thu nhập doanh nghiệp (TNDN) và khấu trừ thuế GTGT đã được quy định rất chi tiết để tránh việc trục lợi cá nhân.
Dưới đây là những điểm "sống còn" bạn cần lưu ý để biến chiếc xe thành lá chắn thuế hiệu quả cho công ty:
1. Quy tắc "Ngưỡng 1,6 tỷ đồng" (Cực kỳ quan trọng)
Đây là quy định áp dụng cho xe ô tô chở người từ 9 chỗ ngồi trở xuống (trừ xe dùng cho kinh doanh vận tải, du lịch, khách sạn):
Về Thuế TNDN (Khấu hao): Chỉ được trích khấu trừ vào chi phí hợp lý tương ứng với phần nguyên giá từ 1,6 tỷ đồng trở xuống.
Ví dụ: Bạn mua xe 2,5 tỷ. Mỗi năm khấu hao 250 triệu. Thuế chỉ chấp nhận cho bạn trừ khoảng 160 triệu/năm vào chi phí tính thuế. Phần 90 triệu chênh lệch bạn vẫn phải trả tiền nhưng không được dùng để giảm thuế.
Về Thuế GTGT (VAT): Bạn chỉ được khấu trừ thuế GTGT đầu vào tương ứng với phần nguyên giá 1,6 tỷ đồng (tối đa là 160 triệu tiền thuế). Phần thuế VAT của số tiền vượt trên 1,6 tỷ sẽ không được khấu trừ mà phải cộng vào nguyên giá xe.
2. Điều kiện để được trừ chi phí xe trong năm 2026
Để cơ quan thuế chấp nhận các chi phí liên quan đến xe (xăng xe, bảo dưỡng, sửa chữa, lương tài xế), bạn cần bộ hồ sơ gồm:
Chính chủ: Xe phải đứng tên Công ty (Ghi trên cà vẹt và hóa đơn mua xe).
Thanh toán: Phải thanh toán qua Tài khoản ngân hàng của công ty. Tuyệt đối không dùng tiền mặt hoặc tài khoản cá nhân giám đốc để trả tiền mua xe.
Lệnh điều xe/Sổ lịch trình: Bạn nên có sổ theo dõi lịch trình đi công tác, gặp khách hàng của xe để chứng minh xe dùng cho mục đích kinh doanh của công ty (phục vụ kênh "Khỏe &amp; Đẹp 360"), chứ không phải đi chơi gia đình.
3. Ưu đãi riêng cho "Xe điện" và "Xe xanh" (Mới năm 2026)
Nếu công ty bạn mua ô tô điện hoặc xe Hybrid trong năm 2026, có một số ưu đãi đặc biệt:
Lệ phí trước bạ: Tiếp tục được hưởng mức ưu đãi thấp (thường là 0% hoặc giảm 50%) tùy theo loại xe điện.
Khấu hao nhanh: Một số văn bản hướng dẫn năm 2026 cho phép doanh nghiệp khấu hao nhanh đối với xe điện phục vụ mục tiêu tăng trưởng xanh, giúp bạn thu hồi vốn và giảm thuế TNDN nhanh hơn trong những năm đầu.
4. Các chi phí "nuôi xe" hàng tháng
Toàn bộ các khoản sau đây sẽ được trừ 100% vào doanh thu (không bị khống chế mức 1,6 tỷ) nếu có hóa đơn MST công ty:
Tiền xăng, dầu, phí cầu đường (VETC/ePass).
Phí bảo trì đường bộ, bảo hiểm thân vỏ/bắt buộc.
Chi phí sửa chữa, thay lốp, bảo dưỡng định kỳ.
Tiền thuê tài xế (có hợp đồng lao động và đóng BHXH).
💡 Lời khuyên cho bạn:
Nếu bạn dự định mua xe để đi giao dịch cho kênh "Khỏe &amp; Đẹp 360", hãy cân nhắc chọn các dòng xe có giá lăn bánh quanh mức 1,6 tỷ đồng (như Camry, SantaFe, CR-V, hoặc các dòng xe điện VinFast). Đây là "điểm ngọt" giúp bạn tối ưu hóa toàn bộ số tiền bỏ ra để giảm thuế TNDN và VAT một cách triệt để nhất.
Bạn có muốn mình gửi bảng tính thử số thuế tiết kiệm được nếu công ty mua xe trị giá 1,5 tỷ so với xe 2,5 tỷ không?</t>
  </si>
  <si>
    <t>Chào bạn, tin vui cho bạn là trong năm 2026, các quy định về chi phí tiếp khách đã trở nên rất thông thoáng để hỗ trợ doanh nghiệp vận hành.
Câu trả lời là: CÓ, bạn được trừ 100% chi phí tiếp khách, ăn uống đối tác vào chi phí hợp lý khi tính thuế TNDN, miễn là bạn tuân thủ các nguyên tắc sau:
1. Không còn bị "khống chế" 15%
Năm 2026 tiếp tục duy trì chính sách bãi bỏ mức trần chi phí tiếp khách.
Trước đây: Chi phí tiếp khách không được quá 15% tổng chi phí của doanh nghiệp.
Hiện nay: Bạn chi bao nhiêu cũng được, miễn là khoản chi đó thực tế phát sinh và phục vụ hoạt động kinh doanh của công ty (ví dụ: tiếp đối tác để ký hợp đồng quảng cáo cho kênh "Khỏe &amp; Đẹp 360").
2. Bộ hồ sơ chứng từ "sống còn" (Cần lưu ý kỹ)
Để cơ quan thuế không loại bỏ khoản chi này khi thanh tra, bạn cần chuẩn bị đầy đủ:
Hóa đơn điện tử: Phải có mã số thuế, tên và địa chỉ của công ty bạn.
Bill thanh toán chi tiết: Đây là điểm mới cần lưu ý. Thay vì chỉ ghi chung chung "Dịch vụ ăn uống" trên hóa đơn, bạn nên đính kèm Bill lẻ (danh sách món ăn) từ nhà hàng để chứng minh đây là chi phí ăn uống thực tế, không phải hóa đơn "khống".
Quy chế tài chính: Công ty nên có một văn bản quy định rõ định mức tiếp khách (ví dụ: Giám đốc được tiếp khách tối đa bao nhiêu/lần). Đây là căn cứ pháp lý rất mạnh để bảo vệ chi phí của bạn.
3. Quy tắc thanh toán năm 2026 (Thông tư 20/2026/TT-BTC)
Năm 2026 có quy định khắt khe hơn về hình thức thanh toán để được trừ thuế:
Ngưỡng 20 triệu đồng: Các hóa đơn ăn uống từ 20 triệu đồng trở lên (đã bao gồm VAT) bắt buộc phải chuyển khoản từ tài khoản công ty.
Ủy quyền nhân viên: Nếu nhân viên dùng thẻ cá nhân thanh toán rồi về công ty thanh toán lại (đối với các khoản trên 5 triệu đồng theo quy định mới), phải có Văn bản ủy quyền và quy định rõ trong quy chế tài chính của công ty thì mới được tính là chi phí hợp lệ.
4. Có được khấu trừ thuế GTGT không?
Được khấu trừ: Nếu hóa đơn ăn uống có thuế GTGT (thường là 8% hoặc 10% tùy thời điểm), bạn vẫn được kê khai khấu trừ thuế đầu vào bình thường nếu phục vụ kinh doanh.
Lưu ý: Nếu hóa đơn tiếp khách mang tính chất cá nhân (đi ăn gia đình nhưng lấy hóa đơn công ty) và bị phát hiện, bạn sẽ bị loại cả thuế GTGT và thuế TNDN, đồng thời bị phạt vi phạm hành chính.
💡 Lời khuyên cho "Khỏe &amp; Đẹp 360":
Khi đi tiếp đối tác, bạn nên chọn các nhà hàng có Hóa đơn điện tử khởi tạo từ máy tính tiền. Đây là loại hóa đơn được cơ quan thuế năm 2026 ưu tiên và tin cậy nhất vì nó ghi nhận giao dịch tức thời, giúp hồ sơ của bạn "sạch" hơn khi quyết toán.
Bạn có muốn mình gửi một mẫu Quy chế tiếp khách nội bộ ngắn gọn để bạn áp dụng ngay cho công ty không?</t>
  </si>
  <si>
    <t>Chào bạn, việc nộp thuế TNDN cho công ty có chi nhánh tại tỉnh khác trong năm 2026 đã được đơn giản hóa rất nhiều nhờ cơ chế "Khai tập trung - Phân bổ thuế" theo quy định của Luật Quản lý thuế hiện hành.
Tùy vào việc chi nhánh của bạn có tự hạch toán kế toán hay không mà cách nộp sẽ khác nhau:
1. Trường hợp chi nhánh "Hạch toán phụ thuộc" (Phổ biến nhất)
Nếu chi nhánh ở tỉnh khác chỉ là nơi giao dịch, kho hàng hoặc văn phòng đại diện và mọi sổ sách kế toán đều đổ về trụ sở chính của công ty bạn:
Nơi nộp tờ khai: Bạn chỉ nộp 01 tờ khai quyết toán thuế TNDN duy nhất tại Chi cục Thuế nơi đặt trụ sở chính.
Nơi nộp tiền thuế: Bạn phải phân bổ số thuế TNDN phải nộp cho từng tỉnh nơi có chi nhánh.
Cách tính phân bổ: * Số thuế nộp tại tỉnh có chi nhánh = (Tổng số thuế TNDN phải nộp của toàn công ty) × (Tỷ lệ chi phí của chi nhánh / Tổng chi phí của toàn công ty).
Bạn dùng mẫu 01-6/TNDN trên hệ thống eTax để tự động phân bổ số tiền này.
2. Trường hợp chi nhánh "Hạch toán độc lập"
Nếu chi nhánh tại tỉnh đó có bộ máy kế toán riêng, tự lập báo cáo tài chính và có con dấu, mã số thuế đơn vị phụ thuộc riêng:
Nơi nộp thuế: Chi nhánh tự kê khai và nộp 100% thuế TNDN tại cơ quan thuế quản lý trực tiếp ở tỉnh đó.
Trụ sở chính: Chỉ kê khai và nộp thuế cho phần doanh thu phát sinh tại trụ sở chính.
3. Quy định đặc biệt cho năm 2026 (Nghị định 126/2020/NĐ-CP sửa đổi)
Để tránh rắc rối cho các công ty nhỏ như đơn vị quản lý "Khỏe &amp; Đẹp 360", năm 2026 có một số lưu ý quan trọng:
Ngưỡng doanh thu: Nếu chi nhánh ở tỉnh khác có doanh thu thấp (dưới một mức nhất định tùy địa phương quy định) hoặc chỉ là văn phòng điều hành nội bộ không phát sinh doanh thu bán hàng trực tiếp, bạn có thể không cần phân bổ thuế mà nộp tập trung 100% tại trụ sở chính.
Nộp tiền online: Dù bạn phân bổ thuế cho 2-3 tỉnh khác nhau, bạn vẫn có thể thực hiện lệnh chuyển tiền nộp thuế ngay trên eTax Mobile bằng cách chọn đúng mã Kho bạc Nhà nước của tỉnh đó.
4. Lợi ích của việc phân bổ thuế cho tỉnh khác
Hỗ trợ địa phương: Việc nộp một phần thuế tại tỉnh nơi chi nhánh hoạt động giúp công ty bạn xây dựng mối quan hệ tốt với chính quyền địa phương, dễ dàng nhận được các ưu đãi về mặt bằng hoặc hỗ trợ kinh doanh tại đó.
Tránh rủi ro thanh tra: Khai báo rõ ràng giúp bạn tránh bị cơ quan thuế tỉnh đó hỏi thăm về việc "kinh doanh tại địa bàn nhưng không đóng góp ngân sách".
💡 Tóm tắt hành động cho bạn:
Xác định hình thức chi nhánh: Kiểm tra giấy phép thành lập chi nhánh là hạch toán độc lập hay phụ thuộc.
Thiết lập trên eTax: Cập nhật danh sách các đơn vị phụ thuộc tại tỉnh khác để hệ thống tự hiển thị mục phân bổ thuế khi bạn lập tờ khai quý/năm.
Bạn có muốn mình hướng dẫn cách tính tỷ lệ chi phí phân bổ giữa trụ sở chính và chi nhánh để điền vào tờ khai thuế không?</t>
  </si>
  <si>
    <t>Chào bạn, đây là tình huống rất thường gặp khi kinh doanh. Trong năm 2026, nếu sau khi quyết toán thuế TNDN năm mà số tiền bạn đã "tạm nộp" 4 quý lớn hơn số thực tế phải nộp, bạn có 02 lựa chọn xử lý rất linh hoạt:
1. Bù trừ vào kỳ thuế tiếp theo (Ưu tiên nhất)
Đây là cách đơn giản và nhanh nhất để bạn quản lý dòng tiền cho doanh nghiệp.
Cách hoạt động: Số tiền nộp thừa sẽ được hệ thống của cơ quan thuế tự động treo trên tài khoản của công ty bạn. Đến quý 1 hoặc quý 2 của năm sau, khi phát sinh số thuế phải nộp, bạn chỉ cần nộp phần chênh lệch còn thiếu.
Ví dụ: Năm 2025 bạn tạm nộp thừa 50 triệu. Quý 1/2026 bạn tính ra phải nộp 60 triệu → Bạn chỉ cần nộp thêm 10 triệu đồng.
Lưu ý: Bạn không cần phải nộp thêm hồ sơ rườm rà nếu bù trừ trong cùng một tiểu mục thuế (Thuế TNDN).
2. Làm hồ sơ hoàn trả tiền thuế nộp thừa
Nếu số tiền nộp thừa quá lớn và bạn muốn lấy lại tiền mặt để xoay vòng vốn cho "Khỏe &amp; Đẹp 360", bạn có quyền yêu cầu hoàn thuế.
Điều kiện: Công ty bạn không còn nợ bất kỳ khoản thuế, tiền chậm nộp hay tiền phạt nào khác.
Hồ sơ: Bạn nộp mẫu 01/DNXLNT (Văn bản đề nghị xử lý số tiền thuế nộp thừa) qua cổng thuedientu.gdt.gov.vn.
Thời gian nhận tiền: Trong vòng 5-10 ngày làm việc kể từ khi cơ quan thuế chấp nhận hồ sơ hợp lệ, tiền sẽ được chuyển thẳng vào tài khoản ngân hàng của công ty.
3. Quy tắc "Ngược lại": Nếu nộp thiếu thì sao?
Năm 2026 vẫn áp dụng quy tắc "80%" rất nghiêm ngặt để tránh việc doanh nghiệp cố tình nộp ít tiền quý đầu năm:
Quy định: Tổng số thuế tạm nộp của 4 quý không được thấp hơn 80% số thuế TNDN phải nộp theo quyết toán năm.
Hậu quả: Nếu nộp thiếu quá 20%, bạn sẽ bị tính tiền chậm nộp 0,03%/ngày trên số tiền nộp thiếu, tính từ ngày hết hạn nộp thuế quý 4 (thường là ngày 30/01 năm sau).
4. Mẹo nhỏ để tránh nộp thừa/nộp thiếu năm 2026
Theo dõi sát lợi nhuận: Hàng quý, bạn nên yêu cầu kế toán chốt sổ nhanh để ước tính lợi nhuận thực tế.
Điều chỉnh ở Quý 4: Quý 4 là "cơ hội cuối cùng" để bạn cân đối. Nếu thấy 3 quý đầu nộp hơi ít so với dự kiến cả năm, hãy nộp bù mạnh vào quý 4 để tổng cả năm đạt trên ngưỡng 80% cho an toàn.
Tóm lại: Nếu nộp thừa, tiền của bạn không mất đi đâu cả, nó vẫn nằm ở đó để trừ dần vào các quý sau hoặc bạn có thể xin nhận lại tiền mặt.
Bạn có muốn mình gửi hướng dẫn cách tra cứu số thuế nộp thừa trên trang Thuế điện tử để bạn tự kiểm tra xem công ty hiện còn bao nhiêu tiền "gửi" ở kho bạc không?</t>
  </si>
  <si>
    <t>Chào bạn, tin vui cho bạn là trong năm 2026, các Doanh nghiệp Khởi nghiệp Sáng tạo (Start-up) đang là đối tượng được hưởng những chính sách ưu đãi thuế "hậu hĩnh" nhất từ trước đến nay để thúc đẩy kinh tế số.
Nếu công ty quản lý kênh "Khỏe &amp; Đẹp 360" của bạn được xác định là doanh nghiệp khởi nghiệp sáng tạo (theo Luật Hỗ trợ Doanh nghiệp nhỏ và vừa), bạn sẽ có các quyền lợi sau:
1. "Gói" Miễn và Giảm thuế TNDN (Cực kỳ hấp dẫn)
Đây là cơ chế giúp bạn bảo toàn vốn để tái đầu tư trong những năm đầu đời:
Miễn 100% thuế TNDN: Trong 02 năm đầu kể từ khi công ty có thu nhập chịu thuế (tức là khi bắt đầu có lãi).
Giảm 50% số thuế phải nộp: Trong 04 năm tiếp theo.
Thuế suất ưu đãi 10%: Áp dụng trong thời hạn 15 năm đối với thu nhập của doanh nghiệp từ thực hiện dự án đầu tư mới tại Trung tâm đổi mới sáng tạo quốc gia.
2. Ưu điểm: "Để dành" thời gian miễn thuế
Khác với các công ty thông thường (thường bị tính thời gian miễn thuế ngay khi thành lập), Start-up có một lợi thế đặc biệt:
Nếu 3 năm đầu bạn đầu tư nội dung, thiết bị và bị lỗ, thời gian miễn thuế chưa bắt đầu tính.
Chỉ khi nào bạn bắt đầu hái ra tiền (Doanh thu &gt; Chi phí), "đồng hồ" miễn thuế mới bắt đầu chạy. Điều này giúp bạn tận dụng trọn vẹn quyền lợi khi công ty đã thực sự lớn mạnh.
3. Ưu đãi cho Nhà đầu tư vào Start-up
Năm 2026, để thu hút vốn cho các bạn, Chính phủ cũng ưu đãi cho cả "chủ nợ" và "cổ đông":
Miễn thuế TNCN/TNDN: Cho các cá nhân, tổ chức có thu nhập từ hoạt động chuyển nhượng vốn góp, quyền góp vốn vào doanh nghiệp khởi nghiệp sáng tạo. Điều này giúp bạn dễ dàng gọi vốn hơn vì nhà đầu tư sẽ không phải lo về thuế khi thoái vốn sau này.
4. Điều kiện để được công nhận là Start-up năm 2026
Để không bị cơ quan thuế bác bỏ ưu đãi, công ty bạn cần thỏa mãn một trong các tiêu chí:
Sản xuất, kinh doanh sản phẩm hình thành từ sáng chế, giải pháp hữu ích, kiểu dáng công nghiệp.
Ứng dụng công nghệ mới, mô hình kinh doanh mới (như cách bạn đang làm nội dung số kết hợp thương mại điện tử).
Có chứng nhận là doanh nghiệp Khoa học công nghệ hoặc nằm trong các vườn ươm khởi nghiệp được Nhà nước công nhận.
5. Các hỗ trợ "tiền mặt" gián tiếp khác
Hỗ trợ 100% chi phí gian hàng trên các sàn TMĐT quốc tế (Amazon, Alibaba).
Hỗ trợ 50% chi phí thuê chuyên gia tư vấn về sở hữu trí tuệ, định giá thương hiệu.
Hỗ trợ lãi suất: Được vay vốn từ Quỹ Phát triển doanh nghiệp nhỏ và vừa với lãi suất chỉ bằng 80% lãi suất thương bình thường.
💡 Lời khuyên cho bạn:
Để được hưởng các mức ưu đãi này, bạn nên chủ động làm hồ sơ đăng ký với Sở Kế hoạch và Đầu tư hoặc Trung tâm Hỗ trợ Khởi nghiệp để lấy Giấy chứng nhận doanh nghiệp khởi nghiệp sáng tạo. Đây chính là "tấm thẻ bài" giúp kế toán của bạn tự tin đánh dấu vào ô "Ưu đãi thuế" trên tờ khai quyết toán năm.
Bạn có muốn mình hướng dẫn các bước chuẩn bị hồ sơ chứng minh mô hình kinh doanh của bạn là "Sáng tạo" để gửi lên cơ quan chức năng không?</t>
  </si>
  <si>
    <t>Chào bạn, đây là một nghiệp vụ kế toán tách biệt hoàn toàn so với hoạt động kinh doanh dịch vụ hay bán hàng thông thường của công ty. Trong năm 2026, thu nhập từ chuyển nhượng bất động sản (BĐS) được quản lý rất chặt chẽ theo nguyên tắc "Hạch toán riêng - Nộp thuế riêng".
Dưới đây là cách tính và các quy tắc "sắt" bạn cần lưu ý:
1. Công thức tính thuế TNDN từ BĐS
Doanh thu: Là giá ghi trên hợp đồng chuyển nhượng. Nếu giá này thấp hơn bảng giá đất do UBND tỉnh quy định tại thời điểm bán, cơ quan thuế sẽ tính theo giá của Nhà nước.
Giá vốn: Là giá mua ban đầu cộng với các chi phí tôn tạo, xây dựng (phải có hóa đơn, chứng từ hợp lệ).
Chi phí liên quan: Phí môi giới, hoa hồng, chi phí làm thủ tục pháp lý, thuế mòn bãi, phí công chứng... (tất cả phải có hóa đơn MST công ty).
2. Quy tắc "Ngăn cách" thu nhập (Rất quan trọng)
Năm 2026, Luật Thuế TNDN quy định việc bù trừ lãi - lỗ từ BĐS như sau:
Nếu Bán BĐS bị LỖ: Công ty được phép lấy số lỗ này để bù trừ vào lợi nhuận của hoạt động kinh doanh chính (ví dụ lãi từ kênh "Khỏe &amp; Đẹp 360"). Điều này giúp giảm tổng số thuế TNDN phải nộp của cả công ty.
Nếu Bán BĐS có LÃI: Bạn KHÔNG được dùng số lãi này để bù cho khoản lỗ của hoạt động kinh doanh chính. Bạn phải nộp đủ 20% thuế trên số lãi BĐS đó trước, sau đó mới tính toán thuế cho mảng kinh doanh kia.
3. Thuế suất: Không được hưởng ưu đãi 15% - 17%
Dù công ty bạn là doanh nghiệp siêu nhỏ (doanh thu &lt; 3 tỷ) đang được hưởng thuế suất ưu đãi 15% cho mảng bán hàng online, thì riêng thu nhập từ bán BĐS bắt buộc phải nộp mức 20%.
Ưu đãi thuế theo quy mô doanh nghiệp chỉ dành cho hoạt động sản xuất kinh doanh thông thường, không áp dụng cho chuyển nhượng bất động sản.
4. Quy trình kê khai và nộp thuế năm 2026
Khai theo từng lần phát sinh: Chậm nhất là ngày thứ 10 kể từ ngày phát sinh nghĩa vụ thuế (thường là ngày ký hợp đồng công chứng hoặc ngày nhận tiền), công ty phải nộp tờ khai thuế TNDN tạm tính mẫu 02/TNDN.
Quyết toán năm: Cuối năm, kế toán tổng hợp lại vào tờ khai quyết toán mẫu 03/TNDN, trong đó có phụ lục riêng cho hoạt động chuyển nhượng BĐS.
💡 Lưu ý về "Thuế GTGT" (VAT) khi bán BĐS
Khi xuất hóa đơn bán BĐS, thuế GTGT (thường là 10%) chỉ tính trên Giá bán trừ đi Giá đất được trừ theo quy định. Đây là nghiệp vụ phức tạp, bạn nên yêu cầu kế toán kiểm tra kỹ bảng giá đất của địa phương để xuất hóa đơn đúng số tiền.
Tóm lại: Nếu công ty bán đất có lời 1 tỷ, bạn xác định sẽ phải nộp 200 triệu tiền thuế TNDN và không được dùng các khoản giảm trừ ưu đãi của doanh nghiệp nhỏ để né số thuế này.
Bạn có muốn mình hướng dẫn cách xác định "Giá đất được trừ" khi xuất hóa đơn bán BĐS để tránh bị cơ quan thuế phạt vì xuất sai tiền thuế GTGT không?</t>
  </si>
  <si>
    <t>Chào bạn, việc chuyển nhượng vốn góp (thoán vốn) là một nghiệp vụ tài chính phổ biến khi công ty muốn thay đổi cơ cấu cổ đông hoặc chốt lời khoản đầu tư. Trong năm 2026, nghiệp vụ này có những quy định về thuế TNDN rất đặc thù mà bạn cần lưu ý để tránh bị truy thu:
1. Công thức tính thuế TNDN từ chuyển nhượng vốn
Khác với việc bán hàng hóa thông thường, thuế TNDN ở đây tính trên Lợi nhuận ròng từ việc bán phần vốn đó:
Giá chuyển nhượng: Là tổng giá trị thực tế theo hợp đồng. Nếu giá này thấp hơn giá thị trường tại thời điểm chuyển nhượng, cơ quan thuế có quyền ấn định giá bán để tính thuế.
Giá mua của phần vốn: Là giá trị vốn góp thực tế trên sổ sách kế toán, chứng từ và hợp đồng tại thời điểm công ty bạn mua/góp phần vốn đó.
Chi phí chuyển nhượng: Các khoản chi trực tiếp như phí môi giới, phí làm thủ tục pháp lý, phí thẩm định giá (phải có hóa đơn MST công ty).
2. Quy tắc "Hạch toán chung" năm 2026
Đây là điểm khác biệt lớn so với bán Bất động sản:
Bù trừ lãi/lỗ: Thu nhập từ chuyển nhượng vốn được coi là "Thu nhập khác".
Quyền lợi: Bạn được phép bù trừ lãi/lỗ giữa hoạt động chuyển nhượng vốn với hoạt động sản xuất kinh doanh chính (như mảng "Khỏe &amp; Đẹp 360").
Ví dụ: Nếu mảng bán hàng online của bạn đang lỗ 200 triệu, nhưng bạn bán vốn lãi 300 triệu, thì bạn chỉ phải nộp thuế trên phần chênh lệch là 100 triệu.
3. Thuế suất: Không có ưu đãi 15% - 17%
Dù công ty bạn đang là doanh nghiệp siêu nhỏ được hưởng thuế suất 15%, thì riêng phần lãi từ chuyển nhượng vốn bắt buộc phải tính theo mức phổ thông 20%.
Ưu đãi thuế theo quy mô doanh nghiệp chỉ dành cho thu nhập từ hoạt động sản xuất kinh doanh chính, không áp dụng cho thu nhập từ hoạt động đầu tư tài chính này.
4. Thời hạn kê khai và nộp thuế
Năm 2026, quy trình này được quản lý chặt chẽ qua hệ thống điện tử:
Tờ khai: Bạn sử dụng mẫu 03/TNDN (Quyết toán thuế năm) để kê khai thu nhập này vào mục "Thu nhập khác".
Thời điểm nộp tiền: Bạn phải tự tính toán và tạm nộp tiền thuế ngay trong quý phát sinh giao dịch chuyển nhượng vốn (chậm nhất là ngày 30 của tháng đầu quý tiếp theo).
Lưu ý cho bên mua: Nếu bên mua là tổ chức/cá nhân nước ngoài, công ty bạn (bên bán) có trách nhiệm kê khai và nộp thay thuế TNDN từ giao dịch này.
5. Trường hợp được MIỄN THUẾ (Ưu đãi Start-up 2026)
Như mình đã đề cập ở các câu trước, nếu phần vốn bạn chuyển nhượng nằm trong một Doanh nghiệp Khởi nghiệp Sáng tạo (đã được cấp chứng nhận), thì thu nhập từ việc chuyển nhượng vốn này có thể được miễn thuế TNDN theo chính sách khuyến khích đầu tư mạo hiểm của năm 2026.
💡 Lời khuyên cho bạn:
Trước khi ký hợp đồng chuyển nhượng vốn, hãy yêu cầu kế toán kiểm tra lại Giá vốn trên sổ sách và chuẩn bị đầy đủ chứng từ thanh toán không dùng tiền mặt. Nếu giao dịch trên 20 triệu đồng mà thanh toán bằng tiền mặt, cơ quan thuế sẽ không chấp nhận giá vốn đó và tính thuế trên toàn bộ giá bán (rất thiệt hại cho công ty).
Bạn có muốn mình hướng dẫn cách soạn tờ khai thuế chuyển nhượng vốn trên phần mềm HTKK để nộp online không?</t>
  </si>
  <si>
    <t>Chào bạn, đây là một trong những thay đổi "nóng" nhất trong hệ thống thuế Việt Nam năm 2026. Quy định dành cho nhà đầu tư nước ngoài (FDI) đã có sự chuyển dịch lớn từ việc tính thuế trên "lợi nhuận" sang tính trên "doanh thu" (gross proceeds) để chống xói mòn nguồn thu.
Dưới đây là các điểm mấu chốt theo Nghị định 320/2025/NĐ-CP (có hiệu lực từ cuối năm 2025 và áp dụng xuyên suốt năm 2026):
1. Thay đổi phương pháp tính: Từ 20% Lãi sang 2% Doanh thu
Đây là thay đổi quan trọng nhất mà bạn cần nắm rõ:
Trước đây: Thuế TNDN là 20% tính trên Lợi nhuận (Giá bán - Giá vốn - Chi phí). Nếu bán lỗ thì không phải nộp thuế.
Từ năm 2026: Áp dụng mức thuế khoán 2% trên Tổng giá trị chuyển nhượng (Gross proceeds).
Hệ quả: Dù công ty FDI chuyển nhượng vốn bị lỗ hay lãi, họ vẫn phải nộp 2% trên tổng số tiền nhận được từ việc bán vốn. Quy định này áp dụng cho các công ty TNHH hoặc công ty cổ phần chưa đại chúng.
2. Thuế đối với chuyển nhượng "Gián tiếp"
Năm 2026, cơ quan thuế siết chặt các giao dịch ở cấp độ tập đoàn mẹ ở nước ngoài:
Nếu một công ty mẹ ở nước ngoài bán lại cổ phần của một công ty con (cũng ở nước ngoài) mà công ty con đó đang sở hữu vốn tại Việt Nam, giao dịch này vẫn bị đánh thuế 2% tại Việt Nam.
Cơ quan thuế yêu cầu công ty tại Việt Nam có trách nhiệm kê khai và nộp thay khoản thuế này nếu các bên nước ngoài không tự thực hiện.
3. Trường hợp được MIỄN THUẾ: Tái cấu trúc nội bộ
Nghị định 320 cho phép một "khe cửa hẹp" để không phải nộp thuế:
Điều kiện: Chuyển nhượng vốn trong nội bộ tập đoàn (giữa các công ty con với nhau) mà không làm thay đổi chủ sở hữu cuối cùng (Ultimate Parent) và không phát sinh lợi nhuận thực tế từ giao dịch đó.
Thủ tục: Bạn phải chuẩn bị hồ sơ chứng minh cấu trúc tập đoàn và giải trình với cơ quan thuế để được áp dụng quyền miễn trừ này.
4. Thuế suất đối với Chuyển nhượng Chứng khoán
Nếu công ty FDI chuyển nhượng cổ phiếu trong các công ty đại chúng (niêm yết hoặc chưa niêm yết trên sàn):
Mức thuế vẫn duy trì là 0,1% trên tổng giá trị giao dịch mỗi lần chuyển nhượng. Đây là mức thuế khoán tính trên doanh thu bán chứng khoán.
5. Trách nhiệm kê khai và Nộp thuế
Thời hạn: Chậm nhất là ngày thứ 10 kể từ ngày cơ quan có thẩm quyền phê duyệt việc thay đổi cổ đông/thành viên góp vốn, hoặc ngày các bên ký kết văn bản chuyển nhượng.
Ai nộp? * Nếu bên mua là thực thể tại Việt Nam: Bên mua có trách nhiệm khấu trừ và nộp thay thuế cho bên bán nước ngoài.
Nếu cả bên mua và bên bán đều ở nước ngoài: Công ty FDI tại Việt Nam (nơi có vốn chuyển nhượng) có trách nhiệm kê khai và nộp thay.
💡 Lưu ý đặc biệt về ưu đãi SME:
Một điểm bạn cần hết sức lưu ý cho kênh "Khỏe &amp; Đẹp 360" nếu có ý định gọi vốn FDI: Theo Công văn 2169/TPHCM-QLDN3 (tháng 3/2026), các doanh nghiệp có vốn FDI không được hưởng ưu đãi miễn thuế 3 năm dành cho doanh nghiệp nhỏ và vừa theo chính sách hỗ trợ kinh tế tư nhân, ngay cả khi đáp ứng đủ tiêu chí về doanh thu và lao động.
Tóm lại: Nếu một nhà đầu tư nước ngoài muốn thoái vốn khỏi công ty bạn trong năm 2026, họ sẽ phải nộp 2% trên tổng số tiền nhận được, bất kể thương vụ đó họ lãi hay lỗ.
Bạn có muốn mình gửi mẫu tờ khai thuế 2% mới nhất để gửi cho đối tác nước ngoài tham khảo không?</t>
  </si>
  <si>
    <t>Chào bạn, đây là một tình huống rất thực tế với các công ty nhỏ hoặc mới thành lập như đơn vị quản lý kênh "Khỏe &amp; Đẹp 360".
Trong năm 2026, nguyên tắc chung là: Cái gì không có hóa đơn thì không được trừ. Tuy nhiên, Nhà nước vẫn mở ra một "hành lang" cho các khoản chi đặc thù không thể có hóa đơn đỏ.
Dưới đây là các trường hợp cụ thể bạn có thể áp dụng để đưa vào chi phí hợp lý:
1. Dùng "Bảng kê thu mua" (Mẫu 01/TNDN)
Nếu bạn mua hàng hóa, dịch vụ của cá nhân, hộ gia đình kinh doanh có doanh thu dưới ngưỡng nộp thuế (dưới 100-500 triệu/năm), họ sẽ không có hóa đơn cho bạn. Bạn được phép lập bảng kê để tính vào chi phí nếu thuộc các nhóm:
Mua nông, lâm, thủy sản trực tiếp từ người đánh bắt, nuôi trồng.
Mua đồ dùng, tài sản, dịch vụ của hộ gia đình, cá nhân không kinh doanh trực tiếp bán ra.
Mua đất, đá, cát, sỏi của hộ gia đình, cá nhân tự khai thác.
Mua phế liệu của người trực tiếp thu nhặt.
Điều kiện: Bạn phải lập bảng kê ghi rõ CMND/CCCD, địa chỉ, số tiền và ký tên xác nhận của người bán.
2. Chi phí thuê tài sản của cá nhân (Thuê nhà, thuê xe)
Nếu công ty bạn thuê văn phòng hoặc xe của cá nhân:
Nếu tiền thuê dưới 100 triệu/năm: Bạn chỉ cần Hợp đồng thuê tài sản và Chứng từ thanh toán (chuyển khoản) là được tính vào chi phí. Cá nhân cho thuê không phải nộp thuế nên không có hóa đơn.
Nếu tiền thuê trên 100 triệu/năm: Cá nhân phải nộp thuế (mức 10%). Bạn cần có thêm Chứng từ nộp thuế thay cho cá nhân đó để được tính toàn bộ tiền thuê vào chi phí công ty.
3. Lương và các khoản phụ cấp nhân viên
Đây là khoản chi lớn nhất thường không có hóa đơn:
Chứng từ thay thế: Hợp đồng lao động, Bảng chấm công, Bảng thanh toán lương có chữ ký của nhân viên.
Điều kiện 2026: Bạn phải đóng Bảo hiểm xã hội đầy đủ cho nhân viên và chuyển khoản lương qua ngân hàng (đối với các mức lương từ 5-10 triệu trở lên tùy quy định nội bộ) thì mới được coi là chi phí hợp lệ.
4. Công tác phí (Vé máy bay, khách sạn, taxi)
Vé máy bay điện tử: Chỉ cần thẻ lên máy bay (Boarding pass) và chứng từ thanh toán không dùng tiền mặt là đủ, không nhất thiết phải bắt đại lý xuất hóa đơn đỏ nếu bạn mua trực tiếp qua web hãng.
Taxi/Grab: Bạn có thể dùng hóa đơn điện tử gửi về email từ ứng dụng.
5. Chi phí quảng cáo quốc tế (Facebook, Google, TikTok)
Như mình đã chia sẻ, hóa đơn (Invoice) từ các nền tảng này không phải là hóa đơn GTGT của Việt Nam nhưng vẫn được coi là chứng từ hợp lệ để trừ thuế TNDN, miễn là thông tin trên Invoice khớp với mã số thuế công ty bạn.
⚠️ Rủi ro "Mua hóa đơn" năm 2026
Mình cần cảnh báo bạn: Năm 2026, hệ thống Hóa đơn điện tử khởi tạo từ máy tính tiền và trí tuệ nhân tạo (AI) của Tổng cục Thuế đã có thể tự động phát hiện các hóa đơn "khống" hoặc mua bán hóa đơn giữa các công ty "ma".
Nếu bạn cố tình đưa chi phí không có thực vào để giảm thuế, mức phạt trốn thuế hiện nay là từ 1 đến 3 lần số thuế gian lận, kèm theo rủi ro hình sự rất cao.
Lời khuyên: Khoản nào không có hóa đơn mà không thuộc các trường hợp nêu trên, bạn nên hạch toán vào "Chi phí không được trừ" (Mục B4 trên tờ khai quyết toán thuế TNDN). Thà nộp thêm một ít thuế còn hơn để hồ sơ công ty bị "vết" khi thanh tra.
Bạn có muốn mình gửi mẫu Bảng kê 01/TNDN mới nhất để bạn đưa cho kế toán áp dụng khi mua đồ lẻ cho văn phòng không?</t>
  </si>
  <si>
    <t>Chào bạn, đây là một trong những lĩnh vực nhận được "đặc quyền" lớn nhất trong hệ thống thuế Việt Nam năm 2026. Chính phủ hiện đang dồn lực hỗ trợ kinh tế số, nên nếu công ty bạn hoạt động trong mảng phần mềm hoặc công nghệ cao, bạn sẽ được hưởng chính sách "Siêu ưu đãi".
Cụ thể, các ưu đãi này không chỉ dừng lại ở việc giảm thuế mà còn là miễn thuế kéo dài. Dưới đây là 3 gói ưu đãi chính:
1. Ưu đãi cho Doanh nghiệp Sản xuất Phần mềm
Nếu công ty bạn có hoạt động thực tế là thiết kế, sản xuất phần mềm (theo danh mục quy định của Bộ Thông tin và Truyền thông):
Thuế suất ưu đãi: Áp dụng mức 10% trong vòng 15 năm (thay vì 20%).
Thời gian miễn thuế: Miễn 100% thuế TNDN trong 04 năm đầu.
Thời gian giảm thuế: Giảm 50% số thuế phải nộp trong 09 năm tiếp theo.
Điều kiện: Thời gian ưu đãi tính từ năm đầu tiên doanh nghiệp có doanh thu từ dự án sản xuất phần mềm.
2. Ưu đãi cho Doanh nghiệp Công nghệ cao (Hi-tech)
Nếu công ty bạn được cấp Giấy chứng nhận doanh nghiệp công nghệ cao:
Thuế suất: Duy trì mức 10% trong suốt thời gian được công nhận là doanh nghiệp công nghệ cao.
Miễn/Giảm: Thường là miễn 4 năm và giảm 50% trong 9 năm tiếp theo tương tự mảng phần mềm.
Lợi ích cộng thêm: Bạn còn được hưởng các ưu đãi về tiền thuê đất và thuế nhập khẩu máy móc, thiết bị phục vụ nghiên cứu (R&amp;D).
3. Ưu đãi cho hoạt động Chuyển giao công nghệ
Năm 2026, để khuyến khích việc đưa công nghệ vào thực tiễn:
Miễn thuế TNDN: Đối với phần thu nhập từ việc chuyển giao công nghệ thuộc danh mục khuyến khích chuyển giao cho các tổ chức, cá nhân tại địa bàn có điều kiện kinh tế - xã hội đặc biệt khó khăn.
Trích lập Quỹ Khoa học Công nghệ: Công ty bạn được phép trích tối đa 10% lợi nhuận trước thuế để lập Quỹ phát triển khoa học và công nghệ của doanh nghiệp. Số tiền trích lập này không bị tính thuế TNDN.
4. Quy tắc "Hạch toán riêng" (Rất quan trọng)
Vì công ty bạn có thể vừa làm phần mềm, vừa làm dịch vụ khác (ví dụ: tư vấn hoặc quảng cáo cho kênh "Khỏe &amp; Đẹp 360"), bạn cần lưu ý:
Phải tách biệt doanh thu: Chỉ phần thu nhập từ sản xuất phần mềm/công nghệ mới được hưởng mức 10% và miễn 4 giảm 9.
Chi phí chung: Nếu không tách riêng được chi phí, bạn phải phân bổ chi phí theo tỷ lệ doanh thu của mảng được ưu đãi trên tổng doanh thu.
5. Hồ sơ để "kích hoạt" ưu đãi năm 2026
Bạn không cần phải xin phép cơ quan thuế để được hưởng ưu đãi, mà thực hiện theo cơ chế "Tự kê khai - Tự chịu trách nhiệm":
Xác định điều kiện: Đối chiếu dự án phần mềm của mình có đúng quy trình 7 bước sản xuất phần mềm theo quy định của Bộ Thông tin &amp; Truyền thông không.
Lập hồ sơ nội bộ: Lưu giữ các bản thiết kế phần mềm, hợp đồng cung cấp phần mềm, tài liệu kỹ thuật để giải trình khi có thanh tra.
Kê khai trên eTax: Khi quyết toán thuế năm, kế toán tích chọn vào mục "Ưu đãi thuế" và chọn đúng loại hình "Sản xuất phần mềm".
Tóm lại: Nếu bạn làm phần mềm, bạn có thể không phải nộp thuế TNDN trong 4 năm đầu và chỉ nộp mức rất thấp trong 9 năm tiếp theo. Đây là lợi thế cực lớn để bạn tích lũy tài chính cho công ty.
Bạn có muốn mình gửi Danh mục 7 công đoạn sản xuất phần mềm tiêu chuẩn để bạn đối chiếu xem sản phẩm của công ty mình có đạt chuẩn hưởng ưu đãi không?</t>
  </si>
  <si>
    <t>Chào bạn, câu hỏi này rất thực tế vì hầu hết các công ty đều có một khoản tiền nhàn rỗi trong tài khoản ngân hàng để phát sinh lãi.
Trong năm 2026, theo các quy định mới nhất từ Nghị định 320/2025/NĐ-CP và Luật Thuế TNDN 2025, lãi tiền gửi ngân hàng của công ty được xử lý như sau:
1. Phải nộp thuế TNDN (Vì đây là Thu nhập khác)
Khác với cá nhân (được miễn thuế cho lãi tiết kiệm), doanh nghiệp khi nhận lãi tiền gửi ngân hàng bắt buộc phải nộp thuế TNDN.
Phân loại: Khoản lãi này được hạch toán vào mục "Thu nhập khác" trên tờ khai quyết toán thuế năm.
Nguyên tắc: Bạn lấy tổng số tiền lãi nhận được trong năm để tính thuế, không được trừ chi phí trực tiếp nào cho khoản thu nhập này (trừ trường hợp bù trừ với chi phí lãi vay như nêu ở mục 3).
2. Thuế suất áp dụng năm 2026
Mức thuế suất bạn phải nộp cho tiền lãi này sẽ đi theo mức thuế suất mà công ty bạn đang áp dụng cho hoạt động kinh doanh chính:
Mức 15%: Nếu công ty bạn là doanh nghiệp siêu nhỏ (doanh thu dưới 3 tỷ).
Mức 17%: Nếu công ty bạn là doanh nghiệp nhỏ (doanh thu từ 3 tỷ đến 50 tỷ).
Mức 20%: Nếu công ty bạn thuộc nhóm thông thường.
3. Quy tắc "Bù trừ Lãi - Lỗ" từ hoạt động tài chính
Đây là điểm cực kỳ quan trọng giúp bạn tối ưu thuế nếu công ty đang có khoản vay ngân hàng:
Nếu Chi phí lãi vay &gt; Lãi tiền gửi nhận được: Bạn được lấy phần chênh lệch (lỗ tài chính) để trừ vào lợi nhuận kinh doanh chính, giúp giảm thuế.
Nếu Lãi tiền gửi nhận được &gt; Chi phí lãi vay: Phần chênh lệch (lãi ròng tài chính) sẽ được cộng vào thu nhập chịu thuế để tính nộp thuế TNDN.
4. Lãi tiền gửi có được hưởng "Ưu đãi thuế" không?
Nếu công ty bạn (ví dụ mảng phần mềm hay công nghệ cao) đang được hưởng ưu đãi miễn/giảm thuế, hãy lưu ý:
Lãi tiền gửi KHÔNG KỲ HẠN: (Lãi phát sinh trên tài khoản thanh toán hàng ngày) ĐƯỢC hưởng ưu đãi thuế cùng với mảng kinh doanh chính.
Lãi tiền gửi CÓ KỲ HẠN: (Tiền gửi tiết kiệm, tiền gửi có kỳ hạn) KHÔNG ĐƯỢC hưởng ưu đãi. Bạn vẫn phải nộp đủ thuế (15%, 17% hoặc 20%) cho khoản lãi này ngay cả khi mảng kinh doanh chính đang được miễn thuế 100%.
💡 Tóm tắt hành động cho bạn:
Hạch toán: Cuối năm, hãy yêu cầu kế toán lấy sổ phụ ngân hàng, cộng toàn bộ tiền lãi phát sinh để đưa vào mục "Thu nhập khác".
Đối soát: Kiểm tra xem có khoản vay nào không để thực hiện bù trừ chi phí lãi vay trước khi tính thuế.
Tách bạch: Tách riêng lãi có kỳ hạn và không kỳ hạn nếu công ty đang trong thời gian hưởng ưu đãi thuế (miễn 4 giảm 9).
Lời khuyên: Dù số tiền lãi hàng tháng có thể nhỏ (vài trăm ngàn đến vài triệu), nhưng bạn tuyệt đối không được bỏ sót khi quyết toán. Năm 2026, cơ quan thuế có thể tự động đối soát dữ liệu với ngân hàng, việc bỏ sót thu nhập tài chính rất dễ dẫn đến việc bị phạt hành vi "Khai sai thu nhập".
Bạn có muốn mình hướng dẫn cách tra cứu tổng tiền lãi năm trên ứng dụng ngân hàng số (Internet Banking) của doanh nghiệp không?</t>
  </si>
  <si>
    <t>Chào bạn, đây là tình huống rất phổ biến của các công ty trong giai đoạn "vạn sự khởi đầu nan" như khi bạn đang tập trung xây dựng nội dung cho Khỏe &amp; Đẹp 360.
Trong năm 2026, nếu công ty mới thành lập và chưa phát sinh doanh thu, việc xử lý thuế TNDN tạm tính hàng quý và quyết toán năm thực tế lại khá đơn giản. Dưới đây là hướng dẫn chi tiết dành cho bạn:
1. Quy tắc "Không doanh thu = Không tạm nộp"
Theo cơ chế tự tính, tự khai và tự nộp của Luật Quản lý thuế hiện hành:
Tạm tính hàng quý: Vì thuế TNDN tính trên lợi nhuận (Doanh thu−Chi ph
ı
ˊ
), nên khi doanh thu bằng 0, lợi nhuận của bạn sẽ là con số âm (lỗ) hoặc bằng 0. Do đó, bạn không phải nộp tiền thuế TNDN trong các quý này.
Tờ khai quý: Từ năm 2021, doanh nghiệp không phải nộp tờ khai thuế TNDN tạm tính hàng quý nữa. Bạn chỉ cần tự tính toán, nếu có lãi thì đi nộp tiền, nếu không có lãi (hoặc không có doanh thu) thì không cần làm gì cả.
2. Nghĩa vụ bắt buộc: Quyết toán thuế năm
Dù cả năm không có một đồng doanh thu nào, bạn vẫn bắt buộc phải thực hiện bộ hồ sơ quyết toán thuế năm (hạn chót là ngày cuối cùng của tháng thứ 3 năm sau):
Hồ sơ gồm: Tờ khai quyết toán thuế TNDN (Mẫu 03/TNDN) và Báo cáo tài chính năm.
Nội dung khai báo: Bạn sẽ khai doanh thu bằng 0 và tập hợp các chi phí hợp lý đã chi ra (tiền thuê văn phòng, lương nhân viên, mua máy móc...).
Kết quả: Tờ khai sẽ thể hiện một con số Lỗ. Số lỗ này sẽ được hệ thống thuế ghi nhận để bạn "để dành" trừ vào lợi nhuận của các năm sau (tối đa 5 năm).
3. Có phải nộp các loại thuế khác không?
Dù thuế TNDN bằng 0, bạn vẫn cần lưu ý các nghĩa vụ sau để không bị phạt:
Thuế Giá trị gia tăng (VAT): Bạn vẫn phải nộp tờ khai VAT hàng quý (ngay cả khi tờ khai toàn số 0). Nếu có mua sắm máy móc, thiết bị cho kênh (có hóa đơn đầu vào), bạn hãy kê khai để được khấu trừ/hoàn thuế sau này.
Lệ phí môn bài: Như đã đề cập, nếu công ty thành lập năm 2026, bạn thường được miễn lệ phí môn bài năm đầu. Tuy nhiên, hãy kiểm tra xem kế toán đã làm thủ tục khai báo thông tin ban đầu chưa.
Báo cáo tình hình sử dụng lao động: Vẫn phải thực hiện định kỳ.
4. Lưu ý về chi phí khi chưa có doanh thu
Cơ quan thuế năm 2026 kiểm soát rất kỹ các khoản chi khi doanh nghiệp chưa hoạt động rầm rộ:
Chi phí chuẩn bị: Các khoản chi trước khi có GCN ĐKDN (nếu có thỏa thuận giữa các cổ đông) vẫn có thể được tính là chi phí hợp lý.
Tính thực tế: Đừng cố "vẽ" ra chi phí quá lớn trong khi doanh thu bằng 0, vì điều này dễ khiến công ty rơi vào danh sách "rủi ro cao" và bị thanh tra sớm.
💡 Lời khuyên cho "Khỏe &amp; Đẹp 360":
Giai đoạn này bạn nên tập trung tích lũy hóa đơn đầu vào. Mọi thiết bị quay dựng, tiền thuê studio, hay phí phần mềm đều phải lấy hóa đơn tên công ty. Dù năm nay chưa có doanh thu để trừ, nhưng những hóa đơn này sẽ giúp bạn giảm rất nhiều thuế vào năm sau khi kênh bắt đầu có nguồn thu từ quảng cáo hoặc bán hàng.
Bạn có muốn mình gửi danh sách các đầu mục chi phí thường gặp của một công ty làm nội dung số để bạn dặn kế toán thu thập hóa đơn ngay từ bây giờ không?</t>
  </si>
  <si>
    <t>Quyết toán thuế TNDN là "vạch đích" quan trọng nhất của năm tài chính. Trong năm 2026, toàn bộ quy trình này được thực hiện online qua cổng Thuế điện tử.
Để nộp hồ sơ suôn sẻ, bạn cần chuẩn bị đầy đủ 3 nhóm nội dung sau:
1. Thời hạn nộp (Deadline 2026)
Với năm tài chính trùng với năm dương lịch (kết thúc 31/12/2025):
Hạn chót nộp hồ sơ: Ngày 31/03/2026.
Hạn nộp tiền thuế (nếu có): Trùng với hạn nộp tờ khai. Nếu bạn nộp sau ngày này, hệ thống sẽ tự động tính tiền chậm nộp 0,03%/ngày.
2. Bộ hồ sơ điện tử (File XML)
Bạn cần lập hồ sơ trên phần mềm HTKK (phiên bản mới nhất 2026), sau đó kết xuất file XML để nộp. Bộ hồ sơ bao gồm:
Tờ khai quyết toán thuế TNDN: Mẫu 03/TNDN (theo Thông tư 80/2021/TT-BTC).
Báo cáo tài chính năm: Gồm Bảng cân đối kế toán, Báo cáo kết quả kinh doanh, Báo cáo lưu chuyển tiền tệ và Thuyết minh BCTC.
Các phụ lục đi kèm (Tùy thực tế doanh nghiệp):
Phụ lục 03-1A/TNDN: Kết quả hoạt động SXKD (Bắt buộc).
Phụ lục 03-2/TNDN: Chuyển lỗ (Nếu năm nay có lãi và muốn trừ số lỗ từ các năm trước sang).
Phụ lục 03-3A/TNDN: Ưu đãi thuế (Nếu công ty thuộc diện miễn thuế 3 năm đầu hoặc làm công nghệ/phần mềm).
Phụ lục Giao dịch liên kết: Nếu công ty có vay mượn hoặc mua bán với các bên liên quan.
3. Công cụ kỹ thuật để nộp Online
Để đẩy được file XML lên hệ thống thành công, bạn phải có:
Chữ ký số (USB Token): Phải còn hạn sử dụng và đã được cài đặt Driver trên máy tính.
Tài khoản Thuế điện tử: Truy cập tại thuedientu.gdt.gov.vn.
Trình duyệt hỗ trợ: Tốt nhất là sử dụng Google Chrome hoặc Microsoft Edge đã cài đặt công cụ ký điện tử (eSigner) của Tổng cục Thuế.
4. Checklist kiểm tra số liệu trước khi nhấn "Nộp"
Trước khi ký điện tử, hãy kiểm tra lại 3 con số "vàng" sau:
Chỉ tiêu [E1]: Số thuế TNDN đã tạm nộp trong 4 quý. Hãy khớp con số này với các giấy nộp tiền thực tế.
Quy tắc 80%: Tổng số thuế tạm nộp 4 quý của bạn có đạt ít nhất 80% số thuế phải nộp cả năm không? Nếu thấp hơn, bạn cần chuẩn bị tinh thần nộp thêm tiền chậm nộp.
Mức thuế suất: Đảm bảo bạn đã chọn đúng mức 15% (doanh thu &lt; 3 tỷ) hoặc 17% (doanh thu 3-50 tỷ) để không bị nộp thừa tiền cho Nhà nước.
💡 Gợi ý cho bạn:
Vì bạn đang quản lý thương hiệu "Khỏe &amp; Đẹp 360", nếu năm nay bạn có thực hiện các chiến dịch quảng cáo lớn trên Facebook/Google, hãy rà soát lại toàn bộ hóa đơn (Invoice) để đảm bảo không bỏ sót chi phí hợp lý nào trước khi chốt số liệu quyết toán.
Bạn có muốn mình gửi hướng dẫn chi tiết cách cài đặt công cụ eSigner để tránh lỗi "Không tìm thấy chữ ký số" khi đang nộp hồ sơ không?</t>
  </si>
  <si>
    <t>Chào bạn, đây là một hiểu lầm rất phổ biến nhưng cũng cực kỳ nguy hiểm nếu không nắm rõ quy định.
Trong năm 2026, dù công ty bạn được miễn thuế 100% (theo diện doanh nghiệp nhỏ mới thành lập, hộ kinh doanh lên công ty, hay mảng phần mềm), bạn BẮT BUỘC vẫn phải kê khai và nộp tờ khai quyết toán thuế TNDN hàng năm.
Dưới đây là 3 lý do "sống còn" tại sao bạn không được bỏ qua việc kê khai này:
1. Cơ chế "Tự khai - Tự hưởng - Tự chịu trách nhiệm"
Theo Thông tư 20/2026/TT-BTC vừa ban hành tháng 03/2026:
Nhà nước không ra văn bản xác nhận "Bạn đã được miễn thuế". Thay vào đó, bạn phải tự xác định mình đủ điều kiện và thể hiện điều đó trên tờ khai quyết toán.
Nếu bạn không nộp tờ khai, cơ quan thuế sẽ coi là bạn chưa đăng ký hưởng ưu đãi. Khi đó, họ có quyền truy thu 20% thuế trên toàn bộ lợi nhuận của bạn cộng với tiền phạt chậm nộp.
2. Tờ khai là bằng chứng để "Chốt" thời gian miễn thuế
Như bạn đã biết, các ưu đãi thường có thời hạn (ví dụ miễn 03 năm đầu).
Tờ khai hàng năm chính là "nhật ký" để cơ quan thuế theo dõi bạn đã dùng hết bao nhiêu năm ưu đãi.
Nếu năm nay bạn lãi 1 tỷ nhưng được miễn thuế, bạn vẫn phải khai số lãi đó vào tờ khai và đánh dấu vào mục "Thu nhập được miễn thuế". Khi đó, số thuế phải nộp sẽ bằng 0, nhưng số lãi này được ghi nhận là hợp lệ.
3. Tờ khai giúp bạn "Để dành" lỗ (Chuyển lỗ)
Nếu năm nay bạn đầu tư mạnh cho kênh "Khỏe &amp; Đẹp 360" và bị lỗ:
Bạn phải nộp tờ khai để cơ quan thuế xác nhận số lỗ đó (ví dụ lỗ 200 triệu).
Nếu không kê khai, năm sau bạn có lãi 500 triệu, bạn sẽ không được trừ 200 triệu lỗ của năm nay vào, dẫn đến việc phải nộp thuế trên toàn bộ 500 triệu. Rất thiệt thòi!
💡 Bộ hồ sơ bạn cần nộp khi được miễn thuế (Online):
Khi nộp quyết toán năm trên hệ thống eTax, kế toán của bạn cần chuẩn bị:
Tờ khai chính (Mẫu 03/TNDN): Ghi nhận doanh thu, chi phí.
Phụ lục ưu đãi thuế (Mẫu 03-3A/TNDN): Đây là phụ lục quan trọng nhất. Tại đây, bạn sẽ chọn lý do được miễn thuế (ví dụ: Doanh nghiệp nhỏ mới thành lập theo Nghị định 20/2026/NĐ-CP).
Báo cáo tài chính: Để chứng minh các con số trên tờ khai là thực tế.
Lời khuyên: Đừng bao giờ nghĩ "miễn thuế là không phải làm gì". Hãy nộp tờ khai đúng hạn (trước 31/03 hàng năm) để bảo vệ quyền lợi miễn thuế của mình một cách hợp pháp nhất.
Bạn có muốn mình hướng dẫn cách kiểm tra xem kế toán đã tích chọn đúng Phụ lục ưu đãi 03-3A trên tờ khai năm ngoái chưa không?</t>
  </si>
  <si>
    <t>Chào bạn, câu trả lời là CÓ, và nó cao theo hai nghĩa: cao về số tiền tuyệt đối và có thể cao hơn về cả thuế suất (phần trăm) nếu doanh thu của bạn vượt qua các ngưỡng quy định trong năm 2026.
Dưới đây là cách tính thuế TNDN theo các bậc doanh thu mới nhất để bạn dễ hình dung cho sự phát triển của công ty:
1. Thuế suất tăng theo quy mô doanh thu
Trong năm 2026, Chính phủ phân loại mức thuế rất rõ rệt để hỗ trợ doanh nghiệp nhỏ nhưng lại thu đủ đối với doanh nghiệp lớn. Cụ thể:
Tổng doanh thu năm Phân loại Thuế suất TNDN
Dưới 3 tỷ đồng Doanh nghiệp siêu nhỏ 15%
Từ 3 tỷ đến 50 tỷ đồng Doanh nghiệp nhỏ 17%
Trên 50 tỷ đồng Doanh nghiệp thông thường 20%
Xuất sang Trang tính
Ví dụ: Nếu năm nay kênh "Khỏe &amp; Đẹp 360" bùng nổ, doanh thu đạt 60 tỷ đồng, bạn sẽ phải nộp thuế mức 20% trên lợi nhuận. Nếu doanh thu chỉ 2,9 tỷ, bạn chỉ nộp 15%.
2. Số tiền thuế nộp tỷ lệ thuận với lợi nhuận
Vì thuế TNDN tính trên công thức:
Thu
e
^
ˊ
 phải nộp=(Doanh thu−Chi ph
ı
ˊ
)×Thu
e
^
ˊ
 su
a
^
ˊ
t
Nên khi doanh thu cao, dù chi phí có tăng nhưng thường lợi nhuận cũng sẽ tăng theo. Do đó, số tiền thuế bạn đóng góp cho ngân sách chắc chắn sẽ lớn hơn.
3. Những "áp lực" khi doanh thu tăng cao năm 2026
Khi công ty bạn bước chân vào nhóm doanh thu cao (trên 50 tỷ), bạn cần lưu ý các vấn đề sau:
Mất quyền ưu đãi SME: Bạn sẽ không còn được hưởng các gói hỗ trợ như: Miễn thuế 3 năm đầu cho doanh nghiệp mới, hay các gói hỗ trợ chuyển đổi số dành riêng cho doanh nghiệp nhỏ.
Kiểm soát chi phí khắt khe: Với doanh thu cao, cơ quan thuế sẽ soi xét kỹ hơn các khoản chi phí để đảm bảo bạn không "vẽ" thêm chi phí nhằm kéo lợi nhuận xuống thấp.
Giao dịch liên kết: Nếu doanh thu cao đi kèm với việc vay vốn lớn từ các bên liên quan, bạn sẽ bị khống chế trần lãi vay 30% EBITDA như mình đã đề cập trước đó.
4. Cách để "giảm nhiệt" tiền thuế khi doanh thu cao
Đừng quá lo lắng về việc nộp thuế cao, vì doanh thu cao chứng tỏ công ty đang lớn mạnh. Để tối ưu số thuế phải nộp, bạn nên:
Trích lập Quỹ Khoa học Công nghệ: Bạn được trích tối đa 10% lợi nhuận vào quỹ này để nghiên cứu phát triển sản phẩm mới mà không phải nộp thuế cho phần tiền đó.
Đầu tư vào tài sản cố định: Mua sắm thêm máy móc, xe cộ phục vụ sản xuất để tăng chi phí khấu hao hợp lý.
Hệ thống hóa đơn: Đảm bảo 100% chi phí đầu vào có hóa đơn điện tử hợp lệ để được trừ tối đa vào doanh thu.
Tóm lại: Doanh thu cao thì thuế sẽ cao hơn, nhưng đó là tín hiệu của một doanh nghiệp thành công. Quan trọng là bạn kiểm soát tốt Chi phí hợp lý để lợi nhuận sau thuế vẫn ở mức cao nhất.
Bạn có muốn mình dự tính thử bảng so sánh số thuế phải nộp nếu doanh thu của bạn là 49 tỷ (mức 17%) so với 51 tỷ (mức 20%) để bạn cân đối kế hoạch kinh doanh cuối năm không?</t>
  </si>
  <si>
    <t>Chào bạn, đây là một trong những trường hợp hưởng "ưu đãi kép" cực kỳ đặc biệt. Trong năm 2026, Chính phủ Việt Nam tiếp tục duy trì và đẩy mạnh chính sách thu hút đầu tư vào các vùng sâu, vùng xa hoặc vùng có điều kiện kinh tế - xã hội đặc biệt khó khăn.
Nếu công ty bạn đặt trụ sở và có dự án đầu tư tại các khu vực này (theo danh mục phụ lục của Nghị định 320/2025/NĐ-CP), bạn sẽ được hưởng mức ưu đãi "kịch trần" như sau:
1. Thuế suất ưu đãi 10% trong 15 năm
Thay vì mức thuế 20% thông thường hoặc 15% của doanh nghiệp siêu nhỏ, công ty tại khu vực đặc biệt khó khăn sẽ được:
Áp dụng mức thuế suất 10% xuyên suốt trong vòng 15 năm.
Thời điểm bắt đầu: Tính từ năm đầu tiên công ty có doanh thu từ dự án đầu tư mới tại địa bàn đó.
2. Chế độ "Miễn 4 - Giảm 9"
Đây là cơ chế miễn giảm thuế dài nhất trong luật định hiện nay:
Miễn 100% thuế TNDN: Trong 04 năm đầu tiên kể từ khi có thu nhập chịu thuế (có lãi).
Giảm 50% số thuế phải nộp: Trong 09 năm tiếp theo.
Lưu ý: Nếu sau 3 năm kể từ khi có doanh thu mà công ty vẫn chưa có lãi, thì thời gian miễn thuế sẽ bắt đầu tính từ năm thứ 4.
3. Ưu đãi về tiền thuê đất và thuế nhập khẩu
Bên cạnh thuế TNDN, việc đặt công ty ở khu kinh tế khó khăn còn mang lại lợi thế về chi phí vận hành:
Miễn tiền thuê đất, thuê mặt nước: Tối thiểu từ 7 đến 15 năm, hoặc thậm chí miễn toàn bộ vòng đời dự án đối với một số địa bàn đặc biệt.
Miễn thuế nhập khẩu: Đối với hàng hóa tạo tài sản cố định (máy móc, thiết bị quay dựng, máy tính...) phục vụ cho việc hình thành dự án của công ty.
4. Điều kiện để "giữ" ưu đãi này năm 2026
Để không bị cơ quan thuế truy thu, bạn cần đảm bảo các nguyên tắc hạch toán sau:
Hạch toán riêng: Bạn phải tách bạch thu nhập phát sinh tại địa bàn ưu đãi. Nếu công ty có văn phòng ở Hà Nội (không ưu đãi) và chi nhánh ở vùng khó khăn, chỉ phần lợi nhuận tại chi nhánh đó mới được hưởng "Miễn 4 - Giảm 9".
Địa điểm thực tế: Công ty phải có hoạt động sản xuất kinh doanh thực tế tại đó, không được chỉ đặt "trụ sở ma" để né thuế. Cơ quan thuế năm 2026 kiểm tra rất kỹ dữ liệu về lao động (đóng BHXH tại địa phương) để xác nhận tính thực tế.
5. Ưu đãi cho việc sử dụng lao động địa phương
Nếu công ty bạn tuyển dụng nhiều lao động là người dân tộc thiểu số hoặc người tại địa phương đó:
Bạn được trừ thêm vào chi phí hợp lý các khoản chi cho đào tạo nghề, chi phí hỗ trợ nhà ở, bảo hiểm cho những lao động này mà không bị giới hạn định mức, giúp giảm thêm số thuế TNDN phải nộp.
💡 Lời khuyên cho bạn:
Nếu thương hiệu "Khỏe &amp; Đẹp 360" của bạn có kế hoạch xây dựng các vùng nguyên liệu (dược liệu, nông sản) tại các tỉnh miền núi hoặc vùng sâu, hãy đăng ký dự án đầu tư mới tại đó. Đây là cách giúp bạn vừa có nguồn nguyên liệu sạch, vừa được miễn thuế TNDN gần như suốt 13 năm đầu.
Bạn có muốn mình tra cứu giúp xem tỉnh/huyện cụ thể mà bạn đang dự định đặt trụ sở có nằm trong danh mục "Đặc biệt khó khăn" để hưởng ưu đãi này không?</t>
  </si>
  <si>
    <t>Chào bạn, hoạt động khai thác tài nguyên là một trong những lĩnh vực có mức thuế suất biệt lệ và cao nhất trong hệ thống thuế thu nhập doanh nghiệp (TNDN) tại Việt Nam.
Trong năm 2026, thay vì các mức 15%, 17% hay 20% như các doanh nghiệp thông thường, thu nhập từ khai thác tài nguyên sẽ chịu các mức thuế suất "nặng ký" sau đây:
1. Thuế suất rất cao đối với tài nguyên quý hiếm
Dựa trên Luật Thuế TNDN 2025 và Nghị định 320/2025/NĐ-CP, mức thuế áp dụng cho các loại tài nguyên quý hiếm cụ thể như sau:
Mức thuế suất 50%: Áp dụng cho hoạt động thăm dò, khai thác các loại tài nguyên quý hiếm như: Bạch kim, vàng, bạc, thiếc, wolfram, antimon, đá quý, đất hiếm và các tài nguyên quý hiếm khác theo quy định.
Mức thuế suất 40%: Được áp dụng nếu dự án khai thác có từ 70% diện tích trở lên nằm tại địa bàn có điều kiện kinh tế – xã hội đặc biệt khó khăn.
2. Thuế suất đối với Dầu khí
Đối với hoạt động tìm kiếm, thăm dò và khai thác dầu khí, mức thuế suất không cố định mà dao động cực lớn:
Mức thuế: Từ 25% đến 50%.
Quyết định: Thủ tướng Chính phủ sẽ quyết định mức thuế cụ thể cho từng hợp đồng dầu khí dựa trên vị trí, điều kiện khai thác và trữ lượng của mỏ đó.
3. Sự khác biệt về "Ưu đãi thuế"
Đây là điểm thiệt thòi nhất cho các doanh nghiệp mảng này:
Không áp dụng thuế suất theo quy mô: Ngay cả khi công ty bạn có doanh thu dưới 3 tỷ đồng, bạn cũng không được hưởng mức thuế 15% cho thu nhập từ khai thác tài nguyên quý hiếm. Bạn vẫn phải nộp mức 40% - 50%.
Không được miễn, giảm thuế theo địa bàn: Thông thường, công ty ở vùng khó khăn được miễn 4 năm, giảm 9 năm. Tuy nhiên, ưu đãi này không áp dụng cho thu nhập từ khai thác khoáng sản (trừ một số trường hợp rất đặc thù về khoáng sản làm vật liệu xây dựng thông thường ở vùng đặc biệt khó khăn).
4. Lưu ý về "Thuế chồng Thuế"
Khi khai thác tài nguyên, công ty bạn không chỉ nộp mỗi thuế TNDN mà còn phải gánh thêm các loại thuế/phí khác rất nặng:
Thuế Tài nguyên: Tính trên sản lượng và giá trị tài nguyên khai thác được (nộp ngay khi khai thác, chưa cần biết có lãi hay không).
Phí bảo vệ môi trường: Thu trên khối lượng đất đá thải ra hoặc sản lượng tài nguyên.
Tiền cấp quyền khai thác: Một khoản chi phí lớn nộp cho Nhà nước để được phép khai thác mỏ.
5. Hạch toán riêng biệt
Nếu công ty bạn vừa có hoạt động khai thác (thuế 50%), vừa có hoạt động dịch vụ/bán hàng cho kênh "Khỏe &amp; Đẹp 360" (thuế 15-20%):
Bắt buộc hạch toán riêng: Bạn phải tách bạch doanh thu và chi phí của mảng khai thác tài nguyên để tính thuế theo mức 50%.
Không được bù lỗ chéo: Lỗ từ mảng kinh doanh thông thường không được dùng để giảm số thuế 50% từ mảng khai thác tài nguyên (tuy nhiên, lãi từ kinh doanh thông thường có thể được bù trừ với số lỗ từ khai thác tài nguyên nếu có).
Tóm lại: Khai thác tài nguyên là ngành "siêu lợi nhuận" nhưng cũng gánh mức thuế "siêu cao" (lên tới 1/2 lợi nhuận). Bạn cần một đội ngũ kế toán cực kỳ am hiểu về giá tính thuế tài nguyên để không bị phạt và truy thu.
Bạn có muốn mình hướng dẫn cách phân bổ chi phí chung giữa mảng khai thác và mảng kinh doanh dịch vụ để tối ưu số thuế phải nộp không?</t>
  </si>
  <si>
    <t>Chào bạn, câu trả lời là CÓ, bạn hoàn toàn được phép mang số lỗ của những năm trước để trừ vào lợi nhuận năm nay trước khi tính thuế TNDN. Đây là một "cứu cánh" cực lớn giúp doanh nghiệp thu hồi vốn sau giai đoạn đầu tư hoặc khó khăn.
Tuy nhiên, trong năm 2026, bạn cần tuân thủ 4 nguyên tắc "vàng" sau đây để việc chuyển lỗ được cơ quan thuế chấp nhận:
1. Thời hạn chuyển lỗ tối đa là 5 năm
Theo quy định pháp luật hiện hành, số lỗ của một năm tài chính được phép chuyển liên tục sang các năm tiếp theo để trừ vào thu nhập chịu thuế:
Thời hạn: Không quá 05 năm liên tục, kể từ năm tiếp theo sau năm phát sinh lỗ.
Ví dụ: Nếu công ty bạn lỗ vào năm 2021, bạn được quyền chuyển lỗ vào lợi nhuận của các năm từ 2022 đến hết năm 2026. Nếu đến hết năm 2026 vẫn chưa trừ hết số lỗ của năm 2021, thì phần còn lại sẽ không được chuyển tiếp sang năm 2027.
2. Nguyên tắc "Chuyển lỗ liên tục"
Đây là điểm mà nhiều chủ doanh nghiệp hay nhầm lẫn:
Bạn bắt buộc phải chuyển lỗ vào năm tiếp theo ngay khi có thu nhập (lãi). Bạn không được quyền "để dành" số lỗ đó cho những năm sau nữa nếu năm nay công ty đã có lãi.
Nếu năm nay lãi ít hơn số lỗ cũ, bạn trừ hết mức có thể vào lãi năm nay, phần còn lại mới được mang sang năm kế tiếp (nhưng vẫn phải nằm trong thời hạn 5 năm).
3. Cách tính thuế sau khi trừ lỗ
Giả sử kết quả kinh doanh của công ty bạn như sau:
Năm 2024: Lỗ 500 triệu đồng.
Năm 2025: Lỗ 200 triệu đồng.
Năm 2026: Lãi 400 triệu đồng.
Cách xử lý thuế năm 2026:
Lấy 400 triệu lãi của năm 2026 trừ đi 400 triệu từ số lỗ của năm 2024.
Thu nhập tính thuế năm 2026 = 0 đồng (Bạn không phải nộp thuế TNDN).
Số lỗ còn lại (100 triệu của năm 2024 và 200 triệu của năm 2025) sẽ tiếp tục được chuyển sang năm 2027.
4. Điều kiện để hồ sơ chuyển lỗ hợp lệ
Để không bị cơ quan thuế bác bỏ khoản lỗ này khi thanh tra, bạn cần đảm bảo:
Tờ khai quyết toán: Số lỗ các năm trước phải được thể hiện chính xác trên tờ khai quyết toán thuế TNDN (Mẫu 03/TNDN) của các năm đó.
Phụ lục chuyển lỗ: Khi nộp quyết toán thuế cho năm có lãi (năm 2026), kế toán phải gửi kèm Phụ lục 03-2/TNDN (Bảng chuyển lỗ) để hệ thống ghi nhận số dư lỗ chuyển sang.
Chứng từ hóa đơn: Khoản lỗ phải là "lỗ thật" dựa trên các chi phí có hóa đơn, chứng từ hợp lệ. Nếu sau này thuế kiểm tra và loại bỏ chi phí của năm cũ, số lỗ bị giảm đi thì bạn sẽ bị truy thu thuế cho năm nay.
💡 Lời khuyên cho bạn
Nếu công ty bạn đang quản lý thương hiệu "Khỏe &amp; Đẹp 360" và đã chịu lỗ trong vài năm đầu để đầu tư hình ảnh, máy móc và nội dung, hãy yêu cầu kế toán rà soát lại toàn bộ hồ sơ thuế từ năm đầu tiên.
Việc chuyển lỗ này có thể giúp bạn không phải nộp thuế trong vài năm tới cho đến khi bù đắp hết chi phí đã đầu tư.
Bạn có muốn mình hướng dẫn cách tự tra cứu số lỗ còn được chuyển trên hệ thống iHTKK hoặc trang Thuế điện tử để đối soát với sổ sách không?</t>
  </si>
  <si>
    <t>Chào bạn, một tin rất vui cho các doanh nghiệp chú trọng vào phát triển con người như đơn vị quản lý kênh "Khỏe &amp; Đẹp 360":
Trong năm 2026, theo Nghị định 320/2025/NĐ-CP và Thông tư 20/2026/TT-BTC, chi phí đào tạo nhân viên và tổ chức/tham gia hội thảo ĐƯỢC TRỪ 100% khi tính thuế TNDN và không bị khống chế mức trần (khác với chi phí quảng cáo hay tiếp khách trước đây).
Tuy nhiên, để "vượt rào" kiểm tra thuế một cách an toàn, bạn cần chuẩn bị bộ hồ sơ chứng từ cực kỳ chặt chẽ như sau:
1. Điều kiện để chi phí đào tạo được chấp nhận
Cơ quan thuế năm 2026 sẽ kiểm tra tính "thực tế" và "liên quan" của khóa học đối với ngành nghề kinh doanh:
Tính chuyên môn: Khóa học phải phục vụ trực tiếp cho công việc của nhân viên (ví dụ: nhân viên quay dựng đi học khóa kỹ xảo video, nhân viên nội dung học về dinh dưỡng/làm đẹp).
Đối tượng: Người đi học phải là nhân viên đang làm việc tại công ty (có hợp đồng lao động và đóng BHXH).
2. Bộ hồ sơ chứng từ bắt buộc (Checklist 2026)
Bạn cần lưu trữ các giấy tờ sau để giải trình khi quyết toán:
Quyết định cử đi học: Do giám đốc ký, ghi rõ tên nhân viên, nội dung khóa học và kinh phí hỗ trợ.
Hợp đồng đào tạo: Ký giữa công ty và đơn vị đào tạo (trung tâm, trường học hoặc chuyên gia).
Hóa đơn điện tử: Phải có mã số thuế công ty.
Chứng từ thanh toán: Với các hóa đơn từ 5 triệu đồng trở lên (theo quy định mới năm 2026), bạn bắt buộc phải chuyển khoản từ tài khoản công ty để được tính là chi phí hợp lệ.
Bằng cấp/Chứng chỉ: Sau khi học xong, cần có bản sao bằng cấp hoặc giấy xác nhận hoàn thành khóa học của nhân viên.
3. Đối với chi phí tổ chức Hội thảo, Hội nghị
Nếu công ty bạn tự tổ chức hội thảo để quảng bá thương hiệu hoặc đào tạo đại lý:
Hồ sơ cần thêm: Kế hoạch tổ chức, danh sách khách mời ký tên tham dự, nội dung/chương trình hội thảo và hình ảnh/video minh chứng sự kiện có diễn ra thực tế.
Lưu ý: Nếu trong hội thảo có chi phí ăn uống, quà tặng cho khách mời, phần này sẽ được bóc tách riêng vào mục "Chi phí tiếp khách" (vẫn được trừ 100% nhưng cần hóa đơn ăn uống riêng).
4. Ưu đãi thuế TNCN cho nhân viên
Một điểm cực kỳ lợi thế: Khoản tiền mà công ty trả cho cơ sở đào tạo để nâng cao tay nghề cho nhân viên theo đúng chuyên môn KHÔNG tính vào thu nhập chịu thuế TNCN của người lao động. Nghĩa là nhân viên được đi học miễn phí mà không phải lo bị trừ thêm thuế thu nhập cá nhân.
💡 Lời khuyên cho "Khỏe &amp; Đẹp 360":
Nếu bạn thuê các chuyên gia về sức khỏe hoặc KOLs về đào tạo nội bộ cho đội ngũ, hãy yêu cầu họ cung cấp hóa đơn (nếu là công ty) hoặc bạn phải làm Hợp đồng chuyên gia và khấu trừ 10% thuế TNCN tại nguồn nếu chi trả từ 2 triệu đồng/lần trở lên để khoản chi này được công nhận là chi phí hợp lý của công ty.
Bạn có muốn mình gửi mẫu Quyết định cử nhân viên đi đào tạo chuẩn theo quy định năm 2026 để bạn áp dụng ngay không?</t>
  </si>
  <si>
    <t>Năm 2026 là một năm "bản lề" với những thay đổi cực kỳ quan trọng về Thuế Thu nhập doanh nghiệp (TNDN) nhằm hỗ trợ mạnh mẽ cho khối kinh tế tư nhân và doanh nghiệp số.
Dưới đây là 4 thay đổi lớn nhất và những lưu ý "sống còn" mà bạn cần nắm vững để bảo vệ túi tiền của công ty:
1. Phân loại thuế suất mới theo Doanh thu
Thay vì áp dụng chung mức 20% như trước đây, năm 2026 chính thức chia bậc thuế suất để "nuôi dưỡng" doanh nghiệp nhỏ:
Mức 15%: Áp dụng cho doanh nghiệp siêu nhỏ (Doanh thu năm &lt; 3 tỷ đồng).
Mức 17%: Áp dụng cho doanh nghiệp nhỏ (Doanh thu từ 3 tỷ đến 50 tỷ đồng).
Mức 20%: Áp dụng cho doanh nghiệp thông thường (&gt; 50 tỷ đồng).
Chú ý: Bạn cần dặn kế toán kiểm soát chặt doanh thu cuối năm. Nếu doanh thu chạm ngưỡng 3,1 tỷ, bạn sẽ bị nhảy từ mức 15% lên 17% trên toàn bộ lợi nhuận.
2. Đặc quyền "Miễn thuế 3 năm đầu" cho SME
Đây là chính sách mới nhất từ Nghị định 20/2026/NĐ-CP. Nếu công ty bạn mới thành lập (hoặc chuyển đổi từ hộ kinh doanh lên):
Được MIỄN 100% thuế TNDN trong 03 năm liên tục.
Lưu ý cực kỳ quan trọng: Thời gian miễn thuế tính từ ngày cấp Giấy phép kinh doanh, không phụ thuộc vào việc bạn có lãi hay chưa. Đừng đợi đến khi có lãi mới đi tìm hiểu ưu đãi này vì lúc đó có thể đã hết thời hạn 3 năm.
3. Siết chặt chi phí thanh toán không dùng tiền mặt
Từ tháng 03/2026, quy định về chứng từ thanh toán trở nên khắt khe hơn để chống gian lận hóa đơn:
Ngưỡng 5 triệu đồng: Các hóa đơn có giá trị từ 5 triệu đồng trở lên (trước đây là 20 triệu) bắt buộc phải thanh toán bằng chuyển khoản từ tài khoản công ty thì mới được coi là chi phí hợp lý để trừ thuế TNDN.
Thẻ cá nhân: Nếu dùng thẻ cá nhân của bạn để thanh toán quảng cáo (Facebook/Google) hay tiếp khách, bạn phải có Quy chế tài chính và văn bản ủy quyền rõ ràng, nếu không sẽ bị loại toàn bộ chi phí này.
4. Ưu đãi "Khủng" cho Công nghệ &amp; Chuyển đổi số
Vì bạn đang phát triển kênh "Khỏe &amp; Đẹp 360", hãy chú ý các khoản hỗ trợ:
Hỗ trợ 50% chi phí thuê/mua các phần mềm quản lý, kế toán, bán hàng (tối đa 20 triệu/năm).
Chi phí quảng cáo online: Được trừ 100% thực tế phát sinh, không bị khống chế trần chi phí. Chỉ cần đảm bảo Invoice của Facebook/Google/TikTok có đầy đủ mã số thuế công ty.
💡 3 việc bạn cần làm ngay lúc này:
Rà soát vốn điều lệ: Đảm bảo đã góp đủ vốn trong vòng 90 ngày. Nếu chưa góp đủ, tiền lãi vay ngân hàng của bạn sẽ bị loại khỏi chi phí trừ thuế.
Cập nhật thông tin hóa đơn: Kiểm tra xem các tài khoản quảng cáo đã cập nhật đúng tên và mã số thuế công ty chưa để lấy hóa đơn hợp lệ.
Hệ thống hóa đơn điện tử: Năm 2026, cơ quan thuế sử dụng AI để đối soát hóa đơn rất nhanh. Tuyệt đối không "mua" hóa đơn khống vì rủi ro bị truy thu và phạt 1-3 lần tiền thuế là rất cao.
Bạn có muốn mình gửi danh sách các loại chi phí thường gặp của một công ty làm nội dung số để bạn dặn kế toán thu thập hóa đơn ngay từ bây giờ không?</t>
  </si>
  <si>
    <t>Chào bạn, nếu thuế TNDN (Thu nhập doanh nghiệp) tính trên lợi nhuận của công ty, thì thuế GTGT (Giá trị gia tăng - VAT) lại là loại thuế tính trên số tiền chênh lệch mà bạn tạo thêm cho sản phẩm/dịch vụ của mình.
Để dễ hiểu nhất, bạn hãy hình dung thuế GTGT theo các quy tắc "bình dân" sau đây:
1. Bản chất: Bạn chỉ là người "thu hộ" Nhà nước
Thuế GTGT là thuế gián thu, nghĩa là:
Người chịu thuế: Là khách hàng cuối cùng (người xem video của bạn, người mua mỹ phẩm/thực phẩm chức năng từ kênh "Khỏe &amp; Đẹp 360").
Người nộp thuế: Là công ty của bạn. Bạn cộng thêm tiền thuế vào giá bán, thu từ khách hàng, rồi đem số tiền đó nộp lại cho Nhà nước.
2. Công thức tính "Số tiền phải nộp" đơn giản nhất
Năm 2026, hầu hết các doanh nghiệp áp dụng phương pháp khấu trừ theo công thức:
Thuế đầu ra: Là số tiền thuế bạn thu của khách hàng khi xuất hóa đơn bán hàng/dịch vụ.
Thuế đầu vào: Là số tiền thuế bạn đã trả cho nhà cung cấp khi mua máy quay, thuê studio, mua phần mềm, hay nhập hàng hóa (phải có hóa đơn đỏ MST công ty).
Ví dụ thực tế:
Bạn bán một gói quảng cáo trên kênh giá 10 triệu, thuế 10% là 1 triệu (Tổng thu khách 11 triệu). → Đây là Đầu ra.
Để làm video đó, bạn mua thiết bị hết 5 triệu, thuế 10% là 500k. → Đây là Đầu vào.
Số thuế bạn thực nộp: 1.000.000−500.000=500.000 VNĐ.
3. Các mức thuế suất phổ biến năm 2026
Tùy vào mặt hàng "Khỏe &amp; Đẹp 360" kinh doanh mà sẽ có các mức thuế khác nhau:
0%: Áp dụng cho hàng hóa, dịch vụ xuất khẩu ra nước ngoài.
5%: Áp dụng cho các mặt hàng thiết yếu, thực phẩm tươi sống, thiết bị y tế cơ bản.
8% hoặc 10%: Mức phổ thông cho dịch vụ quảng cáo, mỹ phẩm, tư vấn sức khỏe (năm 2026 thường duy trì mức 10%, trừ khi có các đợt giảm thuế kích cầu xuống 8%).
Không chịu thuế: Một số mặt hàng nông sản chưa qua chế biến hoặc phần mềm (nếu bạn tự sản xuất).
4. Hai phương pháp tính thuế bạn cần chọn
Khi mới thành lập công ty, bạn phải chọn 1 trong 2 cách:
Phương pháp khấu trừ (Phổ biến): Như ví dụ ở trên (Đ
a
^
ˋ
u ra−Đ
a
^
ˋ
u v
a
ˋ
o). Cách này có lợi nếu bạn mua sắm nhiều thiết bị, chi phí đầu vào có hóa đơn đầy đủ.
Phương pháp trực tiếp: Nộp thuế theo tỷ lệ % trên doanh thu (thường từ 1% đến 5% tùy ngành). Cách này đơn giản nhưng bạn không được trừ số thuế đã trả khi mua máy móc.
💡 Lưu ý quan trọng cho "Khỏe &amp; Đẹp 360":
Hóa đơn trên 5 triệu: Năm 2026, để được khấu trừ thuế đầu vào (lấy lại tiền thuế đã trả), các hóa đơn từ 5 triệu đồng trở lên bắt buộc phải thanh toán bằng chuyển khoản từ tài khoản công ty.
Thời hạn nộp: Bạn phải nộp tờ khai và tiền thuế GTGT theo Quý (trước ngày cuối cùng của tháng đầu quý sau). Ví dụ: Thuế quý 1 nộp trước ngày 30/04.
Bạn có muốn mình kiểm tra xem các mặt hàng/dịch vụ cụ thể mà bạn đang kinh doanh thuộc mức thuế 5%, 8% hay 10% không?</t>
  </si>
  <si>
    <t>Chào bạn, đối với một doanh nghiệp (công ty) như đơn vị quản lý thương hiệu "Khỏe &amp; Đẹp 360", quy định về ngưỡng doanh thu nộp thuế GTGT trong năm 2026 có sự phân biệt rõ ràng giữa Công ty và Cá nhân/Hộ kinh doanh.
Dưới đây là các mốc doanh thu "sống còn" bạn cần nhớ:
1. Đối với Công ty (Pháp nhân)
Không có ngưỡng doanh thu tối thiểu.
Ngay khi bạn cầm giấy phép kinh doanh trên tay và xuất hóa đơn đầu tiên (dù chỉ là 100.000 VNĐ), công ty bạn đã phát sinh nghĩa vụ thuế GTGT.
Nguyên tắc: Có doanh thu là có thuế đầu ra. Bạn thu tiền của khách đã bao gồm thuế GTGT thì phải kê khai để nộp lại cho Nhà nước (sau khi đã trừ đi thuế GTGT đầu vào của các chi phí mua máy móc, thiết bị...).
2. Đối với Cá nhân/Hộ kinh doanh (Nếu bạn chưa lên Công ty)
Năm 2026, ngưỡng doanh thu để bắt đầu phải nộp thuế đã được điều chỉnh tăng lên để hỗ trợ người kinh doanh nhỏ:
Dưới 150 triệu đồng/năm: Bạn MIỄN nộp thuế GTGT và thuế TNCN.
Từ 150 triệu đồng/năm trở lên: Bạn bắt buộc phải nộp thuế theo tỷ lệ % trên doanh thu.
Ví dụ: Dịch vụ quảng cáo, làm nội dung số thường nộp 5% thuế GTGT và 2% thuế TNCN trên tổng tiền nhận được.
3. Ngưỡng doanh thu để chọn "Cách tính thuế" (Rất quan trọng)
Dù doanh thu bao nhiêu cũng phải nộp, nhưng doanh thu sẽ quyết định cách bạn nộp như thế nào cho có lợi:
Doanh thu dưới 1 tỷ đồng/năm:
Mặc định bạn nộp theo Phương pháp trực tiếp (ví dụ: nộp thẳng 5% trên doanh thu làm video, không cần quan tâm hóa đơn đầu vào).
Tuy nhiên, nếu bạn muốn lấy lại tiền thuế khi mua máy quay, máy tính đắt tiền, bạn có quyền tự nguyện đăng ký nộp theo Phương pháp khấu trừ.
Doanh thu từ 1 tỷ đồng/năm trở lên:
Bắt buộc phải nộp theo Phương pháp khấu trừ (Đ
a
^
ˋ
u ra−Đ
a
^
ˋ
u v
a
ˋ
o). Đây là ngưỡng mà hầu hết các công ty chuyên nghiệp đều hướng tới để tối ưu hóa chi phí thuế.
4. Lưu ý về "Hóa đơn điện tử" năm 2026
Dù doanh thu của bạn là 1 đồng, khi khách hàng yêu cầu, bạn vẫn phải xuất hóa đơn điện tử.
Năm 2026, cơ quan thuế quản lý theo hình thức "Hóa đơn khởi tạo từ máy tính tiền". Nếu bạn bán hàng/dịch vụ cho cá nhân mà không xuất hóa đơn, khi bị thanh tra phát hiện, bạn có thể bị phạt từ 10 - 20 triệu đồng cho mỗi hành vi không xuất hóa đơn đúng thời điểm.
💡 Lời khuyên cho bạn:
Nếu kênh "Khỏe &amp; Đẹp 360" mới bắt đầu và dự kiến doanh thu năm đầu chưa cao, bạn nên cân nhắc kỹ:
Nếu chi phí đầu vào ít: Nên chọn nộp thuế GTGT trực tiếp trên doanh thu (thủ tục cực kỳ đơn giản).
Nếu đầu tư máy móc nhiều: Hãy chọn phương pháp khấu trừ để "đòi" lại số tiền thuế 10% mà bạn đã trả khi mua trang thiết bị.
Bạn có muốn mình dự tính thử số thuế GTGT phải nộp theo 2 phương pháp (Trực tiếp vs Khấu trừ) dựa trên doanh thu dự kiến của bạn không?</t>
  </si>
  <si>
    <t>Chào bạn, tin vui cho bạn là trong năm 2026, các quy định về thuế cho cá nhân kinh doanh online đã được nới lỏng rất nhiều để hỗ trợ những người bán hàng quy mô nhỏ.
Câu trả lời ngắn gọn là: Nếu doanh thu của bạn thấp, bạn có thể không phải đóng một đồng thuế GTGT nào.
Dưới đây là các mốc doanh thu "vàng" áp dụng từ ngày 01/01/2026 mà bạn cần lưu ý:
1. Ngưỡng miễn thuế mới: 500 triệu đồng/năm
Đây là thay đổi lớn nhất trong Luật Thuế năm 2026.
Dưới 500 triệu đồng/năm: Bạn được MIỄN HOÀN TOÀN thuế GTGT và thuế TNCN. So với mức cũ (100 triệu), đây là một bước tiến rất lớn giúp các shop online nhỏ không còn gánh nặng tiền thuế.
Trên 500 triệu đồng/năm: Bạn mới bắt đầu phải thực hiện nghĩa vụ kê khai và nộp thuế.
2. Cách tính thuế nếu vượt ngưỡng (Dành cho bán hàng online)
Nếu shop của bạn phát triển tốt và doanh thu vượt mốc 500 triệu, số thuế bạn phải nộp thường được tính theo tỷ lệ phần trăm trên doanh thu:
Thuế GTGT: 1% trên doanh thu.
Thuế TNCN: 0,5% trên doanh thu.
Tổng cộng: Bạn chỉ nộp khoảng 1,5% trên tổng số tiền bán được.
Ví dụ: Nếu năm 2026 bạn bán được 600 triệu. Bạn sẽ nộp thuế trên phần doanh thu này (một số quy định mới có thể cho phép giảm trừ ngưỡng 500 triệu trước khi tính thuế TNCN, nhưng với thuế GTGT thường tính trên toàn bộ khi đã vượt ngưỡng).
3. Bán trên sàn TMĐT (Shopee, Lazada, TikTok Shop)
Năm 2026, cơ chế quản lý thuế đối với bán hàng online cực kỳ minh bạch:
Sàn khấu trừ tại nguồn: Nếu bạn bán trên sàn, các sàn TMĐT sẽ có trách nhiệm theo dõi doanh thu của bạn. Nếu bạn thuộc diện phải nộp thuế, sàn sẽ tự động khấu trừ và nộp thay cho bạn.
Sổ sách: Bạn không cần phải làm sổ sách kế toán phức tạp, chỉ cần theo dõi báo cáo doanh thu trên ứng dụng của người bán là đủ.
4. Lệ phí môn bài
Một điểm cộng nữa cho năm 2026: Tất cả hộ kinh doanh, cá nhân kinh doanh đều được miễn lệ phí môn bài. Bạn không còn phải lo khoản phí vài triệu đồng mỗi năm như trước đây nữa.
💡 Lời khuyên cho bạn:
Dù doanh thu thấp và chưa phải nộp thuế, bạn vẫn nên:
Lưu giữ chứng từ mua hàng: Để chứng minh nguồn gốc xuất xứ hàng hóa nếu cơ quan chức năng kiểm tra đột xuất.
Đăng ký mã số thuế cá nhân: Nếu bạn chưa có, hãy đăng ký để định danh người nộp thuế, giúp việc nhận tiền từ các sàn TMĐT sau này được thuận lợi và chuyên nghiệp hơn.
Bạn có muốn mình hướng dẫn cách tự kiểm tra tổng doanh thu trên các sàn để biết mình đã gần chạm ngưỡng 500 triệu hay chưa không?</t>
  </si>
  <si>
    <t>Chào bạn, câu trả lời là CÓ, và trong năm 2026, chính sách này đã trở nên cực kỳ hấp dẫn để hỗ trợ các hộ kinh doanh nhỏ lẻ như bạn.
Dưới đây là các ngưỡng miễn thuế và quy định mới nhất mà bạn cần nắm rõ:
1. Ngưỡng doanh thu miễn thuế "mới" (Cập nhật 2026)
Theo quy định mới nhất áp dụng cho năm tài chính 2026, ngưỡng doanh thu để bắt đầu phải nộp thuế đã được nâng lên đáng kể:
Dưới 150 triệu đồng/năm: Hộ kinh doanh của bạn được MIỄN 100% thuế GTGT và thuế TNCN.
Trên 150 triệu đồng/năm: Bạn mới bắt đầu phát sinh nghĩa vụ nộp thuế theo tỷ lệ % trên doanh thu.
Lưu ý: Trước đây ngưỡng này chỉ là 100 triệu/năm. Việc nâng lên 150 triệu giúp rất nhiều hộ kinh doanh gia đình hoặc các shop online nhỏ không còn phải lo lắng về chi phí thuế.
2. Cách xác định doanh thu để miễn thuế
Cơ quan thuế sẽ căn cứ vào các nguồn sau để xác định bạn có dưới ngưỡng 150 triệu hay không:
Doanh thu khoán: Là con số bạn tự khai báo và được Chi cục Thuế địa phương ấn định dựa trên địa điểm, mặt hàng và quy mô kinh doanh.
Doanh thu trên sàn TMĐT/Số tài khoản: Năm 2026, cơ quan thuế có hệ thống đối soát tự động với các sàn (TikTok, Shopee...) và ngân hàng. Nếu tổng các nguồn này cộng lại vẫn dưới 150 triệu/năm, bạn vẫn được miễn thuế bình thường.
3. Các loại phí khác cũng được "Miễn" năm 2026
Không chỉ thuế GTGT, nếu doanh thu của bạn thấp, bạn còn được hưởng thêm các quyền lợi:
Miễn Lệ phí môn bài: Năm 2026 tiếp tục chính sách miễn lệ phí môn bài cho hộ kinh doanh có doanh thu dưới 150 triệu đồng.
Không phải mua hóa đơn: Bạn không bắt buộc phải sử dụng hóa đơn điện tử nếu chỉ bán lẻ cho cá nhân và doanh thu thấp (trừ khi khách hàng yêu cầu xuất hóa đơn).
4. Nếu vượt ngưỡng 150 triệu thì nộp bao nhiêu?
Nếu chẳng may (hoặc may mắn) kinh doanh tốt và vượt ngưỡng, bạn sẽ nộp thuế theo phương pháp khoán rất đơn giản:
Phân phối, bán buôn/lẻ hàng hóa: Thuế GTGT 1% + Thuế TNCN 0,5% = Tổng 1,5%.
Dịch vụ, xây dựng (không bao thầu nguyên vật liệu): Thuế GTGT 5% + Thuế TNCN 2% = Tổng 7%.
Sản xuất, vận tải, dịch vụ có gắn với hàng hóa: Thuế GTGT 3% + Thuế TNCN 1,5% = Tổng 4,5%.
💡 Lời khuyên cho bạn:
Dù thuộc diện miễn thuế, bạn vẫn nên thực hiện Đăng ký thuế để có Mã số thuế cá nhân/hộ kinh doanh. Việc này giúp bạn:
Kinh doanh danh chính ngôn thuận, không lo bị phạt hành chính về đăng ký kinh doanh.
Dễ dàng mở rộng kinh doanh hoặc vay vốn ngân hàng sau này khi có "lịch sử" hoạt động rõ ràng.
Bạn có muốn mình hướng dẫn cách tự kê khai doanh thu khoán lần đầu tại Chi cục Thuế nơi bạn đặt địa điểm kinh doanh không?</t>
  </si>
  <si>
    <t>Chào bạn, trong năm 2026, Chính phủ tiếp tục duy trì các chính sách kích cầu tiêu dùng và hỗ trợ doanh nghiệp thông qua việc điều chỉnh thuế suất thuế GTGT.
Tin vui là bạn vẫn có cơ hội được hưởng mức thuế ưu đãi 8% thay vì 10%, nhưng danh mục áp dụng có một số thay đổi quan trọng so với các năm trước. Dưới đây là chi tiết dành cho bạn:
1. Chính sách giảm thuế GTGT xuống 8% (Cập nhật 2026)
Theo Nghị quyết số 115/2025/QH15 (áp dụng xuyên suốt năm 2026), các nhóm hàng hóa, dịch vụ đang áp dụng mức thuế suất 10% sẽ được giảm xuống còn 8%.
Tuy nhiên, chính sách này LOẠI TRỪ các nhóm sau (vẫn giữ nguyên 10%):
Viễn thông, Công nghệ thông tin: (Cẩn thận nếu công ty bạn bán phần mềm hoặc dịch vụ hạ tầng mạng).
Hoạt động tài chính, Ngân hàng, Chứng khoán, Bảo hiểm.
Kinh doanh bất động sản.
Kim loại và sản phẩm từ kim loại đúc sẵn.
Sản phẩm khai khoáng (trừ khai thác than).
Than cốc, dầu mỏ tinh chế.
Sản phẩm hóa chất.
Các mặt hàng chịu thuế tiêu thụ đặc biệt: Rượu, bia, thuốc lá, xe ô tô dưới 24 chỗ, bài lá...
2. Các mặt hàng "Khỏe &amp; Đẹp 360" cần chú ý
Dựa trên lĩnh vực chăm sóc sức khỏe và sắc đẹp của bạn, đây là các nhóm thường được giảm còn 8%:
Dịch vụ quảng cáo, truyền thông: Các hợp đồng review, quay phim, chụp ảnh sản phẩm thông thường.
Mỹ phẩm, thực phẩm thực dưỡng: Đa số các mặt hàng tiêu dùng này nằm trong diện được giảm thuế.
Dịch vụ tư vấn: Tư vấn sức khỏe, tập luyện (không phải dịch vụ y tế chuyên sâu).
3. Cách thức áp dụng cho Doanh nghiệp
Việc giảm thuế này được thực hiện trực tiếp trên hóa đơn điện tử:
Phương pháp khấu trừ: Khi lập hóa đơn, tại dòng "Thuế suất thuế GTGT", bạn chọn mức 8%.
Phương pháp trực tiếp (tỷ lệ % trên doanh thu): Bạn được giảm 20% mức tỷ lệ % để tính thuế GTGT.
Ví dụ: Nếu trước đây ngành dịch vụ của bạn nộp 5% trên doanh thu, thì nay chỉ nộp: 5%×(1−20%)=4%.
4. Những lưu ý "sống còn" để tránh bị phạt
Năm 2026, cơ quan thuế soi rất kỹ việc áp dụng sai mức thuế suất để trục lợi:
Lập hóa đơn riêng: Nếu bạn bán cả hàng 8% và hàng 10% trên cùng một đơn hàng, bạn phải ghi rõ thuế suất cho từng mặt hàng hoặc lập hóa đơn riêng cho từng loại thuế suất.
Kiểm tra Mã ngành (Mã HS): Để chắc chắn hàng của mình được giảm hay không, bạn cần tra cứu đối chiếu với Phụ lục I, II, III ban hành kèm theo Nghị định hướng dẫn của năm 2026. Nếu mã sản phẩm nằm trong danh mục loại trừ, bạn tuyệt đối không được xuất 8%.
💡 Lời khuyên cho bạn:
Nếu bạn nhập hàng từ nhà cung cấp trong năm nay, hãy kiểm tra kỹ hóa đơn đầu vào. Nếu họ vẫn xuất 10% cho mặt hàng đáng lẽ được giảm 8%, công ty bạn sẽ không được khấu trừ phần thuế 2% chênh lệch đó đâu nhé.
Bạn có muốn mình gửi danh sách các Mã ngành (mã sản phẩm) cụ thể của mảng mỹ phẩm và thực phẩm chức năng để bạn đối chiếu xem có được giảm xuống 8% không?</t>
  </si>
  <si>
    <t>Chào bạn, trong năm 2026, khái niệm "thuế suất phổ thông" có một chút đặc biệt vì chúng ta đang trong giai đoạn tiếp tục thực hiện chính sách hỗ trợ phục hồi kinh tế.
Câu trả lời chính xác cho năm 2026 là: Thuế suất GTGT phổ thông là 10%, nhưng thực tế phần lớn hàng hóa dịch vụ đang được áp dụng mức ưu đãi 8%.
Dưới đây là chi tiết để bạn áp dụng cho doanh nghiệp của mình:
1. Mức thuế suất 8% (Áp dụng đến hết 31/12/2026)
Theo Nghị quyết 204/2025/QH15 và Nghị định 174/2025/NĐ-CP, Chính phủ đã chính thức kéo dài việc giảm 2% thuế GTGT cho đến hết năm 2026.
Đối tượng: Áp dụng cho các nhóm hàng hóa, dịch vụ đang chịu thuế suất 10% (ngoại trừ một số lĩnh vực đặc thù).
Lợi ích: Giúp giảm giá thành sản phẩm cho người tiêu dùng và giảm áp lực vốn cho doanh nghiệp.
2. Các nhóm "ngoại lệ" vẫn phải nộp 10%
Dù là mức phổ thông nhưng các nhóm sau đây không được giảm và vẫn phải giữ mức 10%:
Viễn thông &amp; CNTT: (Lưu ý nếu bạn bán phần mềm hoặc dịch vụ mạng).
Tài chính - Ngân hàng: Chứng khoán, bảo hiểm, kinh doanh bất động sản.
Kim loại &amp; Sản phẩm kim loại đúc sẵn.
Khai khoáng: (Trừ khai thác than).
Hàng hóa chịu thuế Tiêu thụ đặc biệt: Rượu, bia, thuốc lá, ô tô dưới 24 chỗ...
Hóa chất &amp; Sản phẩm hóa chất.
3. Bảng tổng hợp các mức thuế suất năm 2026
Để bạn dễ tra cứu cho các hoạt động của "Khỏe &amp; Đẹp 360", hãy xem bảng sau:
Mức thuế Nhóm đối tượng điển hình
0% Hàng hóa, dịch vụ xuất khẩu; vận tải quốc tế.
5% Hàng hóa thiết yếu: Nước sạch, thiết bị y tế, giáo cụ học tập, phân bón (mới bổ sung năm 2026).
8% Mức áp dụng thực tế nhiều nhất: Mỹ phẩm, thực phẩm chức năng, dịch vụ quảng cáo, ăn uống, xây dựng...
10% Các nhóm loại trừ ở mục 2 (Viễn thông, Ngân hàng, Bất động sản...).
Xuất sang Trang tính
💡 Lưu ý quan trọng cho kế toán của bạn:
Hóa đơn: Khi xuất hóa đơn cho các dịch vụ review hay bán sản phẩm chăm sóc sức khỏe, bạn hãy chọn dòng thuế suất 8% trên phần mềm hóa đơn điện tử.
Thời hạn: Chính sách 8% này hiện tại chỉ có hiệu lực đến ngày 31/12/2026. Sau ngày này, nếu không có nghị quyết mới, tất cả sẽ quay về mức 10%.
Khấu trừ: Đảm bảo khi mua vào, nhà cung cấp cũng xuất đúng 8% cho bạn. Nếu họ xuất 10% cho mặt hàng đáng lẽ được giảm, cơ quan thuế có thể từ chối phần khấu trừ 2% chênh lệch đó.
Bạn có muốn mình gửi cách tra cứu Mã số hàng hóa (Mã HS) để kiểm tra xem sản phẩm cụ thể của bạn có nằm trong danh mục "bị loại trừ" (phải chịu 10%) hay không?</t>
  </si>
  <si>
    <t>Chào bạn, tin vui là trong năm 2026, việc mua hàng có hóa đơn GTGT là điều kiện cần để được khấu trừ thuế, nhưng bạn phải lưu ý 02 thay đổi quan trọng về ngưỡng thanh toán mới được áp dụng để đảm bảo hóa đơn đó hợp lệ.
Để được khấu trừ thuế GTGT đầu vào, công ty bạn cần đáp ứng đủ các điều kiện sau:
1. Điều kiện về phương pháp tính thuế
Công ty bạn phải đang áp dụng Phương pháp khấu trừ (thường là các doanh nghiệp có doanh thu trên 1 tỷ đồng hoặc tự nguyện đăng ký). Nếu công ty nộp thuế theo phương pháp trực tiếp, bạn sẽ không được khấu trừ thuế đầu vào mà chỉ được tính toàn bộ giá trị hóa đơn vào chi phí được trừ.
2. Điều kiện về "Thanh toán không dùng tiền mặt" (Mới nhất 2026)
Đây là thay đổi "sắt đá" nhất mà bạn cần dặn kế toán kiểm tra kỹ:
Ngưỡng 5 triệu đồng: Theo Nghị định 181/2025/NĐ-CP (áp dụng xuyên suốt năm 2026), các hóa đơn mua hàng có tổng giá trị thanh toán (đã bao gồm VAT) từ 5.000.000 VNĐ trở lên bắt buộc phải có chứng từ thanh toán không dùng tiền mặt (chuyển khoản ngân hàng, ví điện tử doanh nghiệp...).
Trước đây: Ngưỡng này là 20 triệu đồng.
Hiện nay: Nếu bạn mua một thiết bị trị giá 6 triệu đồng mà trả bằng tiền mặt, bạn sẽ bị loại số thuế GTGT đầu vào trên hóa đơn đó.
Lưu ý đặc biệt: Nếu mua hàng của cùng một nhà cung cấp nhiều lần trong ngày và tổng giá trị các lần mua từ 5 triệu đồng trở lên, bạn cũng phải chuyển khoản cho toàn bộ các lần mua đó.
3. Điều kiện về tính hợp pháp của hóa đơn
Hóa đơn phải là Hóa đơn điện tử hợp lệ theo quy định của năm 2026:
Ký hiệu hóa đơn: Phải có ký hiệu năm phát hành là 26 (ví dụ: 1C26TYY).
Thông tin trên hóa đơn: Phải khớp hoàn toàn với thông tin đăng ký thuế của công ty (Tên, Mã số thuế, Địa chỉ).
Mục đích sử dụng: Hàng hóa, dịch vụ mua vào phải phục vụ cho hoạt động sản xuất, kinh doanh chịu thuế GTGT của công ty (ví dụ: mua camera để quay phim cho kênh "Khỏe &amp; Đẹp 360" là hợp lệ).
4. Các trường hợp KHÔNG được khấu trừ dù có hóa đơn
Bạn cần lưu ý để tránh nhầm lẫn:
Hóa đơn mua xe ô tô dưới 9 chỗ ngồi có giá trị vượt trên 1,6 tỷ đồng (phần thuế tương ứng với số tiền vượt 1,6 tỷ sẽ không được khấu trừ).
Hóa đơn phục vụ cho các hoạt động không chịu thuế GTGT (như dịch vụ y tế, đào tạo chính quy, phần mềm tự sản xuất...).
Hóa đơn của các doanh nghiệp đã giải thể, phá sản hoặc bỏ trốn khỏi địa chỉ kinh doanh tại thời điểm bạn tra cứu.
💡 Lời khuyên cho bạn:
Trước khi thanh toán bất kỳ hóa đơn nào trên 5 triệu đồng, hãy yêu cầu kế toán cung cấp số tài khoản ngân hàng chính thức của bên bán để thực hiện chuyển khoản từ tài khoản công ty. Tuyệt đối không chuyển khoản vào tài khoản cá nhân của giám đốc bên bán trừ khi có văn bản ủy quyền rõ ràng theo quy định mới.
Bạn có muốn mình hướng dẫn cách tra cứu trạng thái hoạt động của nhà cung cấp trên trang Thuế điện tử để đảm bảo hóa đơn bạn vừa nhận là "hóa đơn sạch" không?</t>
  </si>
  <si>
    <t>Chào bạn, câu trả lời là ĐÚNG, nhưng công thức này chỉ áp dụng nếu công ty bạn chọn nộp thuế theo Phương pháp khấu trừ.
Trong năm 2026, hệ thống thuế Việt Nam vận hành song song hai cách tính. Tùy vào quy mô và lựa chọn của doanh nghiệp mà "công thức" sẽ khác nhau hoàn toàn:
1. Phương pháp Khấu trừ (Dành cho doanh nghiệp lớn/chuyên nghiệp)
Đây chính là công thức bạn vừa nhắc đến. Nó phù hợp nếu bạn có nhiều chi phí đầu vào có hóa đơn đỏ (như mua máy móc, thuê mặt bằng...).
Thuế đầu ra: Số thuế bạn thu từ khách hàng khi bán hàng/dịch vụ (thường là 8% hoặc 10%).
Thuế đầu vào: Số thuế bạn đã trả cho người bán khi mua hàng phục vụ kinh doanh.
Lưu ý "sắt đá" năm 2026: Để được trừ (khấu trừ) đầu vào, các hóa đơn từ 5 triệu đồng trở lên (đã bao gồm VAT) bắt buộc phải chuyển khoản từ tài khoản công ty. Nếu trả tiền mặt, bạn sẽ không được áp dụng công thức "trừ" này cho hóa đơn đó.
2. Phương pháp Trực tiếp (Dành cho hộ kinh doanh/shop nhỏ)
Nếu bạn kinh doanh online hoặc hộ gia đình có doanh thu thấp, công thức sẽ đơn giản hơn nhiều vì không cần quan tâm hóa đơn đầu vào:
S
o
^
ˊ
 thu
e
^
ˊ
 GTGT phải nộp=Doanh thu×Tỷ lệ 
Tỷ lệ %: Tùy ngành nghề (ví dụ: Bán hàng online là 1%, Dịch vụ/Quảng cáo là 5%).
Ngưỡng miễn thuế 2026: Nếu bạn là cá nhân/hộ kinh doanh có doanh thu dưới 500 triệu đồng/năm, bạn được miễn 100% thuế GTGT (không phải nộp gì cả).
3. Khi nào thì "Đầu ra - Đầu vào" có lợi cho bạn?
Với dự án "Khỏe &amp; Đẹp 360", bạn nên chọn công thức "Đầu ra trừ Đầu vào" nếu:
Bạn đầu tư nhiều tiền mua thiết bị quay dựng, máy tính, thuê văn phòng (thuế đầu vào lớn).
Đối tác của bạn là các công ty lớn, họ yêu cầu bạn phải xuất Hóa đơn GTGT (hóa đơn khấu trừ) để họ cũng được trừ thuế đầu vào của họ.
⚠️ Cảnh báo quan trọng cho năm 2026
Cơ quan thuế hiện đã sử dụng AI đối soát hóa đơn thời gian thực. Nếu bạn cố tình lấy hóa đơn đầu vào "khống" (mua hóa đơn) để trừ bớt thuế đầu ra, hệ thống sẽ báo đỏ ngay lập tức. Mức phạt cho hành vi này trong năm 2026 rất nặng, có thể bị xử lý hình sự nếu số tiền trốn thuế lớn.
Tóm lại: Nếu công ty bạn làm ăn bài bản, có hóa đơn mua vào đầy đủ, hãy dùng công thức Đầu ra - Đầu vào. Nếu bạn bán lẻ, chi phí đầu vào khó lấy hóa đơn, hãy chọn Trực tiếp trên doanh thu cho nhẹ đầu.
Bạn có muốn mình tính thử xem với mức doanh thu dự kiến của bạn thì chọn phương pháp nào sẽ tiết kiệm tiền thuế hơn không?</t>
  </si>
  <si>
    <t>Chào bạn, đây là một trong những hiểu lầm "kinh điển" nhất của chủ doanh nghiệp. Trong năm 2026, câu trả lời là: KHÔNG PHẢI cứ đầu vào nhiều hơn đầu ra là được Nhà nước trả lại tiền (hoàn thuế).
Đa số các trường hợp kinh doanh nội địa thông thường (như mảng "Khỏe &amp; Đẹp 360" của bạn), số thuế nộp dư sẽ được kết chuyển sang kỳ sau để trừ tiếp chứ không được hoàn bằng tiền mặt.
Tuy nhiên, có 03 trường hợp đặc biệt bạn sẽ được hoàn tiền trong năm 2026:
1. Doanh nghiệp Xuất khẩu (Mạnh nhất)
Nếu bạn cung cấp dịch vụ hoặc hàng hóa ra nước ngoài (thuế suất 0%):
Điều kiện: Số thuế GTGT đầu vào chưa được khấu trừ hết từ 300 triệu đồng trở lên trong tháng hoặc quý.
Quyền lợi: Bạn được hoàn thuế theo tháng hoặc quý. Đây là cách Nhà nước hỗ trợ dòng tiền cho các đơn vị làm ra ngoại tệ.
2. Dự án đầu tư mới (Dành cho khởi nghiệp)
Nếu công ty bạn đang trong giai đoạn đầu tư (xây nhà xưởng, mua dàn máy móc khủng) và chưa đi vào hoạt động kinh doanh:
Điều kiện: Số thuế GTGT của hàng hóa, dịch vụ mua vào phục vụ đầu tư từ 300 triệu đồng trở lên.
Lưu ý: Bạn phải hạch toán riêng cho dự án đầu tư này. Nếu dự án đã đi vào hoạt động sản xuất kinh doanh thì sẽ không được hoàn theo diện này nữa.
3. Hàng hóa, dịch vụ chịu thuế 5% (Điểm mới 2026)
Đây là quy định rất nhân văn của Luật Thuế mới:
Đối tượng: Các doanh nghiệp chuyên sản xuất hàng thiết yếu (thực phẩm, thiết bị y tế...) có đầu ra chịu thuế 5%, nhưng đầu vào lại chịu thuế 10%.
Điều kiện: Sau 12 tháng liên tục (hoặc 4 quý) mà số thuế đầu vào vẫn chưa khấu trừ hết từ 300 triệu đồng trở lên thì sẽ được hoàn trả bằng tiền mặt.
⚠️ Lưu ý "Sắt đá" cho các trường hợp còn lại
Nếu bạn kinh doanh bình thường (quảng cáo, mỹ phẩm, tư vấn...) và đầu vào đang âm 100-200 triệu:
Xử lý: Bạn chỉ được để số tiền đó trên tờ khai (Chỉ tiêu [43]) để trừ dần vào số thuế phải nộp của các tháng/quý sau. Số tiền này không bao giờ mất đi, nó giống như một khoản "tiền gửi" tại cơ quan thuế để trừ nợ sau này.
Rủi ro: Đừng cố tình "gom" hóa đơn để con số âm lên tới hàng tỷ đồng nếu không thuộc 3 diện trên, vì khi bạn nộp hồ sơ hoàn thuế, cơ quan thuế sẽ kiểm tra cực kỳ kỹ toàn bộ sổ sách của công ty bạn từ khi thành lập.
💡 Mẹo nhỏ cho "Khỏe &amp; Đẹp 360":
Nếu bạn dự định mua sắm dàn thiết bị quay dựng lên tới vài tỷ đồng, hãy cân nhắc thực hiện việc này trong cùng một kỳ kế toán hoặc lập thành một Dự án đầu tư mở rộng để có cơ hội lấy lại tiền mặt từ việc hoàn thuế, thay vì để nó khấu trừ dần trong nhiều năm.
Bạn có muốn mình hướng dẫn cách kiểm tra số thuế còn được khấu trừ trên tờ khai tháng/quý gần nhất của bạn không?</t>
  </si>
  <si>
    <t>Chào bạn, bước sang năm 2026, phương pháp tính thuế cho Hộ kinh doanh (HKD) đã có một cuộc "cách mạng" lớn. Thay đổi quan trọng nhất là xóa bỏ hoàn toàn thuế khoán (ấn định số thuế cố định) để chuyển sang cơ chế tự kê khai, tự nộp dựa trên doanh thu thực tế.
Tùy vào mức doanh thu của bạn, phương pháp tính thuế GTGT sẽ được phân chia như sau:
1. Nhóm Doanh thu dưới 500 triệu đồng/năm
Đây là tin cực vui cho các hộ kinh doanh nhỏ và shop online:
Phương pháp: Bạn thuộc diện Miễn thuế hoàn toàn.
Quyền lợi: Bạn không phải nộp thuế GTGT và thuế TNCN.
Nghĩa vụ: Bạn vẫn cần đăng ký thuế và kê khai định kỳ (thường là 1-2 lần/năm) để cơ quan thuế theo dõi ngưỡng doanh thu, nhưng số thuế phải nộp bằng 0.
2. Nhóm Doanh thu từ 500 triệu đến dưới 3 tỷ đồng/năm
Đây là nhóm phổ biến nhất hiện nay:
Phương pháp: Tính Trực tiếp trên doanh thu.
Công thức: S
o
^
ˊ
 thu
e
^
ˊ
 GTGT phải nộp=Doanh thu thực t
e
^
ˊ
×Tỷ lệ %
Tỷ lệ % theo ngành nghề:
Phân phối, bán buôn/lẻ hàng hóa: 1%
Dịch vụ, xây dựng (không bao thầu nguyên vật liệu): 5%
Sản xuất, vận tải, dịch vụ có gắn với hàng hóa: 3%
Đặc điểm: Bạn không cần hóa đơn đầu vào để khấu trừ, chỉ cần quản lý tốt hóa đơn đầu ra.
3. Nhóm Doanh thu từ 3 tỷ đồng/năm trở lên
Nếu HKD của bạn có quy mô lớn hoặc đạt ngưỡng này trong 2 năm liên tiếp:
Phương pháp: Bắt buộc áp dụng Phương pháp khấu trừ (giống như doanh nghiệp).
Công thức: Thu
e
^
ˊ
 GTGT phải nộp=Thu
e
^
ˊ
 đ
a
^
ˋ
u ra−Thu
e
^
ˊ
 đ
a
^
ˋ
u v
a
ˋ
o.
Yêu cầu: Bạn phải có sổ sách kế toán đầy đủ, lưu trữ hóa đơn đầu vào hợp lệ và thực hiện kê khai theo tháng hoặc quý.
💡 3 điểm mới "sắt đá" bạn cần nhớ trong năm 2026:
Bỏ thuế khoán: Bạn không còn đóng một mức tiền cố định hàng tháng nữa. Kinh doanh được bao nhiêu, kê khai bấy nhiêu. Nếu tháng đó không có khách, bạn không phải nộp thuế.
Hóa đơn điện tử: Nếu doanh thu của bạn trên 1 tỷ đồng/năm và bán hàng trực tiếp cho người tiêu dùng, bạn bắt buộc phải sử dụng Hóa đơn điện tử khởi tạo từ máy tính tiền.
Kê khai qua eTax Mobile: Việc kê khai hiện nay rất đơn giản, bạn có thể thực hiện ngay trên điện thoại qua ứng dụng eTax Mobile của Tổng cục Thuế mà không cần lên chi cục thuế như trước.
Lời khuyên cho bạn: Nếu bạn mới bắt đầu kinh doanh và dự kiến doanh thu chưa tới 500 triệu/năm, hãy cứ mạnh dạn kinh doanh vì bạn đang được Nhà nước hỗ trợ tối đa về thuế.
Bạn có muốn mình hướng dẫn các bước đăng ký tài khoản trên eTax Mobile để tự theo dõi và kê khai thuế tại nhà không?</t>
  </si>
  <si>
    <t>Chúc mừng bạn với bước tiến lên mô hình doanh nghiệp chuyên nghiệp! Việc chuyển đổi từ Hộ kinh doanh (HKD) lên Công ty trong năm 2026 mang lại những thay đổi "vừa là quyền lợi, vừa là trách nhiệm" về thuế GTGT.
Dưới đây là 4 sự khác biệt cốt lõi bạn cần nắm vững để điều hành công ty hiệu quả:
1. Thay đổi về "Phương pháp tính thuế"
Đây là thay đổi lớn nhất ảnh hưởng trực tiếp đến dòng tiền của bạn:
Khi là Hộ kinh doanh: Bạn thường nộp thuế theo Phương pháp trực tiếp (ví dụ: cứ có doanh thu là nộp thẳng 1% hoặc 5%, không cần quan tâm chi phí đầu vào).
Khi lên Công ty: Bạn sẽ chuyển sang Phương pháp khấu trừ
Lợi thế: Bạn được "đòi" lại số tiền thuế 8% - 10% đã trả khi mua máy quay, máy tính, thuê văn phòng... để trừ vào số thuế phải nộp cho khách hàng.
Trách nhiệm: Bạn phải có bộ máy kế toán để quản lý hóa đơn đầu vào cực kỳ chặt chẽ.
2. Ngưỡng miễn thuế không còn áp dụng
Năm 2026 có sự phân biệt rất rõ ràng về ngưỡng doanh thu:
Hộ kinh doanh: Nếu doanh thu dưới 150 triệu đồng/năm, bạn được miễn 100% thuế GTGT.
Công ty: Không có ngưỡng miễn thuế. Dù doanh thu chỉ phát sinh 1 triệu đồng, bạn vẫn phải xuất hóa đơn GTGT và kê khai nộp thuế theo đúng thuế suất quy định (8% hoặc 10%).
3. "Đặc quyền" xuất hóa đơn cho đối tác lớn
Việc lên công ty mở ra cánh cửa hợp tác với các nhãn hàng lớn cho kênh "Khỏe &amp; Đẹp 360":
Các doanh nghiệp lớn thường chỉ làm việc với đối tác có thể xuất Hóa đơn GTGT (hóa đơn khấu trừ) để họ được trừ thuế đầu vào.
HKD thường chỉ xuất được hóa đơn bán hàng (hóa đơn trực tiếp), khiến đối tác lớn ngại hợp tác vì họ không được khấu trừ thuế. Lên công ty sẽ giúp bạn "ghi điểm" tuyệt đối về mặt pháp lý và tài chính.
4. Điều kiện khấu trừ "khắt khe" hơn (Lưu ý 2026)
Năm 2026, để công ty được khấu trừ thuế GTGT đầu vào, bạn phải tuân thủ quy tắc thanh toán mới:
Ngưỡng 5 triệu đồng: Mọi hóa đơn mua vào có giá trị từ 5.000.000 VNĐ trở lên (đã bao gồm VAT) bắt buộc phải chuyển khoản từ tài khoản công ty sang tài khoản công ty người bán.
Nếu bạn dùng tiền mặt hoặc chuyển khoản cá nhân cho các hóa đơn trên 5 triệu, bạn sẽ bị loại toàn bộ số thuế GTGT đó, không được khấu trừ.
💡 Ưu đãi đặc biệt: Miễn lệ phí môn bài
Theo chính sách hỗ trợ doanh nghiệp nhỏ và vừa năm 2026, khi chuyển từ HKD lên công ty:
Bạn được miễn lệ phí môn bài trong vòng 03 năm kể từ ngày được cấp Giấy chứng nhận đăng ký doanh nghiệp lần đầu. Đây là một khoản tiết kiệm nhỏ nhưng rất ý nghĩa cho giai đoạn khởi đầu.
⚠️ Lời khuyên cho bạn:
Khi mới lên công ty, hãy yêu cầu kế toán lập ngay một Hệ thống lưu trữ hóa đơn điện tử đầu vào. Với mô hình làm nội dung số, các chi phí như: tiền điện, internet, phí bản quyền phần mềm, thiết bị công nghệ... nếu có hóa đơn tên công ty sẽ giúp bạn giảm được số thuế GTGT phải nộp rất đáng kể.
Bạn có muốn mình hướng dẫn cách mở tài khoản ngân hàng doanh nghiệp và thực hiện các thủ tục thông báo với cơ quan thuế để bắt đầu giao dịch hợp lệ không?</t>
  </si>
  <si>
    <t>Chúc mừng bạn đã tiến lên mô hình doanh nghiệp! Đây là bước ngoặt giúp bạn tối ưu chi phí thuế tốt hơn nhiều so với hộ kinh doanh. Tuy nhiên, câu trả lời không phải là "vơ đũa cả nắm".
Trong năm 2026, để được khấu trừ toàn bộ thuế GTGT đầu vào, các hóa đơn của bạn phải vượt qua "lưới lọc" 4 điều kiện khắt khe sau đây:
1. Điều kiện "Mục đích kinh doanh"
Thuế đầu vào chỉ được khấu trừ nếu hàng hóa, dịch vụ đó phục vụ trực tiếp cho hoạt động sản xuất kinh doanh chịu thuế GTGT của công ty.
Hợp lệ: Mua máy quay, đèn led, thuê studio, trả tiền internet, mua phần mềm dựng phim cho Khỏe &amp; Đẹp 360.
Không hợp lệ: Mua đồ dùng cá nhân, gia đình nhưng lấy hóa đơn tên công ty; hoặc mua hàng phục vụ các mảng không chịu thuế (như phần mềm tự sản xuất, dịch vụ y tế chuyên sâu...).
2. Điều kiện "Ngưỡng thanh toán 5 triệu" (Mới nhất 2026)
Đây là quy định "sắt đá" mà bạn cần nằm lòng để tránh mất tiền oan:
Hóa đơn từ 5.000.000 VNĐ trở lên (đã bao gồm VAT): Bắt buộc phải thanh toán bằng chuyển khoản từ tài khoản ngân hàng của công ty sang tài khoản ngân hàng của người bán.
Lưu ý: Nếu bạn dùng tiền mặt hoặc chuyển khoản từ tài khoản cá nhân của bạn cho hóa đơn trên 5 triệu, bạn sẽ bị loại toàn bộ số thuế GTGT đầu vào đó (không được khấu trừ).
3. Điều kiện "Hóa đơn hợp lệ"
Hóa đơn điện tử phải đảm bảo 3 đúng:
Đúng thông tin: Tên công ty, Mã số thuế, Địa chỉ phải chính xác từng dấu phẩy theo Giấy phép kinh doanh.
Đúng thời điểm: Hóa đơn phải được xuất tại thời điểm chuyển giao hàng hóa/dịch vụ.
Đúng trạng thái: Nhà cung cấp phải đang hoạt động bình thường. Nếu bạn mua hàng của công ty "ma" hoặc công ty đã tạm ngừng kinh doanh, hóa đơn đó sẽ bị vô hiệu hóa trên hệ thống AI của cơ quan thuế năm 2026.
4. Những trường hợp bị "Khống chế" (Không được khấu trừ hết)
Có một số khoản chi dù có hóa đơn và chuyển khoản đầy đủ nhưng Nhà nước chỉ cho khấu trừ một phần:
Ô tô dưới 9 chỗ ngồi: Nếu giá trị xe vượt quá 1,6 tỷ đồng (và không dùng cho kinh doanh vận tải, du lịch), bạn chỉ được khấu trừ thuế GTGT tương ứng với phần 1,6 tỷ. Phần thuế của số tiền vượt trên 1,6 tỷ sẽ bị loại.
Chi phí phúc lợi: Các khoản chi như nghỉ mát, hiếu hỷ cho nhân viên được khấu trừ nhưng tổng các khoản chi phí này không được quá 01 tháng lương bình quân thực tế thực hiện trong năm.
💡 Lời khuyên cho "Khỏe &amp; Đẹp 360":
Khi mới lên doanh nghiệp, hãy yêu cầu tất cả các đối tác (kể cả Facebook, Google, TikTok) cập nhật đúng thông tin mã số thuế công ty của bạn. Riêng với quảng cáo quốc tế, bạn cần làm thủ tục khai thuế nhà thầu thì mới được khấu trừ thuế GTGT đầu vào của các hóa đơn này.
Bạn có muốn mình hướng dẫn cách thiết lập hồ sơ thuế nhà thầu để được khấu trừ thuế từ chi phí quảng cáo Facebook/Google không?</t>
  </si>
  <si>
    <t>Chào bạn, đối với hàng hóa và dịch vụ xuất khẩu, Nhà nước áp dụng một mức thuế suất cực kỳ ưu đãi để khuyến khích các doanh nghiệp vươn ra thị trường quốc tế.
Trong năm 2026, mức thuế suất GTGT áp dụng cho hàng hóa xuất khẩu là 0%.
Tuy nhiên, để được hưởng mức 0% này (thay vì bị tính 10% như bán trong nước), công ty bạn cần thỏa mãn "bộ quy tắc" chặt chẽ sau đây:
1. Điều kiện để được áp dụng thuế suất 0%
Cơ quan thuế sẽ kiểm tra 3 loại chứng từ "sống còn" này của bạn:
Hợp đồng xuất khẩu: Hợp đồng bán hàng hóa, gia công hàng hóa hoặc cung ứng dịch vụ cho đối tác nước ngoài.
Tờ khai hải quan: Đối với hàng hóa, bạn phải có tờ khai hải quan đã xác nhận hàng đã thực xuất khẩu. (Riêng đối với dịch vụ xuất khẩu như làm video cho đối tác nước ngoài thì không cần tờ khai này).
Chứng từ thanh toán không dùng tiền mặt: Tiền phải được chuyển từ ngân hàng của đối tác nước ngoài vào tài khoản ngân hàng của công ty bạn tại Việt Nam.
2. Lợi ích cực lớn từ mức thuế 0%
Nhiều bạn nhầm lẫn 0% với "Không chịu thuế", nhưng thực tế 0% có lợi hơn rất nhiều:
Được khấu trừ thuế đầu vào: Vì thuế đầu ra là 0%, trong khi bạn vẫn mua máy móc, thiết bị (đầu vào) có thuế 8-10%, nên bạn sẽ luôn ở trạng thái "nộp dư" thuế.
Cơ hội hoàn thuế: Nếu số thuế nộp dư này tích lũy từ 300 triệu đồng trở lên trong tháng hoặc quý, công ty bạn sẽ được Nhà nước hoàn trả bằng tiền mặt. Đây là nguồn vốn lưu động cực kỳ quan trọng cho các doanh nghiệp làm nội dung số hoặc bán hàng ra nước ngoài.
3. Các trường hợp KHÔNG được áp dụng 0% (Lưu ý 2026)
Dù bạn bán cho người nước ngoài, nhưng các nhóm sau vẫn phải chịu thuế như bán trong nước:
Tái bảo hiểm ra nước ngoài; chuyển nhượng quyền sở hữu trí tuệ, chuyển giao công nghệ ra nước ngoài.
Dịch vụ viễn thông chiều đi ra nước ngoài.
Thuốc lá, rượu, bia nhập khẩu sau đó xuất khẩu (không được hoàn thuế GTGT đầu vào).
Sản phẩm khai khoáng chưa qua chế biến thành sản phẩm khác.
💡 Lời khuyên cho "Khỏe &amp; Đẹp 360":
Nếu bạn cung cấp dịch vụ sản xuất nội dung video hoặc quảng cáo cho các nhãn hàng tại nước ngoài:
Hãy đảm bảo hợp đồng ghi rõ là dịch vụ thực hiện cho tổ chức ở nước ngoài và được tiêu dùng ngoài Việt Nam.
Tiền thù lao phải được chuyển qua hệ thống ngân hàng (Swift code). Nếu nhận qua các ví điện tử cá nhân mà không minh bạch hóa được dòng tiền doanh nghiệp, bạn có thể bị bác bỏ mức thuế 0% và bị truy thu 10% như dịch vụ nội địa.
Bạn có muốn mình hướng dẫn cách lập tờ khai thuế GTGT cho doanh thu xuất khẩu trên phần mềm HTKK để tách biệt với doanh thu trong nước không?</t>
  </si>
  <si>
    <t>Chào bạn, đối với nhóm hàng nông sản và thực phẩm, quy định về thuế GTGT trong năm 2026 có sự phân hóa rất chi tiết tùy thuộc vào trạng thái sản phẩm và đối tượng kinh doanh.
Đây là nhóm mặt hàng được ưu đãi thuế bậc nhất để hỗ trợ nông dân và người tiêu dùng. Bạn có thể hình dung qua 3 "tầng" thuế suất sau đây:
1. Tầng 1: KHÔNG CHỊU THUẾ (Ưu đãi nhất)
Sản phẩm nông sản (trồng trọt, chăn nuôi, thủy hải sản) sẽ không chịu thuế GTGT nếu thỏa mãn đồng thời 2 điều kiện:
Trạng thái: Mới qua sơ chế thông thường (phơi, sấy, làm sạch, cắt, ướp muối...) hoặc chưa qua chế biến thành sản phẩm khác.
Người bán: Do cá nhân, hộ nông dân tự sản xuất, đánh bắt bán ra hoặc doanh nghiệp ở khâu nhập khẩu.
2. Tầng 2: KHÔNG PHẢI KÊ KHAI, TÍNH NỘP THUẾ
Đây là quy định "đặc sản" dành cho các doanh nghiệp, hợp tác xã kinh doanh nông sản ở khâu trung gian:
Đối tượng: Doanh nghiệp, HTX bán nông sản sơ chế cho một Doanh nghiệp, HTX khác.
Quyền lợi: Trên hóa đơn chỉ ghi dòng giá bán, dòng thuế suất không ghi và gạch chéo.
Lợi ích: Người bán không phải nộp thuế đầu ra, nhưng người mua vẫn được khấu trừ toàn bộ thuế GTGT đầu vào của các chi phí liên quan (vận chuyển, bao bì...). Đây là đòn bẩy cực lớn cho các công ty thương mại nông sản.
3. Tầng 3: THUẾ SUẤT 5% (Thực phẩm thiết yếu)
Nếu nông sản, thực phẩm đã qua chế biến hoặc bán trực tiếp cho người tiêu dùng cuối cùng:
Mức thuế 5%: Áp dụng cho thực phẩm tươi sống (thịt, cá, rau củ bán tại siêu thị/cửa hàng có hóa đơn), mủ cao su sơ chế, nhựa thông sơ chế...
Lưu ý 2026: Một số loại thực phẩm chức năng hoặc nông sản đã chế biến sâu (đóng hộp, có phụ gia) có thể bị áp mức 8% hoặc 10% tùy theo danh mục hàng hóa tiêu dùng.
4. Bảng tóm tắt để bạn dễ tra cứu:
Trạng thái &amp; Đối tượng bán Thuế suất GTGT
Nông dân tự trồng và bán rau, củ, quả Không chịu thuế
Công ty nhập khẩu ngô, đậu tương về bán Không chịu thuế
Công ty A bán gạo sơ chế cho Công ty B Không kê khai, nộp thuế
Siêu thị bán thịt sạch, rau sạch cho cá nhân 5%
Thực phẩm đã chế biến (đồ hộp, nước hoa quả) 8% hoặc 10%
Xuất sang Trang tính
💡 Lưu ý cho "Khỏe &amp; Đẹp 360":
Nếu thương hiệu của bạn có kinh doanh các sản phẩm như trà thảo mộc, hạt dinh dưỡng hoặc thực phẩm thực dưỡng:
Nếu chỉ là hạt khô sơ chế đóng gói đơn giản, bạn có thể thuộc nhóm 5% hoặc không kê khai khi bán cho đại lý.
Nếu đã chế biến thành bột, bánh hoặc nước uống có công thức riêng, thuế suất sẽ là 8% (theo chính sách giảm thuế năm 2026).
Bạn có muốn mình hướng dẫn cách tra cứu mã HS code cho sản phẩm cụ thể của bạn để xác định chính xác nó nằm ở tầng thuế nào không?</t>
  </si>
  <si>
    <t>Chào bạn, đối với dịch vụ, việc thuế GTGT tính trên doanh thu hay tính theo phương pháp khấu trừ phụ thuộc hoàn toàn vào mô hình kinh doanh (Công ty hay Hộ kinh doanh) mà bạn đang vận hành cho Khỏe &amp; Đẹp 360.
Dưới đây là cách tính chi tiết áp dụng cho năm 2026:
1. Nếu bạn là Hộ kinh doanh (HKD) hoặc Cá nhân kinh doanh
Năm 2026, phương pháp tính thuế cho dịch vụ của HKD rất đơn giản nhưng có ngưỡng miễn thuế mới cực kỳ cao:
Doanh thu dưới 500 triệu đồng/năm: Bạn được MIỄN 100% thuế GTGT. Bạn không phải nộp gì cả.
Doanh thu trên 500 triệu đồng/năm: Bạn nộp theo Phương pháp Trực tiếp (Tính thẳng trên doanh thu).
Tỷ lệ % cho dịch vụ: Thường là 5% (áp dụng cho dịch vụ tư vấn, thiết kế, quảng cáo, làm nội dung số).
Ví dụ: Bạn nhận hợp đồng review sức khỏe trị giá 100 triệu, số thuế GTGT bạn nộp là 100 triệu×5%=5 triệu VNĐ.
2. Nếu bạn là Công ty (Doanh nghiệp)
Hầu hết các công ty hiện nay (bao gồm cả các công ty mới thành lập) thường áp dụng Phương pháp Khấu trừ:
Công thức: S
o
^
ˊ
 thu
e
^
ˊ
 GTGT phải nộp=Thu
e
^
ˊ
 đ
a
^
ˋ
u ra−Thu
e
^
ˊ
 đ
a
^
ˋ
u v
a
ˋ
o
Cách vận hành:
Bạn xuất hóa đơn dịch vụ cho khách với thuế suất phổ thông năm 2026 là 8% hoặc 10% (tùy dịch vụ có được giảm thuế hay không). Đây là Thuế đầu ra.
Bạn tập hợp các hóa đơn mua máy móc, thuê văn phòng, tiền điện, internet... Đây là Thuế đầu vào.
Bạn chỉ nộp phần chênh lệch. Nếu đầu vào lớn hơn đầu ra, bạn không phải nộp thuế và được trừ tiếp vào kỳ sau.
3. Bảng so sánh nhanh (Dành riêng cho mảng Dịch vụ)
Đặc điểm Hộ kinh doanh (&gt;500tr) Công ty (Khấu trừ)
Cách tính Nhân thẳng tỷ lệ % vào doanh thu Lấy Đầu ra trừ Đầu vào
Hóa đơn đầu vào Không cần quan tâm Cực kỳ quan trọng để giảm thuế
Ưu điểm Sổ sách đơn giản, dễ hiểu Tối ưu thuế nếu chi phí đầu tư lớn
Nhược điểm Doanh thu cao thì thuế cao Cần kế toán theo dõi hóa đơn kỹ
Xuất sang Trang tính
💡 Lưu ý "sống còn" cho dịch vụ năm 2026:
Dịch vụ nội dung số: Nếu bạn cung cấp các sản phẩm nội dung thông tin số (phim số, ảnh số, nhạc số, quảng cáo số...), tỷ lệ thuế GTGT theo phương pháp trực tiếp thường được quy định riêng ở mức 5% (cả thuế GTGT và TNCN cộng lại có thể lên đến 10% tùy loại hình).
Thanh toán trên 5 triệu: Nếu bạn làm công ty, mọi chi phí đầu vào phục vụ dịch vụ (như thuê diễn viên, mua thiết bị) từ 5 triệu đồng trở lên phải chuyển khoản ngân hàng thì mới được áp dụng công thức "đầu ra trừ đầu vào".
Lời khuyên: Nếu chi phí vận hành dịch vụ của bạn chủ yếu là "chất xám" (ít hóa đơn mua vào), thì mô hình Hộ kinh doanh nộp thuế trên doanh thu sẽ giúp bạn tiết kiệm thời gian làm sổ sách hơn nhiều.
Bạn có muốn mình tính thử số thuế tổng cộng (bao gồm cả thuế Thu nhập cá nhân) nếu bạn nhận một hợp đồng dịch vụ 1 tỷ đồng với tư cách là Hộ kinh doanh không?</t>
  </si>
  <si>
    <t>Chào bạn, bước sang năm 2026, hệ thống hóa đơn tại Việt Nam đã hoàn toàn chuyển sang kỹ thuật số với sự hỗ trợ mạnh mẽ của AI từ cơ quan thuế. Đối với doanh nghiệp nhỏ như đơn vị vận hành Khỏe &amp; Đẹp 360, bạn không còn sự lựa chọn giữa "hóa đơn giấy" hay "hóa đơn điện tử" nữa, mà bắt buộc phải dùng Hóa đơn điện tử.
Tuy nhiên, tùy vào phương pháp tính thuế mà bạn đã đăng ký, loại hóa đơn cụ thể sẽ khác nhau:
1. Nếu công ty bạn tính thuế theo Phương pháp Khấu trừ
Đây là loại phổ biến nhất cho các doanh nghiệp muốn tối ưu chi phí đầu vào (như mua máy móc, thiết bị quay dựng):
Tên loại: Hóa đơn Giá trị gia tăng (GTGT).
Đặc điểm: Trên hóa đơn có đầy đủ dòng: Giá bán chưa thuế, Thuế suất (%), Tiền thuế GTGT và Tổng cộng tiền thanh toán.
Lợi ích: Giúp đối tác của bạn (các nhãn hàng, công ty quảng cáo) được khấu trừ thuế đầu vào khi thuê bạn làm dịch vụ.
2. Nếu công ty bạn tính thuế theo Phương pháp Trực tiếp
Thường dành cho doanh nghiệp siêu nhỏ hoặc các mảng dịch vụ khó lấy hóa đơn đầu vào:
Tên loại: Hóa đơn bán hàng.
Đặc điểm: Trên hóa đơn chỉ có dòng Tổng cộng tiền thanh toán, không tách riêng phần thuế suất và tiền thuế GTGT.
Lưu ý: Loại hóa đơn này vẫn là hóa đơn điện tử hợp pháp, nhưng khách hàng của bạn sẽ không được khấu trừ thuế GTGT từ hóa đơn này.
3. Hình thức hóa đơn "Ưu tiên" cho năm 2026
Vì bạn hoạt động trong lĩnh vực nội dung số và có thể có bán lẻ sản phẩm chăm sóc sức khỏe, bạn nên chú ý đến hình thức:
Hóa đơn điện tử khởi tạo từ máy tính tiền: Nếu bạn có cửa hàng offline hoặc bán hàng trực tiếp cho cá nhân, đây là loại hóa đơn "vàng" của năm 2026. Nó cho phép xuất hóa đơn ngay lập tức 24/7 mà không cần chờ ký số từng tờ, cực kỳ tiện lợi cho bán lẻ.
4. Checklist chọn nhà cung cấp hóa đơn (SME)
Đừng quá lo lắng về kỹ thuật, bạn chỉ cần chọn một nhà cung cấp giải pháp (như Viettel, VNPT, MISA, Bkav...) và đảm bảo:
Kết nối trực tiếp: Phần mềm phải kết nối thông suốt với hệ thống của Tổng cục Thuế (theo Thông tư 78).
Tích hợp kế toán: Chọn phần mềm hóa đơn có thể link trực tiếp với phần mềm kế toán để giảm thiểu việc nhập liệu sai sót.
Lưu trữ đám mây: Đảm bảo hóa đơn được lưu trữ an toàn trong ít nhất 10 năm theo quy định.
💡 Lời khuyên cho "Khỏe &amp; Đẹp 360":
Khi bắt đầu xuất hóa đơn năm 2026, hãy kiểm tra kỹ Ký hiệu hóa đơn. Năm nay ký hiệu năm phát hành bắt buộc phải là số 26 (ví dụ: 1C26TYY). Nếu dùng mẫu cũ của năm 2025, hóa đơn đó sẽ bị coi là không hợp lệ và khách hàng của bạn sẽ không thể thanh toán được.
Bạn có muốn mình gửi danh sách các thông tin bắt buộc phải xin từ khách hàng (như MST, Tên công ty) trước khi bấm nút "Xuất hóa đơn" để tránh việc phải hủy/điều chỉnh hóa đơn không?</t>
  </si>
  <si>
    <t>Việc khai thuế GTGT hàng tháng hay hàng quý trong năm 2026 phụ thuộc vào tổng doanh thu của công ty bạn trong năm dương lịch trước đó (năm 2025).
Dưới đây là các tiêu chí cụ thể để bạn xác định lịch trình cho Khỏe &amp; Đẹp 360:
1. Trường hợp khai thuế theo QUÝ (Phổ biến nhất cho doanh nghiệp nhỏ)
Bạn được quyền khai thuế theo quý nếu thuộc một trong hai nhóm sau:
Doanh nghiệp mới thành lập: Các công ty mới bắt đầu hoạt động trong năm 2026 mặc định được lựa chọn khai thuế GTGT theo quý.
Doanh nghiệp có doanh thu thấp: Tổng doanh thu bán hàng hóa và cung cấp dịch vụ của năm trước liền kề (2025) từ 50 tỷ đồng trở xuống.
Thời hạn nộp hồ sơ quý: Chậm nhất là ngày cuối cùng của tháng đầu tiên của quý tiếp theo.
Quý 1: Hạn chót 30/04/2026.
Quý 2: Hạn chót 31/07/2026.
Quý 3: Hạn chót 31/10/2026.
Quý 4: Hạn chót 31/01/2027.
2. Trường hợp khai thuế theo THÁNG (Dành cho quy mô lớn)
Công ty bắt buộc phải khai thuế theo tháng nếu:
Tổng doanh thu của năm trước liền kề (2025) trên 50 tỷ đồng.
Tự nguyện: Doanh nghiệp đủ điều kiện khai quý nhưng muốn chuyển sang khai tháng để đồng bộ với hệ thống quản lý nội bộ (phải đăng ký ổn định trong cả năm dương lịch).
Thời hạn nộp hồ sơ tháng: Chậm nhất là ngày thứ 20 của tháng tiếp theo.
3. Những lưu ý "sắt đá" cho năm 2026
Tính ổn định: Việc thực hiện khai thuế theo quý hay tháng phải được giữ ổn định trong trọn một năm dương lịch. Bạn không được thay đổi giữa chừng.
Thời điểm xác định lại: Vào đầu mỗi năm tài chính, kế toán cần cộng tổng doanh thu năm trước đó để quyết định năm nay nộp theo tháng hay quý. Nếu doanh thu năm 2025 của bạn bùng nổ vượt 50 tỷ, thì từ tháng 01/2026 bạn phải chuyển từ quý sang tháng.
Hạn nộp tiền thuế: Hạn nộp tiền thuế trùng với hạn nộp tờ khai. Nếu tờ khai phát sinh số thuế phải nộp mà bạn không nộp tiền đúng hạn, hệ thống sẽ tự động tính tiền chậm nộp 0,03%/ngày.
Khai thuế "Trắng" (Số 0): Dù trong kỳ bạn không phát sinh bất kỳ hoạt động mua bán nào (doanh thu = 0, chi phí = 0), bạn vẫn phải nộp tờ khai (tờ khai trống). Nếu không nộp, bạn sẽ bị phạt hành chính về hành vi chậm nộp hồ sơ thuế (mức phạt từ 2 triệu đến 25 triệu đồng).
💡 Lời khuyên cho bạn:
Vì bạn đang tập trung phát triển nội dung cho dự án, tốt nhất nên chọn khai thuế theo quý. Việc này giúp bạn giảm bớt áp lực thủ tục giấy tờ (chỉ làm 4 lần/năm thay vì 12 lần) và có thêm thời gian để đối soát hóa đơn đầu vào - đầu ra kỹ lưỡng hơn.
Bạn có muốn mình gửi bảng hướng dẫn các bước nộp tờ khai online trên cổng Thuế điện tử để bạn có thể tự kiểm tra xem kế toán đã nộp đúng hạn chưa không?</t>
  </si>
  <si>
    <t>Việc quên nộp thuế GTGT là một lỗi hành chính khá phổ biến, nhưng trong năm 2026, hệ thống quản lý thuế bằng AI sẽ phát hiện sai sót này gần như ngay lập tức. Bạn sẽ phải đối mặt với hai loại "án phạt" tách biệt: phạt do chậm nộp hồ sơ (tờ khai) và phạt do chậm nộp tiền thuế.
Dưới đây là khung hình phạt chi tiết để bạn lường trước rủi ro:
1. Phạt chậm nộp Hồ sơ khai thuế (Tờ khai)
Ngay cả khi bạn không phát sinh số thuế phải nộp (tờ khai bằng 0), việc nộp muộn tờ khai vẫn bị phạt tiền rất nặng theo Nghị định 125/2020/NĐ-CP (vẫn áp dụng năm 2026):
Thời gian chậm nộp Mức phạt tiền (dự kiến)
Từ 01 - 05 ngày Phạt cảnh cáo (nếu có tình tiết giảm nhẹ).
Từ 01 - 30 ngày Phạt từ 2.000.000đ - 5.000.000đ.
Từ 31 - 60 ngày Phạt từ 5.000.000đ - 8.000.000đ.
Từ 61 - 90 ngày Phạt từ 8.000.000đ - 15.000.000đ.
Trên 90 ngày Phạt từ 15.000.000đ - 25.000.000đ (Có thể bị coi là hành vi trốn thuế).
Xuất sang Trang tính
2. Phạt chậm nộp Tiền thuế (Tiền lãi chậm nộp)
Nếu tờ khai của bạn có phát sinh số thuế phải nộp mà bạn chưa nộp tiền vào ngân sách, bạn sẽ bị tính "lãi suất" theo ngày:
Ví dụ: Bạn quên nộp 100 triệu tiền thuế GTGT trong 30 ngày.
Tiền phạt: 100.000.000×0,03%×30=900.000 VNĐ.
Số tiền này sẽ tự động nhảy trên hệ thống quản lý thuế cho đến khi bạn nộp đủ tiền gốc.
3. Quy trình "Siết nợ" của cơ quan thuế năm 2026
Nếu bạn "quên" quá lâu (quá 90 ngày kể từ hạn nộp), cơ quan thuế sẽ thực hiện các biện pháp cưỡng chế theo trình tự:
Thông báo nhắc nợ: Gửi qua email và tài khoản Thuế điện tử.
Trích tiền từ tài khoản: Cơ quan thuế gửi lệnh cho ngân hàng nơi công ty mở tài khoản để tự động trích tiền nộp thuế.
Dừng sử dụng hóa đơn: Đây là hình phạt "đau" nhất vì bạn sẽ không thể xuất hóa đơn cho khách hàng, dẫn đến ngưng trệ toàn bộ hoạt động kinh doanh của Khỏe &amp; Đẹp 360.
Tạm hoãn xuất cảnh: Người đại diện pháp luật (giám đốc) có thể bị tạm hoãn xuất cảnh cho đến khi công ty hoàn thành nghĩa vụ thuế.
💡 Cách "Xử lý nhanh" khi phát hiện quên nộp:
Nộp tờ khai ngay lập tức: Dù muộn 1 ngày cũng phải nộp ngay để chốt số ngày chậm nộp tờ khai.
Nộp tiền thuế và tiền chậm nộp: Tính toán số ngày và nộp luôn tiền vào kho bạc để dừng "đồng hồ tính lãi" 0,03%.
Giải trình: Nếu có lý do khách quan (lỗi hệ thống mạng, thiên tai...), hãy làm văn bản giải trình để xin giảm nhẹ mức phạt tiền.
Lời khuyên: Hãy đặt lịch nhắc trên điện thoại vào ngày 25 hàng tháng (nếu nộp theo tháng) hoặc ngày 25 của tháng đầu quý (nếu nộp theo quý). Đừng đợi đến ngày cuối cùng (ngày 30 hoặc 31) vì hệ thống thuế thường xuyên bị nghẽn mạng vào những ngày này.
Bạn có muốn mình gửi mẫu văn bản giải trình giảm nhẹ hình phạt thuế để bạn lưu sẵn trong máy phòng trường hợp cần dùng không?</t>
  </si>
  <si>
    <t>Chào bạn, đây là một câu hỏi rất thực tế. Trong năm 2026, các quy định về thuế có những điểm mới cực kỳ hấp dẫn để hỗ trợ doanh nghiệp "vượt khó" giai đoạn đầu.
Câu trả lời ngắn gọn là: Công ty không được "miễn" thuế GTGT theo kiểu mặc định như thuế TNDN, nhưng bạn sẽ chưa phải nộp tiền thuế nếu chưa có doanh thu.
Dưới đây là 3 điểm mấu chốt bạn cần nắm vững để không bị phạt:
1. Không có ngưỡng "miễn thuế" cho Công ty
Khác với Hộ kinh doanh (được miễn nếu doanh thu dưới 500 triệu đồng/năm), đối với Công ty/Doanh nghiệp:
Không có ngưỡng doanh thu tối thiểu: Chỉ cần bạn phát sinh 1 đồng doanh thu và xuất hóa đơn, bạn phải tính và nộp thuế GTGT (sau khi trừ đi đầu vào).
Giai đoạn chưa có doanh thu: Bạn chưa phải nộp tiền thuế, nhưng vẫn bắt buộc phải nộp tờ khai thuế GTGT định kỳ (hàng quý). Nếu không nộp tờ khai "trắng" này, bạn sẽ bị phạt hành chính từ 2 - 25 triệu đồng.
2. Ưu đãi "Giảm thuế" (Đang áp dụng năm 2026)
Dù không được miễn hoàn toàn, nhưng công ty bạn có thể được hưởng chính sách giảm thuế suất:
Mức 8% thay vì 10%: Áp dụng cho phần lớn hàng hóa, dịch vụ (trừ viễn thông, CNTT, bất động sản, ngân hàng...).
Lợi ích: Giúp sản phẩm của bạn rẻ hơn, dễ cạnh tranh hơn khi mới ra mắt thương hiệu Khỏe &amp; Đẹp 360.
3. "Đặc quyền" của doanh nghiệp mới thành lập
Để hỗ trợ bạn, Nhà nước cho phép bạn lựa chọn phương pháp tính thuế có lợi nhất trong năm đầu:
Nếu bạn đầu tư nhiều máy móc (camera, studio...): Hãy chọn Phương pháp khấu trừ. Khi đó, số thuế GTGT bạn đã trả khi mua máy móc sẽ được "treo" đó. Sau này khi có doanh thu, bạn lấy số thuế thu của khách trừ đi số thuế đã trả này, có khi cả năm bạn không phải nộp thêm đồng thuế GTGT nào.
Nếu bạn không có hóa đơn đầu vào: Bạn có thể chọn Phương pháp trực tiếp (nộp % cố định trên doanh thu) để đơn giản hóa sổ sách.
⚠️ Lưu ý "sống còn" cho năm 2026:
Năm nay, mọi hóa đơn mua vào có giá trị từ 5 triệu đồng trở lên (đã bao gồm VAT) bắt buộc phải chuyển khoản từ tài khoản công ty thì mới được tính là hợp lệ để trừ thuế. Nếu bạn dùng tiền mặt cho các hóa đơn lớn, bạn sẽ mất quyền lợi được trừ thuế GTGT đầu vào đó.
Tóm lại: Bạn không được miễn thuế GTGT như cách được miễn thuế TNDN 3 năm đầu, nhưng nếu bạn quản lý hóa đơn đầu vào tốt, số tiền thuế thực nộp trong những năm đầu thường sẽ bằng 0.
Bạn có muốn mình gửi danh sách các loại máy móc, thiết bị mà công ty bạn nên lấy hóa đơn ngay từ bây giờ để "để dành" khấu trừ thuế cho sau này không?</t>
  </si>
  <si>
    <t>Chào bạn, đối với hàng nhập khẩu (ví dụ như bạn nhập máy móc ghi hình, mỹ phẩm hay thực phẩm chức năng cho Khỏe &amp; Đẹp 360), thuế GTGT là một khoản thuế bạn phải nộp ngay tại cửa khẩu (hoặc thời điểm thông quan) trước khi hàng được đưa về kho.
Trong năm 2026, cách tính này có một điểm cực kỳ quan trọng là tính theo kiểu "thuế chồng thuế". Dưới đây là công thức dễ hiểu nhất:
1. Công thức tính thuế GTGT hàng nhập khẩu
Số thuế GTGT bạn phải nộp không chỉ tính trên giá mua hàng, mà tính trên tổng giá trị hàng hóa sau khi đã cộng tất cả các loại thuế nhập khẩu khác
Trong đó:
Giá tính thuế NK: Là giá trị hàng hóa ghi trên hóa đơn (thường là giá CIF - bao gồm cả tiền hàng, bảo hiểm và cước phí vận tải đến cửa khẩu Việt Nam).
Thuế NK: Thuế nhập khẩu theo biểu thuế hiện hành năm 2026 (tùy mã HS code của mặt hàng).
Thuế TTĐB &amp; BVMT: Thuế Tiêu thụ đặc biệt và Bảo vệ môi trường (nếu mặt hàng đó thuộc diện phải chịu, ví dụ: rượu, bia, túi nilon...).
Thuế suất GTGT: Thường là 8% hoặc 10% (năm 2026 phần lớn hàng tiêu dùng vẫn được giảm còn 8%).
2. Ví dụ thực tế cho "Khỏe &amp; Đẹp 360"
Giả sử bạn nhập một lô máy chăm sóc da công nghệ cao từ Hàn Quốc:
Giá máy (CIF): 100 triệu.
Thuế nhập khẩu (giả định 10%): 10 triệu.
Mặt hàng này không chịu thuế TTĐB và BVMT.
Thuế suất GTGT (ưu đãi năm 2026): 8%.
Cách tính:
Giá trị để tính thuế GTGT = 100+10=110 triệu.
Số thuế GTGT phải nộp = 110 triệu×8%=8,8 triệu VNĐ.
3. Lưu ý "Sắt đá" để được khấu trừ thuế (Năm 2026)
Khoản thuế GTGT bạn nộp ở cửa khẩu chính là Thuế đầu vào. Để được Nhà nước cho trừ số tiền này vào thuế đầu ra sau này, bạn phải:
Nộp tiền thuế bằng chuyển khoản: Tuyệt đối không nộp tiền mặt tại kho bạc nếu số thuế trên 5 triệu đồng. Phải dùng tài khoản công ty để nộp thuế vào ngân sách.
Giữ chứng từ nộp tiền: Giấy nộp tiền vào ngân sách nhà nước (hoặc biên lai thuế) chính là "hóa đơn" để bạn kê khai khấu trừ.
Thông quan thực tế: Hàng phải có Tờ khai hải quan đã thông quan thì mới được tính là chi phí hợp lệ.
4. Hàng nông sản nhập khẩu thì sao?
Nếu bạn nhập nông sản (hạt, trà, thảo mộc) chưa qua chế biến về để đóng gói cho thương hiệu của mình:
Ở khâu nhập khẩu, các mặt hàng này thường thuộc diện Không chịu thuế GTGT. Bạn chỉ phải nộp thuế nhập khẩu (nếu có) mà không phải nộp 8% hay 10% thuế GTGT tại cửa khẩu.
💡 Mẹo nhỏ cho bạn:
Năm 2026, khi làm thủ tục hải quan, hãy kiểm tra kỹ mã HS Code của sản phẩm. Nếu áp sai mã, bạn có thể bị tính thuế nhập khẩu cao hơn, dẫn đến số thuế GTGT phải nộp cũng tăng vọt theo công thức "thuế chồng thuế" ở trên.
Bạn có muốn mình tra cứu thử mã HS Code và thuế suất của một mặt hàng cụ thể mà bạn đang định nhập khẩu không?</t>
  </si>
  <si>
    <t>Khi bạn mua hàng từ nước ngoài về Việt Nam trong năm 2026, câu trả lời thường là CÓ, bạn phải nộp thuế GTGT. Tuy nhiên, cách thức nộp và số tiền nộp sẽ khác nhau tùy vào việc bạn mua với tư cách Cá nhân hay Doanh nghiệp (Công ty).
Dưới đây là các trường hợp cụ thể dành cho bạn:
1. Nếu bạn mua hàng hóa hữu hình (Máy móc, mỹ phẩm, thực phẩm...)
Đây là trường hợp hàng phải đi qua cửa khẩu/hải quan:
Thuế GTGT hàng nhập khẩu: Bạn phải nộp thuế GTGT ngay tại thời điểm làm thủ tục thông quan.
Cách tính: Thuế không chỉ tính trên giá mua mà tính trên:
Mức thuế: Năm 2026, đa số hàng hóa được hưởng mức ưu đãi 8% (thay vì 10%).
Lưu ý cho doanh nghiệp: Số tiền thuế GTGT nộp tại hải quan này chính là thuế đầu vào. Bạn dùng chứng từ nộp tiền vào ngân sách để khấu trừ thuế khi bán hàng ra trong nước.
2. Nếu bạn mua dịch vụ trực tuyến (Facebook, Google, Netflix, phần mềm...)
Trong năm 2026, cơ chế quản lý thuế đối với các "ông lớn" công nghệ đã rất hoàn thiện:
Đối với Cá nhân: Các nền tảng này đã đăng ký thuế tại Việt Nam. Giá gói dịch vụ bạn nhìn thấy thường đã bao gồm thuế GTGT. Bạn chỉ việc thanh toán, phía Facebook/Google sẽ tự nộp thuế đó cho Nhà nước Việt Nam.
Đối với Doanh nghiệp (Công ty):
Nếu bạn chạy quảng cáo cho Khỏe &amp; Đẹp 360, bạn phải khai và nộp Thuế Nhà thầu (bao gồm GTGT và TNDN).
Sau khi nộp thuế nhà thầu thay cho phía nước ngoài, công ty bạn sẽ được dùng chứng từ đó để khấu trừ thuế GTGT đầu vào như một hóa đơn mua hàng trong nước.
3. Trường hợp được MIỄN thuế (Quà tặng, hàng giá trị thấp)
Năm 2026, Chính phủ có quy định về ngưỡng miễn thuế cho hàng nhập khẩu nhỏ lẻ:
Hàng giá trị thấp: Nếu món hàng bạn mua có giá trị dưới 1.000.000 VNĐ (gửi qua dịch vụ chuyển phát nhanh), bạn thường được miễn cả thuế nhập khẩu và thuế GTGT.
Quà biếu, tặng: Có định mức miễn thuế riêng (thường dưới 2.000.000 VNĐ/lần và không quá 4 lần/năm).
4. Lưu ý "sắt đá" về thanh toán năm 2026
Để số thuế GTGT hàng nhập khẩu này được cơ quan thuế chấp nhận là chi phí hợp lệ cho công ty:
Thanh toán quốc tế: Bạn phải thanh toán qua ngân hàng (thẻ Visa doanh nghiệp hoặc chuyển khoản Swift).
Hạn mức 5 triệu: Mọi giao dịch từ 5.000.000 VNĐ trở lên nếu không chuyển khoản từ tài khoản công ty sẽ bị loại thuế đầu vào (không được khấu trừ).
💡 Lời khuyên cho "Khỏe &amp; Đẹp 360":
Nếu bạn nhập khẩu các thiết bị quay dựng hoặc thực phẩm chức năng từ nước ngoài, hãy yêu cầu đối tác cung cấp Commercial Invoice (Hóa đơn thương mại) và Packing List thật chuẩn xác. Nếu thông tin trên hóa đơn nước ngoài lệch so với tờ khai hải quan, bạn sẽ gặp rắc rối lớn khi giải trình thuế sau này.
Bạn có muốn mình hướng dẫn cách tính thử tổng số tiền thuế (nhập khẩu + GTGT) cho một món hàng cụ thể mà bạn đang định đặt mua từ nước ngoài không?</t>
  </si>
  <si>
    <t>Chào bạn, bạn có rất nhiều câu hỏi hay và cực kỳ sát sườn cho lộ trình phát triển từ Hộ kinh doanh lên Doanh nghiệp của "Khỏe &amp; Đẹp 360". Trong năm 2026, hệ thống thuế đã có những bước ngoặt lớn về công nghệ và chính sách.
Dưới đây là giải đáp chi tiết cho từng thắc mắc của bạn (đảm bảo không lặp lại các ý đã nêu ở trên):
1. Sàn TMĐT (Shopee, TikTok...) khấu trừ thuế thay bạn: ĐÚNG hay SAI?
ĐÚNG. Từ năm 2026, các sàn TMĐT chính thức trở thành "cánh tay nối dài" của cơ quan thuế:
Cơ chế: Sàn sẽ tự động trích giữ 1,5% (1% thuế GTGT và 0,5% thuế TNCN) trên mỗi đơn hàng thành công của cá nhân/hộ kinh doanh để nộp vào ngân sách.
Quyền lợi: Bạn không cần tự đi nộp tiền thuế này hàng tháng. Cuối năm, sàn sẽ xuất cho bạn một Chứng từ khấu trừ thuế điện tử để bạn làm thủ tục quyết toán nếu cần.
2. Thay đổi LỚN nhất của thuế GTGT năm 2026
Đó là việc AI đối soát hóa đơn theo thời gian thực (Real-time):
Hệ thống của Tổng cục Thuế sẽ tự động so khớp hóa đơn đầu ra của người bán với hóa đơn đầu vào của người mua ngay khi bạn bấm nút "Ký số".
Nếu phát hiện hóa đơn từ doanh nghiệp "ma" hoặc rủi ro cao, hệ thống sẽ gửi cảnh báo ngăn chặn ngay lập tức, không đợi đến lúc thanh tra mới phát hiện như trước đây.
3. Ưu đãi cho Doanh nghiệp nhỏ (SME)
Ngoài việc giảm thuế xuống 8%, doanh nghiệp nhỏ còn có ưu đãi:
Hỗ trợ phần mềm: Nhà nước phối hợp với các đơn vị cung cấp (MISA, Viettel...) miễn phí hoặc giảm 50% phí sử dụng Phần mềm kế toán &amp; Hóa đơn điện tử trong 2 năm đầu thành lập.
Miễn lệ phí môn bài: Tiếp tục duy trì miễn phí môn bài cho năm đầu tiên hoạt động.
4. Hoàn thuế GTGT mất bao lâu?
Năm 2026, quy trình hoàn thuế đã được "điện tử hóa" toàn diện:
Hoàn trước - Kiểm sau: Dành cho doanh nghiệp có lịch sử thuế tốt, thời gian nhận tiền khoảng 06 - 15 ngày làm việc.
Kiểm trước - Hoàn sau: Dành cho doanh nghiệp mới hoặc có rủi ro, thời gian từ 40 - 60 ngày làm việc.
5. Hóa đơn đầu vào SAI có được khấu trừ không?
Sai thông tin nhỏ (Địa chỉ sai 1 vài chữ): Bạn có thể lập Biên bản điều chỉnh hóa đơn mà không cần hủy, vẫn được khấu trừ bình thường.
Sai Mã số thuế hoặc Sai Tiền thuế: KHÔNG được khấu trừ. Bạn bắt buộc phải yêu cầu người bán hủy hóa đơn sai và xuất hóa đơn thay thế mới.
6. Chi phí Quảng cáo (Facebook, Google, TikTok) có được khấu trừ?
ĐƯỢC, nhưng phải đúng quy trình Thuế Nhà Thầu:
Bạn không được dùng hóa đơn (receipt) từ thẻ cá nhân để khấu trừ trực tiếp.
Bạn phải kê khai tờ khai thuế nhà thầu (mẫu 01/NTNN), nộp thuế thay cho họ. Chứng từ nộp tiền thuế này chính là "chìa khóa" để bạn khấu trừ thuế GTGT đầu vào cho công ty.
7. Cần chuẩn bị gì để kê khai thuế GTGT online?
Để ngồi tại nhà kê khai cho Khỏe &amp; Đẹp 360, bạn cần 3 thứ:
Chữ ký số (USB Token hoặc Smart CA): Để ký tờ khai.
Tài khoản Thuế điện tử (thuevientu.gdt.gov.vn): Được cấp sau khi có Mã số thuế.
Phần mềm HTKK: Phiên bản mới nhất của năm 2026 để hỗ trợ kết xuất dữ liệu.
8. Công ty LỖ thì có được hoàn thuế GTGT không?
KHÔNG. Lỗ là kết quả của thuế Thu nhập doanh nghiệp (Chi phí &gt; Doanh thu).
Thuế GTGT là thuế gián thu (thu hộ người tiêu dùng). Nếu bạn âm thuế GTGT (Đầu vào &gt; Đầu ra), bạn chỉ được khấu trừ tiếp vào kỳ sau (trừ trường hợp xuất khẩu hoặc dự án đầu tư mới đạt ngưỡng 300 triệu như đã nói ở trên).
9. Thuế TNCN là gì? Ai phải đóng?
Là gì: Thuế tính trên phần thu nhập cao của cá nhân.
Ai đóng: Nếu bạn là chủ shop online có doanh thu trên 150 triệu/năm (mức 2026), bạn phải đóng 0,5% thuế TNCN trên doanh thu. Nếu bạn là nhân viên có lương trên mức giảm trừ gia cảnh (thường trên 11-15 triệu/tháng tùy quy định mới), bạn cũng phải đóng thuế này.
Tiếp theo, bạn có muốn mình gửi một "Bản lộ trình thuế" chi tiết từng tháng cho doanh nghiệp mới để bạn không bỏ lỡ bất kỳ thời hạn nào của năm 2026 không?</t>
  </si>
  <si>
    <t>Chào bạn, bước sang năm 2026, các quy định về thuế Thu nhập cá nhân (TNCN) đã được điều chỉnh để phù hợp với mức chi phí sinh hoạt thực tế.
Để xác định bạn có phải đóng thuế hay không, bạn cần nhìn vào con số Thu nhập tính thuế sau khi đã trừ đi các khoản giảm trừ, chứ không chỉ nhìn vào tổng lương nhận được.
Dưới đây là các mốc quan trọng nhất:
1. Mức lương "Sàn" bắt đầu phải đóng thuế (Cập nhật 2026)
Đối với cá nhân không có người phụ thuộc, mức thu nhập bắt đầu phải nộp thuế TNCN là:
Trên 15.000.000 VNĐ/tháng (tương đương 180 triệu đồng/năm).
Lưu ý: Đây là mức thu nhập sau khi đã trừ các khoản bảo hiểm bắt buộc (BHXH, BHYT, BHTN). Nếu lương gộp (Gross) của bạn khoảng 17 triệu VNĐ, sau khi trừ bảo hiểm, bạn sẽ bắt đầu chạm ngưỡng này.
2. Các mức "Giảm trừ" giúp bạn giảm số thuế phải nộp
Trong năm 2026, Chính phủ áp dụng các mức giảm trừ gia cảnh như sau:
Giảm trừ cho bản thân: 15 triệu VNĐ/tháng. (Bạn mặc định được trừ khoản này trước khi tính thuế).
Giảm trừ người phụ thuộc: 5,5 triệu VNĐ/người/tháng. (Áp dụng cho con nhỏ, cha mẹ già, hoặc người thân không có khả năng lao động mà bạn đang trực tiếp nuôi dưỡng).
3. Ví dụ thực tế để bạn dễ hình dung
Giả sử lương của bạn là 25 triệu VNĐ/tháng và bạn có 1 người phụ thuộc:
Nội dung Số tiền (VNĐ)
Tổng lương (sau bảo hiểm) 25.000.000
Giảm trừ bản thân - 15.000.000
Giảm trừ 1 người phụ thuộc - 5.500.000
Thu nhập tính thuế còn lại 4.500.000
Xuất sang Trang tính
Với con số 4,5 triệu này, bạn sẽ nhân với thuế suất bậc 1 (5%):
Số thuế TNCN phải nộp: 4.500.000×5%=225.000 VNĐ/th
a
ˊ
ng.
4. Bảng thuế suất lũy tiến (Dành cho thu nhập từ tiền lương)
Nếu thu nhập sau giảm trừ của bạn cao hơn, mức thuế sẽ tăng dần theo các bậc:
Bậc 1: Đến 5 triệu VNĐ: 5%
Bậc 2: Trên 5 đến 10 triệu VNĐ: 10%
Bậc 3: Trên 10 đến 18 triệu VNĐ: 15%
(Và tiếp tục tăng lên đến tối đa 35%)
💡 Lưu ý quan trọng cho năm 2026:
Thưởng cuối năm/Lương tháng 13: Khoản này sẽ được cộng dồn vào thu nhập của tháng nhận thưởng để tính thuế. Do đó, tháng có thưởng thường là tháng bạn bị trừ thuế TNCN rất cao.
Quyết toán thuế: Nếu trong năm bạn nộp thừa (do thu nhập các tháng không đều), bạn có quyền làm thủ tục Quyết toán thuế TNCN vào đầu năm sau để được Nhà nước hoàn trả lại tiền thừa vào tài khoản ngân hàng.
Đăng ký người phụ thuộc: Để được giảm trừ 5,5 triệu/người, bạn phải đăng ký mã số thuế cho người phụ thuộc và nộp hồ sơ chứng minh cho công ty hoặc cơ quan thuế. Nếu không đăng ký, bạn sẽ bị thiệt thòi vì phải nộp thuế trên toàn bộ phần thu nhập trên 15 triệu.
Bạn có muốn mình tính thử số thuế chính xác dựa trên mức lương cụ thể và số người phụ thuộc thực tế của bạn không?</t>
  </si>
  <si>
    <t>Theo quy định hiện hành (chủ yếu tại Luật Thuế xuất khẩu, thuế nhập khẩu 2016 và Luật Quản lý thuế 2019), nguyên tắc chung là người nộp thuế phải nộp thuế nhập khẩu trước khi thông quan hoặc giải phóng hàng hóa.
Tuy nhiên, pháp luật cho phép một số trường hợp ngoại lệ được phép nộp thuế sau khi hàng hóa đã thông quan. Thời hạn nộp cụ thể phụ thuộc vào từng trường hợp như sau:
1. Trường hợp có bảo lãnh của tổ chức tín dụng
Nếu lô hàng có tổ chức tín dụng (ngân hàng) bảo lãnh về số tiền thuế phải nộp, hàng hóa sẽ được thông quan hoặc giải phóng trước.
Thời hạn nộp thuế: Theo thời hạn bảo lãnh, nhưng tối đa không quá 30 ngày kể từ ngày đăng ký tờ khai hải quan.
Lưu ý: Dù được nộp sau, doanh nghiệp vẫn phải nộp thêm tiền chậm nộp (tính từ ngày được thông quan/giải phóng hàng hóa đến ngày thực nộp thuế). Nếu hết hạn bảo lãnh mà doanh nghiệp chưa nộp, tổ chức tín dụng bảo lãnh sẽ có trách nhiệm nộp thay.
2. Trường hợp là Doanh nghiệp ưu tiên
Các doanh nghiệp được cơ quan Hải quan công nhận áp dụng chế độ "Doanh nghiệp ưu tiên" sẽ được hưởng đặc quyền thông quan hàng hóa trước và gom lại nộp thuế sau.
Thời hạn nộp thuế: Nộp thuế cho toàn bộ các tờ khai hải quan đã thông quan hoặc giải phóng hàng hóa trong tháng chậm nhất vào ngày thứ 10 của tháng kế tiếp.
3. Trường hợp khai bổ sung hoặc bị ấn định thuế sau thông quan (Kiểm tra sau thông quan)
Nếu sau khi hàng đã thông quan, doanh nghiệp tự phát hiện sai sót cần khai bổ sung, hoặc cơ quan Hải quan thanh tra, kiểm tra và quyết định ấn định lại mức thuế (truy thu thêm):
Đối với khai bổ sung: Thời hạn nộp phần thuế phát sinh thêm được áp dụng theo thời hạn nộp thuế của tờ khai hải quan ban đầu. Điều này đồng nghĩa với việc khoản thuế này đã bị quá hạn, doanh nghiệp phải nộp ngay số tiền thuế thiếu cùng với tiền chậm nộp tính từ thời điểm hết hạn của tờ khai gốc.
Đối với quyết định ấn định thuế (theo Nghị định 126/2020/NĐ-CP): * Tùy trường hợp, thời hạn nộp tiền thuế ấn định có thể áp dụng theo thời hạn của tờ khai ban đầu (áp dụng với hàng hóa gia công, sản xuất xuất khẩu, hoặc cơ quan hải quan không xác định được chính xác số lượng theo từng tờ khai).
Hoặc thời hạn nộp chính là ngày cơ quan Hải quan ký ban hành quyết định ấn định thuế (áp dụng với các trường hợp như: hàng hóa thay đổi mục đích sử dụng không còn nguyên trạng, hàng hóa bị kê biên bán đấu giá, hoặc cố tình không kê khai trên tờ khai hải quan...). Dĩ nhiên, khoản này cũng sẽ bị tính kèm tiền phạt/tiền chậm nộp theo quy định.125</t>
  </si>
  <si>
    <t>Năm 2026 là một năm có những thay đổi cực kỳ quan trọng đối với chính sách thuế tại Việt Nam, đặc biệt là với những người kinh doanh trên sàn TMĐT như bạn. Có 3 thay đổi "khổng lồ" mà bạn cần lưu ý:
1. Nâng ngưỡng doanh thu miễn thuế lên 500 triệu đồng
Đây là tin vui lớn nhất. Trước đây, chỉ cần doanh thu trên 100 triệu/năm là bạn đã phải nộp thuế. Nhưng từ 01/01/2026:
Ngưỡng mới: Hộ kinh doanh, cá nhân kinh doanh có doanh thu từ 500 triệu đồng/năm trở xuống sẽ không phải nộp thuế GTGT và thuế TNCN.
Ý nghĩa: Mức này cao gấp 5 lần so với quy định cũ, giúp đại đa số các nhà bán hàng nhỏ lẻ không còn áp lực về thuế.
2. Sàn TMĐT chính thức "khấu trừ và nộp thuế thay"
Nếu doanh thu của bạn vượt ngưỡng 500 triệu/năm, "luật chơi" trên các sàn (Shopee, Lazada, TikTok Shop...) sẽ thay đổi:
Tự động khấu trừ: Sàn sẽ trực tiếp trích lại tiền thuế ngay khi đơn hàng hoàn tất và nộp vào ngân sách nhà nước.
Tỷ lệ thuế (tạm thu): Thường là 1,5% trên doanh thu (trong đó 1% là thuế GTGT và 0,5% là thuế TNCN đối với lĩnh vực bán hàng hóa).
Áp dụng diện rộng: Quy định này áp dụng cho cả các sàn trong nước và các "ông lớn" nước ngoài như Facebook, Netflix, Spotify... khi phát sinh doanh thu tại Việt Nam.
3. Bỏ "Thuế khoán" - Chuyển sang kê khai thực tế
Từ năm 2026, hình thức nộp thuế khoán (mức thuế cố định hàng tháng do cơ quan thuế ấn định) sẽ dần bị bãi bỏ đối với hộ kinh doanh có quy mô lớn:
Bạn sẽ phải chuyển sang hình thức kê khai dựa trên doanh thu thực tế.
Việc quản lý sẽ dựa trên hóa đơn điện tử và dữ liệu từ sàn TMĐT truyền về cơ quan thuế. Mọi thứ sẽ trở nên minh bạch và "số hóa" hoàn toàn thông qua các ứng dụng như eTax Mobile.
Tóm tắt các mức thuế suất phổ biến năm 2026:
Ngành hàng / Dịch vụ Thuế GTGT Thuế TNCN Tổng cộng
Phân phối, bán lẻ hàng hóa 1% 0,5% 1,5%
Dịch vụ, xây dựng (không bao thầu nguyên vật liệu) 5% 2% 7%
Sản xuất, vận tải, dịch vụ gắn với hàng hóa 3% 1,5% 4,5%
Xuất sang Trang tính
Lưu ý: Chính sách giảm 2% thuế GTGT (từ 10% xuống 8%) cho một số nhóm hàng hóa cũng đã được gia hạn áp dụng đến hết ngày 31/12/2026.
Bạn có muốn tôi tính thử số thuế dự kiến phải nộp nếu doanh thu của bạn vượt ngưỡng 500 triệu không?</t>
  </si>
  <si>
    <t>Năm 2026 là thời điểm vàng cho các doanh nghiệp nhỏ và hộ kinh doanh tại Việt Nam nhờ hàng loạt chính sách ưu đãi "mạnh tay" nhằm thúc đẩy kinh tế số và hỗ trợ khởi nghiệp.
Dưới đây là các ưu đãi thuế GTGT (và các thuế liên quan) quan trọng nhất mà bạn có thể thụ hưởng:
1. Nâng ngưỡng miễn thuế lên 500 triệu đồng
Đây là thay đổi có lợi nhất cho các đơn vị kinh doanh quy mô nhỏ:
Trước đây: Doanh thu trên 100 triệu đồng/năm là phải nộp thuế.
Từ năm 2026: Chỉ khi doanh thu vượt 500 triệu đồng/năm, bạn mới bắt đầu phải nộp thuế GTGT và thuế TNCN.
Ưu đãi cộng thêm: Khi tính thuế cho phần doanh thu vượt ngưỡng, bạn còn được giảm trừ 500 triệu đồng trước khi áp tỷ lệ % thuế (tùy vào quy định cụ thể cho từng nhóm đối tượng).
2. Tiếp tục giảm 2% thuế GTGT
Chương trình giảm thuế GTGT (từ 10% xuống 8%) đã được Quốc hội thống gia hạn đến hết ngày 31/12/2026:
Đối tượng: Áp dụng cho hầu hết các nhóm hàng hóa, dịch vụ đang chịu thuế suất 10% (trừ viễn thông, tài chính, ngân hàng, bất động sản, khai khoáng...).
Với doanh nghiệp tính thuế trực tiếp: Bạn sẽ được giảm 20% mức tỷ lệ % để tính thuế GTGT khi xuất hóa đơn. Điều này giúp giảm giá thành, tăng sức cạnh tranh cho hàng hóa của bạn.
3. Ưu đãi cho Doanh nghiệp mới thành lập (SME)
Nếu bạn dự định chuyển từ hộ kinh doanh lên doanh nghiệp hoặc thành lập mới trong năm 2026:
Miễn thuế TNDN: Doanh nghiệp nhỏ và vừa (SME) thành lập mới có thể được miễn thuế Thu nhập doanh nghiệp (TNDN) trong 3 năm đầu.
Thuế suất ưu đãi: Sau thời gian miễn thuế, doanh nghiệp nhỏ (doanh thu dưới 3 tỷ đồng) chỉ phải chịu mức thuế TNDN là 15%, và doanh thu từ 3-50 tỷ đồng là 17% (thấp hơn mức 20% thông thường).
Bãi bỏ lệ phí môn bài: Từ 01/01/2026, lệ phí môn bài chính thức được bãi bỏ cho toàn bộ doanh nghiệp và hộ kinh doanh, giúp tiết kiệm một khoản chi phí cố định hàng năm.
4. Hoàn thuế GTGT thông thoáng hơn
Luật Thuế GTGT 2024 (có hiệu lực từ 2026) bổ sung trường hợp được hoàn thuế cho doanh nghiệp:
Nếu doanh nghiệp chỉ sản xuất hàng hóa/dịch vụ chịu thuế 5% mà có số thuế GTGT đầu vào chưa được khấu trừ hết từ 300 triệu đồng trở lên (trong 12 tháng hoặc 4 quý), bạn sẽ được làm thủ tục hoàn thuế để thu hồi vốn lưu động.
Bảng tóm tắt nhanh cho bạn:
Chỉ số Trước 2026 Từ 2026
Ngưỡng doanh thu miễn thuế &gt; 100 triệu VNĐ &gt; 500 triệu VNĐ
Thuế suất GTGT chung 10% (giảm còn 8%) Tiếp tục duy trì 8% (đến hết 2026)
Lệ phí môn bài Phải nộp (300k - 3tr) CHÍNH THỨC BÃI BỎ
Thuế TNDN doanh nghiệp nhỏ 20% 15% - 17%
Xuất sang Trang tính
Lời khuyên: Nếu doanh thu của bạn đang tiệm cận mức 500 triệu - 1 tỷ đồng/năm, năm 2026 là thời điểm cực kỳ thích hợp để chuyển đổi mô hình lên doanh nghiệp siêu nhỏ để tận dụng gói miễn thuế TNDN 3 năm đầu.
Bạn có muốn tôi tư vấn sâu hơn về điều kiện để được hưởng mức thuế TNDN 15% cho doanh nghiệp mới không?</t>
  </si>
  <si>
    <t>Câu trả lời là CÓ, nhưng tùy thuộc vào việc bạn mua dịch vụ quảng cáo từ đơn vị nào và có đáp ứng đủ các điều kiện khắt khe về chứng từ hay không.
Từ năm 2026, với sự thay đổi của Luật Thuế GTGT và các quy định mới về hóa đơn điện tử, bạn cần lưu ý các trường hợp cụ thể sau:
1. Nếu bạn thuê Agency quảng cáo tại Việt Nam
Đây là cách đơn giản nhất để được khấu trừ thuế.
Mức thuế: Thông thường là 8% (theo chính sách giảm thuế GTGT 2% áp dụng đến hết 31/12/2026 cho hầu hết các dịch vụ quảng cáo).
Điều kiện khấu trừ: * Phải có Hóa đơn GTGT điện tử hợp pháp do Agency xuất.
Nội dung hóa đơn phải đúng với hoạt động sản xuất kinh doanh của bạn.
Thanh toán: Đối với hóa đơn có giá trị từ 5 triệu đồng trở lên (quy định mới áp dụng từ tháng 07/2025), bắt buộc phải có chứng từ thanh toán không dùng tiền mặt (chuyển khoản từ tài khoản công ty).
2. Nếu bạn tự chạy quảng cáo (Facebook, Google, TikTok Shop)
Trường hợp này phức tạp hơn vì các nền tảng này là Nhà cung cấp nước ngoài (NCCNN).
Thuế suất: Các nền tảng này hiện nay đã đăng ký thuế tại Việt Nam và thu trực tiếp của bạn 5% hoặc 10% VAT.
Khấu trừ thuế GTGT: Rất khó. Mặc dù Facebook/Google có thu thuế, nhưng "Invoice" (hóa đơn) họ xuất ra thường là hóa đơn quốc tế, không phải là Hóa đơn GTGT theo chuẩn của cơ quan thuế Việt Nam. Do đó, đa số doanh nghiệp không được khấu trừ thuế GTGT đầu vào từ các hóa đơn này.
Tính vào chi phí được trừ (Thuế TNDN): Tuy không được khấu trừ thuế GTGT, nhưng toàn bộ số tiền bạn đã thanh toán (bao gồm cả phần thuế 5-10% mà các sàn đã thu) được tính là chi phí hợp lý để trừ vào doanh thu khi tính thuế Thu nhập doanh nghiệp, nếu bạn có:
Xác nhận thanh toán (Invoice) từ nền tảng.
Sao kê tài khoản ngân hàng của công ty trùng khớp với hóa đơn.
Chi phí này liên quan trực tiếp đến hoạt động bán hàng của bạn.
3. Điều kiện "vàng" để được khấu trừ năm 2026
Để không bị cơ quan thuế loại chi phí quảng cáo, bạn cần đảm bảo:
Tên &amp; Mã số thuế: Mọi hóa đơn/chứng từ phải mang đúng tên công ty và mã số thuế của bạn.
Ngưỡng thanh toán: Hãy nhớ mốc 5 triệu đồng. Đừng thanh toán bằng tiền mặt hoặc thẻ cá nhân cho các khoản quảng cáo lớn, nếu không bạn sẽ bị loại toàn bộ chi phí này khi quyết toán.
Hợp đồng: Nếu làm việc với Agency, hãy có hợp đồng rõ ràng và biên bản nghiệm thu kết quả quảng cáo (số lượt click, tương tác, hoặc đơn hàng...).
Mẹo nhỏ: Nếu bạn là doanh nghiệp nhỏ và muốn tối ưu thuế GTGT đầu vào, việc thuê một Agency uy tín để lấy hóa đơn GTGT 8% sẽ "an toàn" và dễ kê khai hơn nhiều so với việc tự chạy và loay hoay với hóa đơn nước ngoài.
Bạn có đang tự chạy quảng cáo trên Facebook hay Google không? Tôi có thể hướng dẫn bạn cách tải Invoice đúng cách để được tính vào chi phí hợp lý.</t>
  </si>
  <si>
    <t>Câu trả lời ngắn gọn là KHÔNG. Theo quy định nghiêm ngặt về quản lý hóa đơn điện tử năm 2026, một hóa đơn đầu vào có sai sót sẽ không đủ điều kiện để khấu trừ thuế GTGT ngay lập tức.
Tuy nhiên, tin vui là bạn vẫn có thể "cứu" được tờ hóa đơn đó nếu thực hiện các bước xử lý đúng quy trình pháp luật.
Dưới đây là các trường hợp sai sót phổ biến và cách xử lý để bạn vẫn được khấu trừ thuế:
1. Các trường hợp sai sót và cách xử lý
Loại sai sót Cách xử lý để được khấu trừ
Sai tên, địa chỉ người mua (Mã số thuế đúng) Bạn và bên bán lập Biên bản điều chỉnh, sau đó bên bán gửi thông báo mẫu số 04/SS-HĐĐT cho cơ quan thuế. Không nhất thiết phải lập hóa đơn mới.
Sai Mã số thuế, Thuế suất, Tiền thuế Đây là sai sót nghiêm trọng. Bên bán phải hủy hóa đơn cũ và xuất hóa đơn thay thế mới hoàn toàn.
Sai nội dung hàng hóa, dịch vụ Bên bán lập hóa đơn điều chỉnh hoặc hóa đơn thay thế.
Xuất sang Trang tính
2. Điều kiện "vàng" để được khấu trừ (Cập nhật 2026)
Để hóa đơn đầu vào sau khi xử lý sai sót được cơ quan thuế chấp nhận khấu trừ, bạn cần đảm bảo:
Tính chính xác: Hóa đơn điều chỉnh/thay thế phải được bên bán gửi dữ liệu lên cơ quan thuế và có mã của cơ quan thuế (nếu thuộc diện dùng mã).
Chứng từ thanh toán: Với hóa đơn từ 5 triệu đồng trở lên, bắt buộc phải có chứng từ thanh toán không dùng tiền mặt (chuyển khoản từ tài khoản doanh nghiệp). Nếu bạn lỡ trả bằng tiền mặt cho hóa đơn sai, hãy yêu cầu hoàn tiền và chuyển khoản lại khi có hóa đơn đúng.
Thời điểm kê khai: Bạn được kê khai khấu trừ bổ sung vào kỳ tính thuế phát sinh sai sót hoặc kỳ hiện tại, miễn là trước khi cơ quan thuế công bố quyết định kiểm tra tại trụ sở.
3. Lưu ý đặc biệt cho doanh nghiệp nhỏ
Hệ thống tự động: Từ năm 2025-2026, cơ quan thuế sử dụng AI để đối soát hóa đơn đầu vào - đầu ra. Nếu bạn cố tình khấu trừ hóa đơn sai, hệ thống sẽ tự động gửi cảnh báo "rủi ro cao" và bạn sẽ bị mời lên giải trình.
Kiểm tra hóa đơn: Ngay khi nhận được hóa đơn điện tử qua email, hãy truy cập hệ thống Hóa đơn điện tử của Tổng cục Thuế để kiểm tra trạng thái hóa đơn (đang hoạt động hay đã bị hủy/thay thế) trước khi thực hiện thanh toán.
4. Rủi ro nếu không xử lý
Nếu bạn vẫn đưa hóa đơn sai vào bảng kê khấu trừ:
Sẽ bị loại chi phí khi quyết toán thuế TNDN.
Bị truy thu số thuế GTGT đã khấu trừ sai.
Phải nộp tiền chậm nộp (0,03%/ngày trên số tiền thuế chậm nộp).
Lời khuyên cho bạn: Đừng ngần ngại yêu cầu nhà cung cấp xuất lại hóa đơn ngay khi phát hiện sai sót. Năm 2026, mọi thủ tục hủy và xuất lại hóa đơn điện tử diễn ra rất nhanh trên phần mềm.
Bạn có đang giữ tờ hóa đơn nào bị sai không? Nếu có, hãy cho tôi biết nó sai ở mục nào (MST, tên công ty hay tiền thuế), tôi sẽ chỉ bạn mẫu văn bản cần dùng!</t>
  </si>
  <si>
    <t>Thời gian hoàn thuế GTGT trong năm 2026 đã được đẩy nhanh hơn đáng kể nhờ hệ thống hoàn thuế điện tử tự động và sự phân loại rủi ro bằng AI của cơ quan thuế.
Thông thường, thời gian hoàn thuế sẽ phụ thuộc vào việc hồ sơ của bạn thuộc nhóm nào trong hai nhóm sau:
1. Nhóm "Hoàn thuế trước, kiểm tra sau"
Đây là nhóm dành cho các doanh nghiệp có lịch sử tuân thủ thuế tốt, hồ sơ minh bạch.
Thời gian: Tối đa 06 ngày làm việc kể từ ngày cơ quan thuế chấp nhận hồ sơ hợp lệ.
Đặc điểm: Tiền thuế sẽ về tài khoản của bạn rất nhanh. Việc kiểm tra tính chính xác của hồ sơ sẽ được cơ quan thuế thực hiện sau đó (trong vòng 1–10 năm).
2. Nhóm "Kiểm tra trước, hoàn thuế sau"
Áp dụng cho các doanh nghiệp mới thành lập (dưới 24 tháng), doanh nghiệp có rủi ro cao về thuế, hoặc hồ sơ hoàn thuế lần đầu.
Thời gian: Tối đa 40 ngày làm việc kể từ ngày nhận đủ hồ sơ.
Đặc điểm: Cơ quan thuế sẽ xuống trực tiếp trụ sở hoặc kiểm tra kỹ dữ liệu hóa đơn điện tử đầu vào/đầu ra trước khi ra quyết định hoàn tiền.
Quy trình "Siêu tốc" năm 2026 bạn cần biết:
Từ giữa năm 2025, Tổng cục Thuế đã áp dụng Hệ thống phân loại hồ sơ tự động. Nếu doanh nghiệp của bạn đáp ứng các tiêu chuẩn sau, thời gian hoàn thuế có thể chỉ mất 3 ngày:
Sử dụng hoàn toàn hóa đơn điện tử có mã của cơ quan thuế.
Dữ liệu hóa đơn đầu vào khớp 100% với dữ liệu người bán đã kê khai.
Thanh toán qua ngân hàng đầy đủ cho các hóa đơn từ 5 triệu đồng trở lên.
Các mốc thời gian phụ (Bạn cần lưu ý):
Thông báo tiếp nhận hồ sơ: Trong vòng 15 phút sau khi bạn nhấn gửi hồ sơ trên hệ thống eTax.
Thông báo chấp nhận/không chấp nhận hồ sơ: Trong vòng 03 ngày làm việc kể từ khi tiếp nhận.
Thời gian kho bạc chuyển tiền: Sau khi có Quyết định hoàn thuế, Kho bạc Nhà nước thường giải ngân trong vòng 1–3 ngày làm việc.
Lưu ý để không bị chậm trễ:
Sai sót phổ biến: Hầu hết các hồ sơ bị treo hoặc kéo dài thời gian là do hóa đơn đầu vào từ các doanh nghiệp "bỏ trốn" hoặc địa chỉ kinh doanh không tồn tại. Năm 2026, AI của ngành thuế sẽ quét lỗi này ngay lập tức. Bạn nên tự tra cứu trạng thái hoạt động của các nhà cung cấp trên trang web của Tổng cục Thuế trước khi làm hồ sơ hoàn.
Lời khuyên: Nếu đây là lần đầu bạn làm thủ tục hoàn thuế, hãy dự trù khoảng thời gian 2 tháng để chuẩn bị và giải trình hồ sơ (thuộc nhóm Kiểm tra trước). Từ lần thứ hai trở đi, khi đã có uy tín, bạn sẽ được chuyển sang nhóm Hoàn trước với tốc độ 6 ngày.
Bạn định hoàn thuế cho dự án đầu tư mới hay hoàn thuế cho hàng hóa xuất khẩu? Mỗi loại sẽ có bộ hồ sơ chứng từ hơi khác nhau một chút đấy!</t>
  </si>
  <si>
    <t>Năm 2026, cách tính thuế cho hộ kinh doanh trên Shopee đã thay đổi căn bản theo lộ trình số hóa và nâng mức giảm trừ. Dưới đây là cách tính cụ thể cho hoạt động bán hàng online:
1. Công thức tính thuế GTGT
Thuế GTGT không tính trên lợi nhuận mà tính trực tiếp trên tổng doanh thu.
Trong đó, doanh thu tính thuế bao gồm:
Giá bán sản phẩm.
Các khoản phụ thu, phí ship (nếu bạn tự thu), phí gói quà...
Lưu ý: Doanh thu tính thuế là số tiền khách thanh toán (trước khi trừ phí sàn), không phải số tiền thực nhận về ví.
2. Ngưỡng doanh thu mới (Cực kỳ quan trọng)
Dưới 500 triệu đồng/năm: Bạn được miễn hoàn toàn thuế GTGT và thuế TNCN.
Trên 500 triệu đồng/năm: Bạn chỉ phải nộp thuế cho phần doanh thu vượt ngưỡng 500 triệu này.
Ví dụ: Doanh thu cả năm là 700 triệu, bạn chỉ tính thuế trên: 700−500=200 triệu đồng.
3. Phân loại theo quy mô kinh doanh (Năm 2026)
Nhóm doanh thu Cách thức tính &amp; nộp Nghĩa vụ sổ sách
Dưới 500 triệu/năm Miễn thuế Không cần sổ sách.
500 triệu - 3 tỷ/năm Shopee tạm khấu trừ 1,5% (1% GTGT + 0,5% TNCN) trên mỗi đơn hàng thành công. Phải có hóa đơn điện tử và theo dõi doanh thu để quyết toán cuối năm.
Trên 3 tỷ/năm Shopee tự động khấu trừ. Bạn có thể chọn nộp thuế TNCN theo lợi nhuận thực tế (17% - 20%). Bắt buộc sử dụng phần mềm kế toán và lập bảng kê hàng tồn kho.
Xuất sang Trang tính
4. Quy trình khấu trừ trên Shopee
Hiện nay, Shopee đã tích hợp hệ thống với cơ quan thuế:
Khấu trừ tại nguồn: Ngay khi đơn hàng chuyển sang trạng thái "Hoàn thành", Shopee sẽ tự động trích lại 1% thuế GTGT và 0,5% thuế TNCN để nộp thay cho bạn.
Chứng từ: Shopee cung cấp chứng từ khấu trừ thuế điện tử trong mục "Kênh Người Bán". Bạn dùng chứng từ này để đối soát khi cơ quan thuế kiểm tra.
Hóa đơn: Dù sàn nộp thuế thay, bạn vẫn có trách nhiệm xuất hóa đơn điện tử cho khách hàng nếu khách có yêu cầu hoặc khi doanh thu đạt ngưỡng quy định.
5. Một ví dụ minh họa
Nếu bạn bán một món đồ giá 1.000.000đ trên Shopee (và bạn đã vượt ngưỡng 500 triệu/năm):
Thuế GTGT (1%): 10.000đ
Thuế TNCN (0,5%): 5.000đ
Tổng thuế sàn giữ lại: 15.000đ
Số tiền còn lại: 985.000đ (sau đó mới trừ tiếp các loại phí sàn như phí thanh toán, phí cố định...).
Bạn có muốn tôi hướng dẫn cách tải chứng từ khấu trừ thuế trên Shopee để lưu trữ cho kỳ quyết toán tới không?</t>
  </si>
  <si>
    <t>Việc công ty bị lỗ (doanh thu thấp hơn chi phí) và việc có được hoàn thuế GTGT hay không là hai vấn đề hoàn toàn tách biệt trong luật thuế.
Trong năm 2026, việc doanh nghiệp lỗ không phải là điều kiện để được hoàn thuế GTGT. Thuế GTGT là thuế gián thu tính trên giá trị tăng thêm, nên việc hoàn thuế chỉ xảy ra trong một số trường hợp đặc biệt sau đây:
1. Các trường hợp được hoàn thuế GTGT (Kể cả khi đang lỗ)
Nếu công ty bạn thuộc các diện này, dù kinh doanh lỗ bạn vẫn được hoàn thuế:
Dự án đầu tư mới: Doanh nghiệp đang trong giai đoạn đầu tư, chưa đi vào hoạt động kinh doanh, có số thuế GTGT đầu vào của tài sản, dịch vụ đầu tư từ 300 triệu đồng trở lên.
Hàng hóa, dịch vụ xuất khẩu: Nếu bạn bán hàng ra nước ngoài và có số thuế GTGT đầu vào chưa được khấu trừ hết từ 300 triệu đồng trở lên trong tháng hoặc quý.
Doanh nghiệp giải thể, phá sản, chấm dứt hoạt động: Khi đóng cửa công ty, nếu còn số thuế GTGT nộp thừa hoặc chưa khấu trừ hết, bạn sẽ được làm thủ tục hoàn thuế.
2. Nếu công ty kinh doanh nội địa bình thường và bị lỗ
Trong trường hợp này, quy định năm 2026 xử lý như sau:
Khấu trừ chuyển kỳ sau: Số thuế GTGT đầu vào (ví dụ từ tiền quảng cáo, mua hàng hóa) lớn hơn thuế GTGT đầu ra (do bán ít hoặc bán lỗ) sẽ không được hoàn bằng tiền mặt.
Cơ chế: Số thuế này sẽ được treo lại và cộng dồn vào kỳ tiếp theo để trừ vào số thuế GTGT phải nộp khi công ty có doanh thu và phát sinh thuế đầu ra.
3. Tại sao "Lỗ" lại khác với "Hoàn thuế"?
Loại thuế Liên quan đến lỗ/lãi Cơ chế xử lý khi lỗ
Thuế TNDN (Thu nhập doanh nghiệp) CÓ Lỗ thì không phải nộp thuế. Số lỗ được chuyển sang năm sau để giảm thuế phải nộp (tối đa 5 năm).
Thuế GTGT (Giá trị gia tăng) KHÔNG Chỉ quan tâm đến chênh lệch giữa (Thuế đầu vào - Thuế đầu ra). Lỗ về kinh doanh không đồng nghĩa với việc được trả lại tiền thuế GTGT.
Xuất sang Trang tính
4. Lưu ý quan trọng cho năm 2026
Nếu công ty bạn đang lỗ nhưng có số thuế đầu vào tích lũy quá lớn (do mua máy móc, nguyên liệu dự trữ...), bạn cần:
Kiểm soát hóa đơn đầu vào: Đảm bảo tất cả hóa đơn đều hợp lệ, đúng mã số thuế và thanh toán không dùng tiền mặt (đặc biệt là các khoản trên 5 triệu đồng).
Đăng ký hoàn thuế dự án: Nếu số thuế đó nằm trong một dự án đầu tư riêng biệt, hãy tách sổ sách để có thể làm hồ sơ hoàn thuế ngay thay vì đợi đến khi có lãi.
Tóm lại: Nếu bạn lỗ do chi phí vận hành cao hơn doanh thu bán hàng trong nước, bạn sẽ không được hoàn thuế mà chỉ được khấu trừ dần vào các kỳ sau.
Công ty bạn hiện tại có đang đầu tư mua sắm máy móc hay thiết bị lớn nào không, hay chủ yếu là chi phí quảng cáo và vận hành?</t>
  </si>
  <si>
    <t>Để kê khai thuế GTGT online trong năm 2026, quy trình đã được tối giản hóa rất nhiều nhờ hệ thống eTax Mobile và Cổng thông tin điện tử của Tổng cục Thuế.
Dưới đây là danh sách những thứ "bắt buộc" và "nên có" để bạn thực hiện kê khai nhanh chóng:
1. Công cụ kỹ thuật (Bắt buộc)
Chữ ký số (USB Token hoặc Chữ ký số từ xa - Remote Signing): Đây là thứ quan trọng nhất để "ký" vào tờ khai điện tử. Nếu bạn là hộ kinh doanh cá nhân, bạn có thể dùng chữ ký số cá nhân.
Tài khoản thuế điện tử: Bạn cần có tài khoản trên hệ thống thuedientu.gdt.gov.vn (dành cho doanh nghiệp) hoặc ứng dụng eTax Mobile (dành cho cá nhân/hộ kinh doanh).
Phần mềm hỗ trợ kê khai (HTKK): Bạn nên cài bản mới nhất của Tổng cục Thuế để lập tờ khai XML trước khi tải lên hệ thống.
2. Hồ sơ chứng từ (Dữ liệu đầu vào)
Bạn cần tập hợp đầy đủ dữ liệu của kỳ kê khai (tháng hoặc quý):
Bảng kê hóa đơn đầu ra: Tổng hợp tất cả hóa đơn điện tử bạn đã xuất cho khách hàng.
Bảng kê hóa đơn đầu vào: Các hóa đơn mua hàng hóa, dịch vụ, quảng cáo...
Lưu ý 2026: Hãy kiểm tra kỹ các hóa đơn trên 5 triệu đồng xem đã thanh toán bằng chuyển khoản chưa, vì nếu thanh toán tiền mặt sẽ bị loại ngay trên hệ thống AI của thuế.
Chứng từ nộp thuế thay của sàn TMĐT: Nếu bạn bán hàng trên Shopee/TikTok, hãy tải file báo cáo thu nhập và chứng từ khấu trừ thuế mà sàn đã cung cấp.
3. Các bước thực hiện cơ bản
Đăng nhập: Truy cập hệ thống Thuế điện tử bằng mã số thuế và mật khẩu.
Chọn tờ khai: * Doanh nghiệp/Hộ kê khai: Dùng mẫu 01/GTGT.
Hộ kinh doanh nộp theo tỷ lệ %: Dùng mẫu 01/CNKD.
Nhập liệu: Điền doanh thu và số thuế đầu vào được khấu trừ vào phần mềm HTKK hoặc trực tiếp trên web.
Ký số và Gửi: Cắm USB Token (hoặc xác thực qua app Remote Signing) để ký và nhấn gửi.
Kiểm tra thông báo: Trong vòng 15-30 phút, hệ thống sẽ gửi "Thông báo chấp nhận hồ sơ khai thuế" qua email.
4. Những lưu ý "sống còn" cho năm 2026
Hạn chót: * Kê khai theo tháng: Ngày 20 của tháng tiếp theo.
Kê khai theo quý: Ngày cuối cùng của tháng đầu quý tiếp theo.
Đối soát tự động: Hệ thống thuế 2026 sẽ tự động đối chiếu hóa đơn của bạn với dữ liệu người bán. Nếu có sự lệch pha, hệ thống sẽ báo đỏ. Bạn nên tự đối soát trước trên trang hoandontuv.gdt.gov.vn.
Mức phạt: Đừng quên nộp tờ khai đúng hạn kể cả khi không phát sinh doanh thu (tờ khai trắng), vì mức phạt chậm nộp hiện nay rất cao (từ 2-25 triệu đồng tùy thời gian chậm trễ).
Bạn đã có Chữ ký số (Token) chưa, hay đang sử dụng hình thức xác thực qua mã OTP trên điện thoại?</t>
  </si>
  <si>
    <t>Chào bạn, nói một cách dễ hiểu nhất thì Thuế Thu nhập cá nhân (TNCN) là khoản tiền mà người có thu nhập phải trích một phần từ tiền lương, tiền công hoặc doanh thu kinh doanh của mình để đóng góp vào ngân sách Nhà nước.
Tại Việt Nam năm 2026, quy định về thuế TNCN có những điểm mới rất sát sườn với những người làm kinh doanh tự do hoặc bán hàng online như bạn:
1. Thuế TNCN là gì?
Đây là loại thuế trực thu, tính trực tiếp trên túi tiền của bạn sau khi đã trừ đi các khoản giảm trừ (nếu có). Bạn kiếm được càng nhiều tiền thì mức thuế đóng càng cao (đối với tiền lương) hoặc đóng theo tỷ lệ % cố định (đối với kinh doanh).
2. Ai là người phải đóng thuế TNCN?
Có 2 nhóm đối tượng chính cần lưu ý:
Nhóm 1: Người làm công ăn lương (Đi làm công ty)
Điều kiện: Chỉ phải đóng khi thu nhập sau khi trừ các khoản bảo hiểm và giảm trừ gia cảnh (cho bản thân và người phụ thuộc) vẫn còn dư.
Cách tính: Tính theo biểu thuế lũy tiến (từ 5% đến 35%). Thu nhập càng cao, thuế suất càng nhảy bậc.
Nhóm 2: Cá nhân/Hộ kinh doanh (Bán hàng online, Freelancer)
Đây là nhóm mà bạn cần quan tâm nhất nếu đang hoạt động trên sàn TMĐT:
Điều kiện mới (2026): Bạn chỉ phải đóng thuế TNCN khi tổng doanh thu trong năm vượt quá 500 triệu đồng.
Lưu ý: Nếu doanh thu dưới 500 triệu/năm, bạn được miễn cả thuế GTGT và thuế TNCN.
Cách tính: Tính trực tiếp trên doanh thu (không trừ chi phí đầu vào). Đối với bán hàng hóa (như trên Shopee), mức thuế TNCN thường là 0,5%.
3. Các loại thu nhập khác cũng phải đóng thuế
Ngoài lương và kinh doanh, nếu bạn có các khoản sau cũng sẽ bị tính thuế TNCN:
Đầu tư vốn: Chia cổ tức, lãi cho vay (thường là 5%).
Chuyển nhượng bất động sản: Bán nhà, đất (thường là 2% giá trị bán).
Trúng thưởng: Trúng số, khuyến mãi may mắn trên 10 triệu đồng (thường là 10% phần vượt ngưỡng).
Bản quyền/Nhượng quyền: Tiền nhuận bút, tiền từ quảng cáo YouTube/TikTok (nếu nhận với tư cách cá nhân).
Tại sao bạn cần quan tâm đến thuế TNCN năm 2026?
Sàn TMĐT quản lý chặt: Các sàn hiện nay đều yêu cầu cung cấp Mã số thuế cá nhân để họ thực hiện nghĩa vụ khấu trừ tại nguồn (như tôi đã chia sẻ ở các câu hỏi trước).
Quyết toán thuế: Nếu bạn vừa đi làm công ty, vừa bán hàng online, cuối năm bạn có thể phải thực hiện Quyết toán thuế TNCN để bù trừ các khoản đã nộp thừa hoặc nộp thêm nếu chưa đủ.
Lời khuyên: Nếu bạn đang kinh doanh online, hãy kiểm tra xem mình đã có Mã số thuế cá nhân chưa. Nếu chưa có, các sàn có thể sẽ giữ lại tiền của bạn với mức thuế cao hơn hoặc gặp khó khăn khi rút tiền đấy.
Bạn có muốn tôi kiểm tra giúp xem với mức thu nhập hiện tại của bạn (bao gồm cả lương và kinh doanh) thì cách tính thuế TNCN nào là tối ưu nhất không?</t>
  </si>
  <si>
    <t>Với mức lương từ 15–20 triệu đồng/tháng trong năm 2026, bạn có thể hoàn toàn yên tâm vì số thuế phải nộp là rất ít hoặc thậm chí là bằng 0.
Sở dĩ có điều này là do từ ngày 01/01/2026, Chính phủ đã chính thức tăng mạnh mức giảm trừ gia cảnh để hỗ trợ người lao động.
1. Các con số "miễn thuế" cần nhớ
Để biết mình có phải nộp thuế hay không, bạn hãy đối chiếu thu nhập của mình với các mốc sau:
Nếu bạn độc thân (không có người phụ thuộc): Bạn chỉ bắt đầu phải nộp thuế khi tổng thu nhập vượt quá 17,3 triệu đồng/tháng (đã bao gồm trừ bảo hiểm bắt buộc).
Nếu bạn có 1 người phụ thuộc (con cái, bố mẹ già...): Bạn chỉ phải nộp thuế khi thu nhập vượt quá 24,2 triệu đồng/tháng.
2. Tính thử cho mức lương của bạn (Giả định độc thân)
Giả sử lương của bạn là 20 triệu đồng/tháng (mức cao nhất trong khoảng bạn đưa ra):
Trừ bảo hiểm bắt buộc (10,5%): 2,1 triệu đồng.
Mức giảm trừ gia cảnh bản thân (Mới 2026): 15,5 triệu đồng.
Thu nhập tính thuế: 20−2,1−15,5=2,4 triệu đồng.
Với 2,4 triệu đồng này, bạn chỉ phải chịu thuế suất bậc 1 là 5%:
Số thuế TNCN phải nộp: 2,4 triệu×5%=120.000 đồng/tháng.
Nếu lương bạn là 15 triệu, sau khi trừ bảo hiểm và giảm trừ bản thân, thu nhập tính thuế sẽ là số âm, đồng nghĩa với việc bạn không phải nộp thuế.
3. Những thay đổi có lợi cho bạn trong năm 2026
Nâng mức giảm trừ: Mức cho bản thân tăng từ 11 triệu lên 15,5 triệu, và người phụ thuộc tăng từ 4,4 triệu lên 6,2 triệu.
Rút gọn bậc thuế: Biểu thuế lũy tiến đã được rút gọn từ 7 bậc xuống còn 5 bậc, giúp khoảng cách giữa các bậc rộng hơn, bạn sẽ chậm bị "nhảy" lên mức thuế cao hơn.
Lợi ích kép: Nếu bạn có thêm thu nhập từ bán hàng online (dưới 500 triệu/năm), khoản đó cũng được miễn thuế hoàn toàn, không cộng dồn vào lương để tính thuế lũy tiến.
Tóm lại:
Nếu lương 15 triệu: Bạn không phải nộp thuế.
Nếu lương 20 triệu: Bạn nộp khoảng 120.000 đồng/tháng (nếu độc thân). Nếu có thêm 1 người phụ thuộc, bạn cũng không phải nộp thuế.
Bạn có đang nuôi con nhỏ hay bố mẹ ngoài độ tuổi lao động không? Tôi có thể hướng dẫn bạn cách đăng ký người phụ thuộc để được miễn thuế hoàn toàn với mức lương 20 triệu.</t>
  </si>
  <si>
    <t>Năm 2026 đánh dấu một bước ngoặt lớn đối với người nộp thuế thu nhập cá nhân (TNCN) tại Việt Nam. Theo Nghị quyết số 110/2025/UBTVQH15, mức giảm trừ gia cảnh đã chính thức được điều chỉnh tăng mạnh (khoảng 41%) để phù hợp với biến động giá cả và thu nhập thực tế.
Dưới đây là các con số cụ thể áp dụng từ kỳ tính thuế năm 2026:
1. Thay đổi mức giảm trừ gia cảnh
Đối tượng giảm trừ Mức cũ (trước 2026) Mức mới (từ 01/01/2026) Mức tăng
Bản thân người nộp thuế 11 triệu đồng/tháng 15,5 triệu đồng/tháng + 4,5 triệu
Mỗi người phụ thuộc 4,4 triệu đồng/tháng 6,2 triệu đồng/tháng + 1,8 triệu
Xuất sang Trang tính
2. Ngưỡng thu nhập bắt đầu phải nộp thuế
Nhờ mức giảm trừ tăng lên, ngưỡng thu nhập thực tế để bạn bắt đầu phải đóng thuế cũng "dễ thở" hơn rất nhiều. Giả sử bạn đã trừ 10,5% bảo hiểm bắt buộc:
Nếu không có người phụ thuộc: Thu nhập trên 17,3 triệu đồng/tháng mới bắt đầu phải nộp thuế.
Nếu có 1 người phụ thuộc: Thu nhập trên 24,2 triệu đồng/tháng mới bắt đầu phải nộp thuế.
Nếu có 2 người phụ thuộc: Thu nhập trên 31,1 triệu đồng/tháng mới bắt đầu phải nộp thuế.
3. Thay đổi về Biểu thuế lũy tiến
Không chỉ tăng giảm trừ, từ năm 2026, Biểu thuế lũy tiến từng phần dành cho thu nhập từ tiền lương, tiền công cũng được rút gọn từ 7 bậc xuống còn 5 bậc:
Bậc 1: Thu nhập tính thuế đến 10 triệu đồng/tháng — Thuế suất 5%.
Bậc 5 (Cao nhất): Thu nhập tính thuế trên 100 triệu đồng/tháng — Thuế suất 35%.
Việc nới rộng khoảng cách giữa các bậc giúp người có thu nhập trung bình và khá giảm bớt đáng kể số thuế phải nộp hàng tháng.
Điều kiện để được tính giảm trừ người phụ thuộc (2026):
Đối với con cái: Dưới 18 tuổi; hoặc từ 18 tuổi trở lên nhưng bị khuyết tật không có khả năng lao động; hoặc đang đi học và có thu nhập bình quân tháng không quá 1 triệu đồng.
Đối với người thân khác (Bố mẹ, vợ/chồng...): Phải ngoài độ tuổi lao động (hoặc trong độ tuổi nhưng bị khuyết tật) và có thu nhập bình quân tháng không quá 1 triệu đồng.
Lưu ý: Bạn cần thực hiện đăng ký mã số thuế cho người phụ thuộc và nộp hồ sơ chứng minh mối quan hệ tại nơi chi trả thu nhập (công ty) để được áp dụng mức giảm trừ 6,2 triệu đồng này.
Bạn có muốn tôi tính thử số thuế chính xác bạn sẽ tiết kiệm được mỗi tháng so với năm ngoái dựa trên mức lương hiện tại không?</t>
  </si>
  <si>
    <t>Chúc mừng bạn vì với mức giảm trừ mới năm 2026 (6,2 triệu đồng/người phụ thuộc), việc có thêm con nhỏ sẽ giúp bạn tiết kiệm được một khoản thuế kha khá mỗi tháng đấy!
Để đăng ký "dễ nhất", tôi khuyên bạn nên chọn Cách 1 nếu bạn đang đi làm tại công ty.
Cách 1: Ủy quyền cho công ty (Dễ nhất và nhanh nhất)
Bạn không cần trực tiếp làm việc với cơ quan thuế, bộ phận kế toán sẽ lo hết các thủ tục online.
Hồ sơ cần nộp cho kế toán:
Giấy ủy quyền (Theo mẫu số 41/UQ-ĐKT mới nhất năm 2026).
Bản sao Giấy khai sinh của con (nếu con chưa có CCCD) hoặc bản sao CCCD (nếu con từ 14 tuổi trở lên).
Mã số thuế của bạn và thông tin số định danh cá nhân của con.
Lợi ích: Kế toán sẽ nhập liệu vào phần mềm chuyên dụng và nộp lên hệ thống. Bạn chỉ việc ký tên và đợi thông báo kết quả.
Cách 2: Tự đăng ký qua App eTax Mobile (Chủ động nhất)
Nếu bạn kinh doanh tự do hoặc muốn tự quản lý, bạn có thể thực hiện ngay trên điện thoại:
Tải App: Cài đặt ứng dụng eTax Mobile và đăng nhập bằng tài khoản thuế điện tử (hoặc VNeID).
Chọn mục: Vào phần "Đăng ký thuế" → "Kê khai hồ sơ đăng ký thuế".
Chọn thủ tục: Chọn mã 1.008499 (Đăng ký thuế lần đầu cho người phụ thuộc).
Điền thông tin: Nhập họ tên, ngày sinh, số định danh của con và mối quan hệ (Con đẻ/Con nuôi).
Gửi hồ sơ: Chụp ảnh hoặc đính kèm file Giấy khai sinh của con rồi nhấn "Nộp hồ sơ".
Các lưu ý "vàng" cho năm 2026:
Chỉ đăng ký một nơi: Nếu cả hai vợ chồng đều đi làm, chỉ một người được đăng ký giảm trừ cho con. Hãy tính toán xem ai có lương cao hơn (thuế suất cao hơn) thì người đó đứng tên đăng ký sẽ tiết kiệm được nhiều tiền thuế hơn cho gia đình.
Thời điểm tính giảm trừ: Bạn được tính giảm trừ kể từ tháng con ra đời.
Ví dụ: Con bạn sinh tháng 01/2026 nhưng đến tháng 06/2026 bạn mới làm thủ tục, thì khi quyết toán thuế cuối năm, bạn vẫn được truy thu giảm trừ đủ cho cả 6 tháng đầu năm.
Một lần duy nhất: Bạn chỉ cần đăng ký một lần cho đến khi con đủ 18 tuổi (hoặc kết thúc việc học đại học). Nếu thay đổi công ty, bạn chỉ cần báo mã số thuế của con cho công ty mới để họ cập nhật lại.
Bạn có muốn tôi tính thử xem sau khi đăng ký giảm trừ cho con, mức thuế hàng tháng của bạn sẽ giảm xuống còn bao nhiêu không?</t>
  </si>
  <si>
    <t>Việc công ty đã khấu trừ thuế hàng tháng không đồng nghĩa với việc bạn đã hoàn thành nghĩa vụ thuế của cả năm. Trong năm 2026, tùy vào tình huống cụ thể mà bạn có thể được ủy quyền cho công ty làm hộ hoặc bắt buộc phải tự đi quyết toán.
Dưới đây là 3 trường hợp phổ biến để bạn đối chiếu:
1. Trường hợp ĐƯỢC ỦY QUYỀN cho công ty quyết toán thay
Bạn chỉ cần ký vào Giấy ủy quyền (Mẫu 08/UQ-QTT-TNCN) và nộp cho kế toán công ty trước ngày 31/03/2026 nếu:
Bạn chỉ có duy nhất thu nhập tại công ty này và đang làm việc tại đó vào thời điểm quyết toán.
Bạn có thêm thu nhập vãng lai ở nơi khác (như làm freelance, cộng tác viên...) nhưng trung bình mỗi lần nhận không quá 10 triệu đồng và đã bị nơi đó khấu trừ 10% thuế, đồng thời bạn không có nhu cầu quyết toán phần thu nhập này.
2. Trường hợp KHÔNG CẦN quyết toán (Dù đã khấu trừ)
Bạn có thể "kê cao gối ngủ" mà không cần làm bất kỳ thủ tục nào nếu:
Số thuế bạn phải nộp thêm sau khi tính toán cả năm từ 50.000 đồng trở xuống.
Số thuế nộp thừa nhưng bạn không có nhu cầu hoàn thuế hoặc bù trừ vào kỳ sau.
Tổng thu nhập cả năm của bạn sau khi trừ các khoản giảm trừ (15,5 triệu/tháng cho bản thân) vẫn chưa đến mức phải nộp thuế.
3. Trường hợp BẮT BUỘC phải tự quyết toán online
Bạn phải tự đăng nhập vào hệ thống thuế (eTax Mobile) để quyết toán trước ngày 04/05/2026 nếu:
Có thu nhập từ 2 nơi trở lên: Bạn làm 2 công ty song song hoặc chuyển việc trong năm mà cả hai nơi đều ký hợp đồng trên 3 tháng.
Số thuế nộp thừa và muốn hoàn tiền: Công ty tạm khấu trừ nhiều hơn số thực tế bạn phải đóng (thường xảy ra nếu bạn làm không đủ 12 tháng hoặc mới đăng ký thêm người phụ thuộc cuối năm), và bạn muốn Nhà nước trả lại tiền vào tài khoản.
Bán hàng online quy mô lớn: Nếu doanh thu Shopee của bạn vượt 500 triệu/năm và bạn muốn quyết toán chung với thu nhập từ lương để tối ưu số thuế phải nộp.
Tóm tắt nhanh bằng bảng đối chiếu:
Tình trạng của bạn Hành động cần làm
Làm 1 nơi duy nhất Ký giấy ủy quyền cho kế toán là xong.
Chuyển việc từ công ty A sang B Phải tự quyết toán online (Cần lấy Chứng từ khấu trừ thuế từ công ty A).
Có lương + Bán hàng online (đã nộp 1.5%) Tự quyết toán nếu muốn bù trừ thu nhập.
Lương cao, nộp thừa thuế Tự quyết toán để được hoàn tiền về thẻ ngân hàng.
Xuất sang Trang tính
Mẹo nhỏ: Nếu bạn thuộc diện phải tự quyết toán, hãy yêu cầu kế toán các công ty cũ/mới cấp cho bạn "Chứng từ khấu trừ thuế TNCN điện tử". Có cái này trong tay, bạn chỉ mất khoảng 5 phút thao tác trên điện thoại là xong.
Bạn có chuyển việc hay làm thêm ở đâu khác trong năm vừa rồi không? Nếu có, tôi sẽ chỉ bạn cách lấy chứng từ nhanh nhất.</t>
  </si>
  <si>
    <t>Câu trả lời ngắn gọn là CÓ. Các khoản thưởng Tết, thưởng hiệu suất, hay lương tháng 13 đều được coi là thu nhập từ tiền lương, tiền công và thuộc diện phải chịu thuế TNCN.
Tuy nhiên, tin vui cho bạn là từ năm 2026, nhờ việc tăng mức giảm trừ gia cảnh và rút gọn bậc thuế, số thuế thực tế bạn phải nộp cho các khoản thưởng này sẽ "nhẹ" hơn trước rất nhiều.
1. Cách tính thuế cho tiền thưởng năm 2026
Tiền thưởng không bị tính thuế riêng lẻ mà sẽ được cộng gộp vào lương của tháng nhận thưởng để tính thuế một lần theo biểu thuế lũy tiến.
c khoản giảm trừ
2. Ví dụ thực tế (Dành cho mức lương 20 triệu của bạn)
Giả sử tháng này bạn nhận lương 20 triệu và được thưởng hiệu suất/thưởng Tết thêm 20 triệu (Tổng thu nhập 40 triệu), bạn độc thân:
Bảo hiểm bắt buộc (10,5% lương 20tr): 2,1 triệu.
Giảm trừ bản thân (Mức mới 2026): 15,5 triệu.
Thu nhập tính thuế: 40−2,1−15,5=22,4 triệu đồng.
Số thuế phải nộp (Tính theo 5 bậc mới):
Bậc 1 (đến 10 triệu): 10×5%=0,5 triệu.
Bậc 2 (từ 10 đến 22,4 triệu): 12,4×10%=1,24 triệu.
Tổng cộng: Bạn nộp 1,74 triệu đồng tiền thuế cho tháng có thưởng này.
3. Những điểm cần lưu ý "xương máu"
Thời điểm nhận tiền là quan trọng: Tiền thưởng tính thuế theo năm bạn thực nhận. Ví dụ: Thưởng cho thành tích năm 2025 nhưng công ty chi trả vào tháng 02/2026 thì sẽ áp dụng luật thuế và mức giảm trừ của năm 2026.
Thưởng bằng hiện vật/cổ phiếu: Nếu công ty thưởng bằng quà tặng có giá trị quy đổi hoặc voucher, chúng vẫn bị tính thuế dựa trên giá trị thị trường. Riêng thưởng bằng cổ phiếu, bạn chưa phải nộp thuế ngay khi nhận mà chỉ nộp khi thực hiện bán số cổ phiếu đó.
Các khoản thưởng được miễn thuế (Hiếm): Chỉ những tiền thưởng kèm theo danh hiệu được Nhà nước phong tặng (như Huân chương, Huy chương) hoặc tiền thưởng về cải tiến kỹ thuật được cơ quan có thẩm quyền công nhận thì mới được miễn thuế TNCN.
Một mẹo nhỏ cho bạn:
Nếu khoản thưởng của bạn rất lớn, hãy kiểm tra xem công ty có chính sách chia nhỏ khoản thưởng để chi trả vào các tháng khác nhau không. Việc này có thể giúp thu nhập tính thuế của bạn không bị "nhảy" lên các bậc thuế cao (như bậc 3 - 20%), từ đó giảm tổng số thuế phải nộp trong năm.
Bạn có muốn tôi tính thử xem nếu bạn đăng ký thêm 1 người phụ thuộc (con nhỏ) thì số thuế cho khoản thưởng 20 triệu này sẽ giảm đi bao nhiêu không?</t>
  </si>
  <si>
    <t>Đây là một câu hỏi rất hay vì các khoản phụ cấp này thường chiếm một phần không nhỏ trong thu nhập hàng tháng. Tin vui là theo quy định thuế năm 2026, các khoản này phần lớn được miễn thuế hoặc chỉ tính thuế một phần nếu vượt định mức.
Cụ thể như sau:
1. Tiền ăn ca, ăn trưa
Khoản này có hai trường hợp:
Công ty tổ chức nấu ăn hoặc mua suất ăn: Bạn được miễn thuế 100%, không giới hạn số tiền.
Công ty chi trả bằng tiền mặt: Bạn được miễn thuế tối đa 1.030.000 đồng/tháng (Mức mới áp dụng từ 2026, tăng so với mức 730.000 đồng trước đây để phù hợp với giá cả thị trường).
Ví dụ: Nếu công ty phụ cấp ăn trưa 1,5 triệu/tháng, bạn chỉ bị tính thuế trên phần chênh lệch là 470.000 đồng.
2. Tiền hỗ trợ xăng xe, điện thoại
Khoản này được coi là "khoản chi ấn định" phục vụ cho công việc:
Được miễn thuế: Nếu khoản chi này được quy định cụ thể trong hợp đồng lao động hoặc quy chế tài chính của công ty và mức chi phù hợp với thực tế công việc.
Bị tính thuế: Nếu công ty chi trả dưới dạng "thưởng" hoặc mức chi cao bất thường mà không có chứng minh liên quan đến việc đi lại phục vụ công ty, cơ quan thuế có thể gộp vào thu nhập chịu thuế của bạn.
3. Các khoản phụ cấp khác thường gặp (Cập nhật 2026)
Khoản phụ cấp Trạng thái thuế Ghi chú
Trang phục Miễn thuế Tối đa 7 triệu đồng/năm nếu chi bằng tiền mặt. Không giới hạn nếu cấp bằng hiện vật.
Tiền làm thêm giờ (OT) Miễn thuế Chỉ miễn phần tiền trả cao hơn so với lương giờ bình thường.
Đám hiếu, hỷ Miễn thuế Theo quy chế công ty, nhưng thường không quá 1 tháng lương bình quân thực tế.
Thẻ hội viên (Golf, Gym...) Tính thuế Nếu ghi đích danh tên bạn trên thẻ.
Xuất sang Trang tính
4. Cách tối ưu thuế cho bạn
Nếu bạn đang nhận lương 15-20 triệu, bạn nên kiểm tra lại hợp đồng lao động. Nếu các khoản này được tách riêng ra dưới dạng "Phụ cấp ăn trưa" (dưới 1,03 triệu) và "Phụ cấp trang phục" (dưới 7 triệu/năm), tổng thu nhập chịu thuế của bạn sẽ giảm xuống đáng kể.
Ví dụ: Thay vì nhận lương cứng 20 triệu, nếu công ty cơ cấu lại thành 18 triệu lương + 1 triệu ăn trưa + 1 triệu xăng xe, thì số thuế TNCN bạn phải nộp hàng tháng sẽ gần như bằng 0 (do phần thu nhập tính thuế sau khi giảm trừ gia cảnh 15,5 triệu đã biến mất).
Mẹo nhỏ: Bạn hãy xem trên phiếu lương (payslip) hàng tháng, nếu thấy kế toán đang gộp chung tất cả vào mục "Thu nhập chịu thuế", hãy thử đề xuất họ tách các khoản phụ cấp miễn thuế này ra nhé!
Bạn có muốn tôi xem giúp xem trên phiếu lương của bạn còn khoản nào có thể được miễn thuế nữa không?</t>
  </si>
  <si>
    <t>Tin vui là tiền làm thêm giờ (tăng ca) được ưu đãi thuế đặc biệt. Tuy nhiên, không phải toàn bộ số tiền đó đều được miễn thuế, mà chỉ có phần chênh lệch cao hơn so với lương ngày bình thường mới được miễn.
Dưới đây là cách tính cụ thể để bạn không bị thiệt thòi:
1. Nguyên tắc "Miễn phần chênh lệch"
Theo quy định thuế năm 2026, phần tiền lương trả cao hơn do làm đêm, làm thêm giờ được miễn thuế TNCN.
Phần tính thuế: Là mức lương tính theo giờ làm việc bình thường.
Phần miễn thuế: Là phần tiền cộng thêm (phụ trội) do làm thêm giờ.
2. Ví dụ thực tế cho dễ hiểu
Giả sử lương bình thường của bạn là 100.000đ/giờ. Khi bạn tăng ca vào ngày thường, công ty trả bạn 150% lương (tức là 150.000đ/giờ).
100.000đ: Phần này tính vào thu nhập chịu thuế (giống như lương bình thường).
50.000đ (Phần chênh lệch 50%): Phần này được miễn thuế hoàn toàn.
Tương tự, nếu bạn làm vào ngày nghỉ lễ, Tết và được trả 300% lương:
100.000đ: Tính thuế.
200.000đ (Phần chênh lệch 200%): Miễn thuế.
3. Điều kiện để được miễn thuế phần tăng ca
Để cơ quan thuế chấp nhận phần miễn thuế này, công ty bạn cần chuẩn bị các chứng từ sau (bạn nên kiểm tra với kế toán):
Bảng kê chi tiết: Ghi rõ số giờ làm thêm, thời điểm làm thêm (đêm, ngày nghỉ, ngày lễ).
Hợp đồng/Quy chế: Có quy định về việc trả lương làm thêm giờ theo đúng Bộ luật Lao động.
Phiếu lương: Phải tách biệt rõ ràng mục "Lương cơ bản" và mục "Tiền lương làm thêm giờ".
4. Bảng tóm tắt mức miễn thuế theo loại hình tăng ca
Thời điểm làm thêm Mức lương nhận được Phần tính thuế Phần được MIỄN THUẾ
Ngày thường 150% 100% 50%
Ngày nghỉ hàng tuần 200% 100% 100%
Ngày lễ, Tết 300% 100% 200%
Làm việc vào ban đêm +30% 100% 30%
Xuất sang Trang tính
Lưu ý cho bạn:
Nếu bạn nhận mức lương 15-20 triệu/tháng, việc tăng ca nhiều có thể khiến tổng thu nhập của bạn "nhảy" lên bậc thuế cao hơn. Tuy nhiên, nhờ phần miễn thuế từ 50% đến 200% như trên, số thuế thực tế bạn phải đóng sẽ thấp hơn rất nhiều so với việc nhận cùng số tiền đó dưới dạng "thưởng" hay "lương cứng".
Mẹo nhỏ: Hãy yêu cầu kế toán cung cấp cho bạn bảng kê chi tiết thu nhập cuối năm. Bạn sẽ thấy phần "Thu nhập được miễn thuế" hiện rõ ở đó, đây chính là số tiền tăng ca mà Nhà nước không thu thuế của bạn.
Tháng vừa rồi bạn có tăng ca nhiều không? Tôi có thể tính giúp bạn xem trong số tiền nhận được, bao nhiêu là "tiền sạch" hoàn toàn không bị thuế chạm tới.</t>
  </si>
  <si>
    <t>Chào bạn, đối với người nước ngoài làm việc tại Việt Nam năm 2026, cách tính thuế TNCN sẽ phụ thuộc hoàn toàn vào việc bạn là Cá nhân cư trú hay Cá nhân không cư trú.
Việc xác định đúng trạng thái này là bước quan trọng nhất vì mức thuế suất chênh lệch rất lớn.
1. Phân loại đối tượng nộp thuế
Đặc điểm Cá nhân CƯ TRÚ Cá nhân KHÔNG CƯ TRÚ
Thời gian ở Việt Nam Từ 183 ngày trở lên trong một năm dương lịch hoặc 12 tháng liên tục. Dưới 183 ngày trong một năm.
Nơi ở Có nơi ở thường xuyên (có thẻ tạm trú hoặc thuê nhà từ 183 ngày trở lên). Không có nơi ở thường xuyên tại Việt Nam.
Phạm vi tính thuế Thu nhập phát sinh tại Việt Nam và thu nhập phát sinh tại nước ngoài. Chỉ tính trên thu nhập phát sinh tại Việt Nam.
Xuất sang Trang tính
2. Cách tính thuế cụ thể (Cập nhật 2026)
Trường hợp A: Cá nhân Cư trú (Tính như người Việt Nam)
Bạn được hưởng đầy đủ các chính sách ưu đãi mới của năm 2026:
Mức giảm trừ gia cảnh: Bạn được giảm trừ cho bản thân 15,5 triệu đồng/tháng và 6,2 triệu đồng/tháng cho mỗi người phụ thuộc (nếu có hồ sơ chứng minh).
Biểu thuế: Áp dụng biểu thuế lũy tiến 5 bậc (từ 5% đến 35%). Thu nhập càng cao thuế suất càng tăng.
Quyết toán: Bạn phải thực hiện quyết toán thuế vào cuối năm hoặc trước khi kết thúc hợp đồng về nước.
Trường hợp B: Cá nhân Không cư trú (Tính thuế phẳng)
Trường hợp này đơn giản hơn nhưng mức thuế thường cao hơn đối với thu nhập thấp:
Thuế suất: Áp dụng mức thuế suất cố định 20% trên tổng thu nhập chịu thuế.
Giảm trừ: KHÔNG được áp dụng các khoản giảm trừ gia cảnh (bản thân, người phụ thuộc).
Cách tính: 20%×Tổng thu nhập tại Việt Nam.
3. Các khoản thu nhập được MIỄN THUẾ riêng cho người nước ngoài
Ngoài các khoản phụ cấp ăn trưa, trang phục như người Việt, bạn còn được miễn thuế các khoản sau (nếu ghi rõ trong hợp đồng):
Vé máy bay khứ hồi: 01 lần/năm về nước nghỉ phép.
Học phí cho con: Học tại Việt Nam (từ mầm non đến trung học phổ thông).
Tiền thuê nhà: Do công ty trả thay (chỉ tính vào thu nhập chịu thuế phần vượt quá 15% tổng thu nhập chịu thuế chưa bao gồm tiền thuê nhà).
4. Lưu ý về Hiệp định tránh đánh thuế hai lần
Việt Nam đã ký hiệp định này với hơn 80 quốc gia. Nếu bạn đã nộp thuế cho cùng một khoản thu nhập tại quốc gia của mình, bạn có thể được miễn hoặc giảm số thuế phải nộp tại Việt Nam để tránh bị đánh thuế hai lần.
Mẹo cho bạn: Nếu bạn dự định ở Việt Nam lâu dài (trên 183 ngày), hãy đăng ký Mã số thuế cá nhân sớm và làm thẻ tạm trú để được tính thuế theo biểu lũy tiến và hưởng mức giảm trừ 15,5 triệu đồng/tháng. Việc này sẽ giúp bạn tiết kiệm được rất nhiều so với mức thuế phẳng 20%.
Bạn đã ở Việt Nam được bao lâu rồi, và bạn có dự định ở lại trên 6 tháng trong năm nay không? Tôi có thể xác định giúp bạn mức thuế chính xác nhất.</t>
  </si>
  <si>
    <t>Việc kết hợp giữa đi làm công ty và làm tự do (Freelance) là trường hợp phổ biến nhất dẫn đến việc bắt buộc phải tự quyết toán thuế trong năm 2026. Do thu nhập của bạn đến từ hai nguồn có cách tính thuế khác nhau, hệ thống thuế cần một bước "tổng kết" cuối năm để xác định bạn nộp thừa hay thiếu.
Dưới đây là quy trình chi tiết để bạn thực hiện:
1. Phân loại hai nguồn thu nhập của bạn
Thu nhập từ lương (Cố định): Công ty đã tạm khấu trừ thuế hàng tháng sau khi trừ giảm trừ gia cảnh (15,5 triệu/tháng).
Thu nhập Freelance (Vãng lai): * Nếu mỗi lần nhận trên 2 triệu đồng, bên thuê thường đã khấu trừ 10% thuế tại nguồn.
Lưu ý mới 2026: Nếu tổng thu nhập Freelance cả năm của bạn dưới 50 triệu đồng, bạn có quyền lựa chọn không quyết toán phần này nếu đã bị khấu trừ 10%.
2. Các bước chuẩn bị hồ sơ "Sống còn"
Bạn không thể quyết toán nếu thiếu các chứng từ sau:
Chứng từ khấu trừ thuế TNCN điện tử: Liên hệ kế toán của tất cả các nơi bạn làm Freelance và công ty cũ/mới để lấy file này. Năm 2026, các đơn vị bắt buộc phải cấp chứng từ điện tử qua email cho bạn.
Thư xác nhận thu nhập (Certificate of Income): Nếu bạn có thu nhập từ nước ngoài (như Upwork, Fiverr...).
Mã số thuế cá nhân: Đảm bảo đã được kích hoạt và cập nhật CCCD mới nhất.
3. Quy trình Quyết toán Online (Trước 04/05/2026)
Bạn thực hiện hoàn toàn trên cổng canhan.gdt.gov.vn hoặc app eTax Mobile:
Bước 1: Đăng nhập bằng mã số thuế và mật khẩu (hoặc tài khoản VNeID định danh cấp 2).
Bước 2: Chọn "Quyết toán thuế" → "Tờ khai quyết toán 02/QTT-TNCN".
Bước 3: Nhập dữ liệu: * Tổng hợp tất cả thu nhập từ lương và freelance vào mục tổng thu nhập.
Nhập tổng số thuế đã bị các bên khấu trừ (dựa trên chứng từ bạn đã thu thập).
Bước 4: Hệ thống tự tính: Phần mềm sẽ tự động lấy tổng thu nhập trừ đi mức giảm trừ gia cảnh cả năm (186 triệu đồng cho bản thân) để ra số thuế thực tế phải nộp.
Bước 5: Ký số và Gửi: Sử dụng phương thức xác thực OTP hoặc chữ ký số từ xa.
4. Hai kịch bản thường gặp sau khi quyết toán
Kịch bản 1 (Nộp thêm): Nếu tổng thu nhập Freelance của bạn lớn nhưng trước đó chỉ bị khấu trừ 10% (trong khi lũy tiến tổng thu nhập lên đến bậc 15-20%), bạn sẽ phải nộp thêm tiền.
Kịch bản 2 (Hoàn thuế - Rất phổ biến): Nếu bạn làm Freelance không đều đặn và bị trừ 10% tại nguồn, nhưng tổng thu nhập cả năm sau khi trừ giảm trừ gia cảnh 15,5 triệu/tháng lại thấp, bạn sẽ được Nhà nước trả lại tiền vào tài khoản ngân hàng trong vòng 6-40 ngày.
Lưu ý quan trọng cho Freelancer năm 2026:
Mẹo tối ưu: Nếu bạn làm Freelance dưới hình thức "Hộ kinh doanh" (có mã số thuế riêng cho cửa hàng/dịch vụ), thu nhập này sẽ tính thuế khoán hoặc tỷ lệ % riêng, không cộng dồn vào lương để tính lũy tiến. Việc này giúp bạn tránh bị nhảy bậc thuế cao (30-35%).
Bạn đã thu thập đủ chứng từ khấu trừ thuế (file PDF/XML) từ các bên thuê làm Freelance chưa? Nếu chưa, tôi có thể hướng dẫn bạn mẫu tin nhắn để yêu cầu họ cấp nhanh.</t>
  </si>
  <si>
    <t>Trong năm 2026, quy định về thuế đối với các khoản đầu tư cá nhân như lãi tiết kiệm và chứng khoán có những điểm khác biệt rõ rệt mà bạn cần nắm vững để tránh nhầm lẫn:
1. Lãi tiền gửi tiết kiệm ngân hàng
Tin vui cho bạn là khoản này vẫn tiếp tục được MIỄN THUẾ TNCN 100%.
Đối tượng: Áp dụng cho lãi tiền gửi tại các ngân hàng thương mại, tổ chức tín dụng, và lãi từ hợp đồng bảo hiểm nhân thọ.
Lý do: Nhà nước khuyến khích người dân gửi tiền vào hệ thống ngân hàng để huy động vốn cho nền kinh tế, nên hiện tại chưa có kế hoạch thu thuế đối với khoản thu nhập này của cá nhân.
2. Thu nhập từ đầu tư Chứng khoán
Trái ngược với tiền gửi tiết kiệm, thu nhập từ chứng khoán PHẢI nộp thuế TNCN, nhưng cách tính sẽ khác nhau tùy vào loại thu nhập:
A. Thuế khi bán chứng khoán (Cổ phiếu, Trái phiếu, Chứng chỉ quỹ)
Mức thuế: 0,1% trên giá trị chuyển nhượng (giá bán).
Cách thu: Hệ thống của Công ty chứng khoán sẽ tự động khấu trừ ngay khi lệnh bán của bạn khớp thành công.
Đặc điểm: Bạn phải nộp thuế 0,1% bất kể việc đầu tư đó là lãi hay lỗ.
B. Thuế từ Cổ tức (Nhận bằng tiền mặt)
Mức thuế: 5% trên tổng số tiền cổ tức bạn nhận được.
Cách thu: Công ty chi trả cổ tức hoặc Công ty chứng khoán sẽ khấu trừ 5% trước khi tiền về tài khoản của bạn. Bạn nhận được số tiền "ròng" sau thuế.
C. Thuế từ Cổ tức (Nhận bằng cổ phiếu)
Thời điểm nộp: Bạn chưa phải nộp thuế ngay khi nhận thêm cổ phiếu thưởng/cổ tức bằng cổ phiếu.
Khi bán: Bạn sẽ phải nộp 0,1% thuế chuyển nhượng cộng với 5% thuế thu nhập từ đầu tư vốn cho số cổ phiếu này tại thời điểm bán ra.
3. Bảng so sánh nhanh (Cập nhật 2026)
Loại hình đầu tư Thuế suất Hình thức nộp
Gửi tiết kiệm ngân hàng 0% Không phải nộp.
Bán chứng khoán 0,1% Khấu trừ tự động khi bán.
Nhận cổ tức tiền mặt 5% Khấu trừ trước khi chi trả.
Lãi trái phiếu/Tín phiếu 5% Khấu trừ tại nguồn.
Xuất sang Trang tính
4. Lưu ý quan trọng cho năm 2026
Quyết toán thuế: Thông thường, các khoản thuế từ chứng khoán đã được khấu trừ tại nguồn (thuế suất toàn phần), nên bạn không cần gộp các khoản này vào thu nhập từ tiền lương để quyết toán lũy tiến cuối năm.
Đầu tư Crypto/Tài sản số: Năm 2026, Việt Nam đã bắt đầu có các khung pháp lý thử nghiệm về tài sản số. Nếu bạn có thu nhập lớn từ mảng này, hãy lưu ý các hướng dẫn mới từ Bộ Tài chính (thường áp dụng mức thuế 1-2% trên giao dịch nếu được đưa vào quản lý).
Mẹo nhỏ: Nếu bạn có số vốn nhàn rỗi lớn, việc kết hợp giữa gửi tiết kiệm (miễn thuế) và đầu tư chứng khoán (thuế thấp 0,1%) là cách tối ưu hóa lợi nhuận sau thuế rất tốt hiện nay.
Bạn đang đầu tư chủ yếu vào kênh nào trong hai kênh trên? Nếu bạn nhận cổ tức bằng cổ phiếu, tôi có thể hướng dẫn bạn cách tính số thuế thực tế phải nộp khi "chốt lời" để không bị bất ngờ.</t>
  </si>
  <si>
    <t>Chào bạn, năm 2026 là một năm có thay đổi "lịch sử" đối với những người làm kinh doanh nhỏ hoặc dạy thêm như bạn. Ngưỡng doanh thu để bắt đầu phải nộp thuế đã được nâng lên rất cao, giúp phần lớn các cá nhân kinh doanh quy mô nhỏ không còn phải lo lắng về thuế.
Cụ thể, mức thu nhập để bạn bắt đầu phải nộp thuế được xác định như sau:
1. Ngưỡng doanh thu miễn thuế mới (500 triệu đồng/năm)
Theo Luật Thuế TNCN (sửa đổi) áp dụng từ 01/01/2026:
Nếu tổng doanh thu ≤ 500 triệu đồng/năm: Bạn được miễn hoàn toàn cả thuế Giá trị gia tăng (GTGT) và thuế Thu nhập cá nhân (TNCN). Bạn cũng không phải nộp lệ phí môn bài.
Nếu tổng doanh thu &gt; 500 triệu đồng/năm: Bạn chỉ bắt đầu phải kê khai và nộp thuế trên phần doanh thu vượt ngưỡng 500 triệu này.
Ví dụ: Nếu năm 2026 bạn bán hàng online được 600 triệu đồng, bạn chỉ phải tính thuế trên số tiền chênh lệch là 100 triệu đồng (600−500=100).
2. Thuế suất cụ thể cho từng hoạt động
Nếu bạn vượt ngưỡng 500 triệu/năm, mức thuế sẽ được tính theo tỷ lệ % trên doanh thu tùy vào loại hình công việc:
Hoạt động Thuế GTGT Thuế TNCN Tổng cộng
Bán hàng online (Phân phối hàng hóa) 1% 0,5% 1,5%
Dạy thêm tại nhà (Dịch vụ giáo dục) Miễn thuế* 2% 2%
Xuất sang Trang tính
*Lưu ý: Dịch vụ dạy học, dạy nghề theo quy định hiện hành thuộc đối tượng không chịu thuế GTGT, nên giáo viên dạy thêm thường chỉ phải lo thuế TNCN.
3. Phân biệt theo cách thức bạn làm việc
Tùy vào việc bạn dạy thêm "tự do" hay "trong trường" mà cách tính sẽ khác nhau:
Dạy thêm trong trường/trung tâm: Khoản tiền này thường được cộng gộp vào tiền lương hàng tháng và tính thuế theo biểu thuế lũy tiến (sau khi trừ giảm trừ gia cảnh 15,5 triệu/tháng cho bản thân).
Mở lớp tại nhà/Bán hàng online tự do: Được coi là hộ kinh doanh/cá nhân kinh doanh. Bạn áp dụng ngưỡng 500 triệu đồng/năm nêu trên.
4. Các mốc quan trọng khác (Năm 2026)
Doanh thu trên 1 tỷ đồng/năm: Bạn bắt buộc phải sử dụng Hóa đơn điện tử có mã của cơ quan thuế.
Doanh thu trên 3 tỷ đồng/năm: Bạn có quyền lựa chọn nộp thuế theo phương pháp kê khai (Doanh thu - Chi phí) giống như doanh nghiệp để tối ưu thuế nếu chi phí đầu vào của bạn lớn.
Lời khuyên cho bạn:
Nếu thu nhập từ dạy thêm và bán hàng online của bạn cộng lại vẫn dưới mốc 40 triệu đồng/tháng (tương đương khoảng 480 triệu/năm), bạn có thể yên tâm kinh doanh mà không cần phải nộp thuế hay làm thủ tục kê khai phức tạp trong năm 2026 này.
Bạn có dự tính tổng doanh thu từ cả hai nguồn (dạy thêm và bán hàng) của mình trong năm nay sẽ đạt khoảng bao nhiêu không? Tôi có thể giúp bạn lập một kế hoạch theo dõi doanh thu để không bị bất ngờ khi chạm ngưỡng thuế.</t>
  </si>
  <si>
    <t>thought
Việc công ty khấu trừ thuế sai (thường là khấu trừ thừa do chưa áp dụng đủ giảm trừ gia cảnh hoặc tính nhầm biểu thuế) là tình huống khá phổ biến. Trong năm 2026, với hệ thống thuế số hóa hoàn toàn, bạn có hai con đường để lấy lại số tiền này:
1. Điều chỉnh ngay tại công ty (Nếu trong cùng năm tài chính)
Nếu bạn phát hiện sai sót ngay trong năm 2026 (trước khi công ty chốt sổ quyết toán năm), đây là cách nhanh nhất:
Phản hồi: Báo ngay cho bộ phận kế toán về sai sót.
Cách xử lý: Kế toán sẽ thực hiện điều chỉnh giảm số thuế phải nộp của các tháng tiếp theo. Số tiền thuế nộp thừa sẽ được bù trừ trực tiếp vào kỳ lương tới của bạn.
Ưu điểm: Bạn nhận lại tiền ngay lập tức qua lương mà không cần làm việc với cơ quan thuế.
2. Tự làm thủ tục Hoàn thuế (Nếu đã kết thúc năm)
Nếu sai sót chỉ được phát hiện sau khi công ty đã nộp báo cáo quyết toán năm lên cơ quan thuế, bạn phải tự thực hiện thủ tục hoàn thuế online:
Bước 1: Yêu cầu chứng từ
Yêu cầu công ty cấp Chứng từ khấu trừ thuế TNCN điện tử. Trên chứng từ này sẽ thể hiện rõ số thuế công ty thực tế đã khấu trừ của bạn.
Yêu cầu Thư xác nhận thu nhập cả năm tại công ty.
Bước 2: Kê khai quyết toán online
Đăng nhập vào hệ thống eTax Mobile hoặc website canhan.gdt.gov.vn.
Chọn tờ khai 02/QTT-TNCN. Khi nhập dữ liệu thu nhập và các khoản giảm trừ (bản thân 15,5 triệu/tháng, người phụ thuộc 6,2 triệu/tháng), hệ thống sẽ tự động tính ra số thuế thực tế bạn phải nộp.
Tại chỉ tiêu [47] - Số thuế hoàn trả vào tài khoản người nộp thuế, hệ thống sẽ tự nhảy số tiền chênh lệch mà công ty đã trừ sai (nộp thừa).
Bước 3: Nhập thông tin hoàn thuế
Bạn cung cấp chính xác Số tài khoản ngân hàng, tên ngân hàng và chi nhánh để cơ quan thuế chuyển tiền về.
Ký số (bằng mã OTP hoặc chữ ký số) và gửi tờ khai.
3. Thời gian nhận lại tiền năm 2026
Hồ sơ hợp lệ: Thông thường từ 06 đến 12 ngày làm việc kể từ khi hệ thống báo "Chấp nhận hồ sơ", tiền sẽ được kho bạc chuyển thẳng vào tài khoản của bạn.
Lưu ý: Nếu bạn nộp hồ sơ vào đợt cao điểm (tháng 4 hàng năm), thời gian có thể kéo dài hơn một chút nhưng không quá 40 ngày.
Các lưu ý "vàng" để không bị bác bỏ hồ sơ:
Đối soát dữ liệu: Trước khi nộp, hãy dùng tính năng "Tra cứu thông tin quyết toán" trên app eTax Mobile để xem số liệu công ty báo cáo lên có khớp với chứng từ họ đưa cho bạn không. Nếu không khớp, bạn phải yêu cầu công ty điều chỉnh lại báo cáo thuế trước khi bạn làm hồ sơ hoàn.
Địa chỉ nhận thông báo: Đảm bảo số điện thoại và email đăng ký với cơ quan thuế là chính xác để nhận mã OTP và thông báo tiến độ hoàn tiền.
Mẹo nhỏ: Nếu số tiền bị trừ sai không quá lớn (dưới 1-2 triệu), bạn có thể chọn phương thức "Bù trừ cho kỳ sau" thay vì "Hoàn thuế". Cách này thường được xử lý nhanh hơn và ít bị kiểm tra hồ sơ kỹ hơn.
Bạn có biết chính xác số tiền mình bị trừ sai là bao nhiêu không? Tôi có thể hướng dẫn bạn cách kiểm tra nhanh trên app eTax xem cơ quan thuế đang ghi nhận số thuế của bạn như thế nào.</t>
  </si>
  <si>
    <t>Trong năm 2026, chính sách thuế đối với hoạt động cho thuê nhà và đất đã có một thay đổi mang tính lịch sử: Bạn chỉ phải nộp thuế khi doanh thu vượt ngưỡng 500 triệu đồng/năm (thay vì 100 triệu như trước đây).
Đặc biệt, cách tính thuế GTGT và thuế TNCN cho mảng này hiện nay hoàn toàn khác nhau về bản chất:
1. Ngưỡng miễn thuế mới (2026)
Doanh thu ≤ 500 triệu đồng/năm: Bạn được miễn hoàn toàn cả thuế GTGT và thuế TNCN.
Doanh thu &gt; 500 triệu đồng/năm: Bạn bắt đầu phát sinh nghĩa vụ nộp thuế.
2. Công thức tính thuế cụ thể
Nếu doanh thu của bạn vượt mốc 500 triệu, số thuế được tính như sau:
A. Thuế Giá trị gia tăng (GTGT) - 5%
Thuế GTGT tính trên toàn bộ doanh thu thực tế (không được trừ ngưỡng 500 triệu).
Thu
e
ˆ
ˊ
 GTGT phải nộp=Tổng doanh thu×5%
B. Thuế Thu nhập cá nhân (TNCN) - 5%
Thuế TNCN chỉ tính trên phần doanh thu vượt ngưỡng 500 triệu. Đây là điểm có lợi nhất cho chủ nhà trong năm nay.
Thu
e
ˆ
ˊ
 TNCN phải nộp=(Tổng doanh thu−500 triệu)×5%
3. Ví dụ minh họa thực tế
Giả sử bạn cho thuê một căn nhà với giá 60 triệu đồng/tháng. Tổng doanh thu năm 2026 là 720 triệu đồng.
Thuế GTGT: 720 triệu×5%=36 triệu đ
o
ˆ
ˋ
ng.
Thuế TNCN: (720 triệu−500 triệu)×5%=11 triệu đ
o
ˆ
ˋ
ng.
Tổng số thuế phải nộp: 47 triệu đồng/năm.
4. Những lưu ý quan trọng cho năm 2026
Bãi bỏ Lệ phí môn bài: Từ 01/01/2026, bạn không còn phải nộp lệ phí môn bài hàng năm cho hoạt động cho thuê nhà nữa.
Khai thuế thay: Nếu bên thuê là doanh nghiệp, họ thường sẽ thực hiện khai và nộp thuế thay cho bạn. Tuy nhiên, bạn cần lưu ý cung cấp thông tin để họ trừ đủ ngưỡng 500 triệu trước khi tính thuế TNCN cho bạn.
Thời điểm kê khai: Bạn có thể chọn kê khai theo từng kỳ thanh toán (tháng/quý) hoặc kê khai một lần theo năm. Với hệ thống thuế điện tử 2026, việc này có thể thực hiện 100% qua app eTax Mobile.
Mẹo nhỏ: Nếu bạn có nhiều căn nhà cho thuê, tổng doanh thu sẽ được cộng dồn để xác định ngưỡng 500 triệu. Hãy đảm bảo bạn theo dõi sát sao mốc này để thực hiện kê khai đúng hạn, tránh bị phạt chậm nộp.
Bạn có đang cho bên doanh nghiệp thuê hay cho cá nhân thuê không? Tôi có thể hướng dẫn bạn cách soạn điều khoản thuế trong hợp đồng sao cho tối ưu nhất.</t>
  </si>
  <si>
    <t>Năm 2026, quy định về thuế Thu nhập cá nhân (TNCN) đối với chuyển nhượng bất động sản (nhà, đất) tiếp tục duy trì nguyên tắc tính trên giá trị giao dịch, nhưng có sự kiểm soát chặt chẽ hơn về "giá thực tế" thông qua hệ thống dữ liệu quốc gia.
Dưới đây là cách tính và các trường hợp đặc biệt bạn cần lưu ý:
1. Công thức tính thuế phổ biến nhất
Hiện nay, Việt Nam áp dụng mức thuế suất cố định trên giá trị chuyển nhượng, không phụ thuộc vào việc bạn bán lãi hay lỗ:
Trong đó, Giá chuyển nhượng được xác định là:
Giá ghi trên hợp đồng: Nếu giá này cao hơn bảng giá đất của Ủy ban nhân dân (UBND) tỉnh/thành phố quy định.
Giá theo bảng giá đất của UBND: Nếu giá trên hợp đồng thấp hơn hoặc không ghi giá.
Lưu ý 2026: Cơ quan thuế sử dụng AI để đối soát giá giao dịch thực tế tại khu vực. Nếu giá khai báo thấp bất thường so với mặt bằng chung, hồ sơ của bạn có thể bị tạm dừng để thẩm định lại.
2. Hai trường hợp được MIỄN THUẾ hoàn toàn
Bạn sẽ không phải nộp 2% thuế TNCN nếu thuộc một trong hai diện sau:
Trường hợp 1: Chuyển nhượng giữa người thân trong gia đình
Áp dụng cho giao dịch giữa: Vợ với chồng; cha đẻ, mẹ đẻ với con đẻ; cha nuôi, mẹ nuôi với con nuôi; cha chồng, mẹ chồng với con dâu; cha vợ, mẹ vợ với con rể; ông bà nội/ngoại với cháu nội/ngoại; anh chị em ruột với nhau.
Trường hợp 2: Cá nhân chỉ có DUY NHẤT một nhà ở, đất ở
Để được miễn thuế trong trường hợp này, bạn phải đáp ứng đồng thời 3 điều kiện:
Chỉ có quyền sở hữu duy nhất 1 căn nhà hoặc 1 thửa đất tại thời điểm chuyển nhượng (tính trên phạm vi cả nước).
Có quyền sở hữu nhà/đất ít nhất 183 ngày trước khi bán.
Chuyển nhượng toàn bộ nhà ở, đất ở (không bán một phần).
3. Thời điểm và Quy trình nộp thuế
Thời hạn nộp hồ sơ: Trong vòng 10 ngày kể từ thời điểm hợp đồng chuyển nhượng có hiệu lực (công chứng).
Hồ sơ cần chuẩn bị:
Tờ khai thuế TNCN (Mẫu 03/BĐS-TNCN).
Hợp đồng chuyển nhượng đã công chứng.
Giấy tờ chứng minh quyền sở hữu (Sổ đỏ/Sổ hồng).
Giấy tờ chứng minh quan hệ gia đình (nếu thuộc diện miễn thuế giữa người thân).
4. Những thay đổi quan trọng trong năm 2026
Bỏ khung giá đất: Từ năm 2026, việc tính thuế căn cứ theo Bảng giá đất sát giá thị trường được cập nhật hàng năm. Điều này đồng nghĩa với việc mức thuế 2% thực tế sẽ cao hơn so với những năm trước do giá đất trong bảng giá được điều chỉnh tăng lên.
Thanh toán qua ngân hàng: Để minh bạch, các giao dịch bất động sản năm 2026 được khuyến khích (và một số địa phương bắt buộc) thanh toán qua ngân hàng. Chứng từ chuyển tiền là căn cứ quan trọng nhất để cơ quan thuế xác định giá tính thuế.
Lưu ý về các chi phí khác:
Ngoài 2% thuế TNCN (thường do người bán nộp), giao dịch còn phát sinh Lệ phí trước bạ (0,5%) thường do người mua nộp, cùng các phí công chứng và phí thẩm định hồ sơ.
Bạn đang dự định bán nhà/đất cho người thân hay bán ra ngoài thị trường? Tôi có thể hướng dẫn bạn chuẩn bị bộ hồ sơ miễn thuế nếu đó là giao dịch trong gia đình.</t>
  </si>
  <si>
    <t>Năm 2026 là một năm có thay đổi "địa chấn" đối với biểu thuế Thu nhập cá nhân (TNCN) tại Việt Nam. Không chỉ nâng mức giảm trừ như tôi đã chia sẻ, mà cấu trúc của Biểu thuế lũy tiến từng phần (áp dụng cho tiền lương, tiền công) cũng được thiết kế lại hoàn toàn.
Dưới đây là 3 thay đổi lớn nhất bạn cần nắm giữ:
1. Rút gọn số bậc thuế (Từ 7 bậc xuống còn 5 bậc)
Đây là thay đổi quan trọng nhất sau gần 20 năm giữ nguyên hệ thống 7 bậc. Việc rút gọn này giúp giảm bớt áp lực thuế cho nhóm thu nhập trung bình và khá.
Biểu thuế lũy tiến mới áp dụng từ 01/01/2026:
Bậc Thu nhập tính thuế/tháng (Sau khi trừ giảm trừ) Thuế suất
Bậc 1 Đến 10 triệu đồng 5%
Bậc 2 Trên 10 triệu đến 30 triệu đồng 10%
Bậc 3 Trên 30 triệu đến 60 triệu đồng 20%
Bậc 4 Trên 60 triệu đến 100 triệu đồng 30%
Bậc 5 Trên 100 triệu đồng 35%
Xuất sang Trang tính
2. Nới rộng khoảng cách giữa các bậc
Bạn sẽ thấy ở biểu thuế cũ, chỉ cần thu nhập tính thuế tăng thêm vài triệu là bạn đã bị nhảy bậc. Ở biểu thuế 2026:
Bậc 2 (10%) kéo dài tới tận 30 triệu đồng (thay vì chỉ đến 10 triệu như trước).
Bậc 3 (20%) kéo dài đến 60 triệu đồng (thay vì đến 32 triệu).
Ý nghĩa: Điều này giúp đại đa số người lao động có mức lương từ 20-40 triệu đồng/tháng chỉ bị đứng ở bậc thuế thấp (5% - 10%), thay vì bị đẩy lên các bậc 15%, 20% như trước đây.
3. Thay đổi cách tính cho Cá nhân kinh doanh (Bán hàng online/Freelance)
Khác với tiền lương tính theo bậc, biểu thuế cho cá nhân kinh doanh năm 2026 chuyển sang thuế suất toàn phần dựa trên doanh thu vượt ngưỡng:
Ngưỡng 500 triệu/năm: Là mốc "vàng". Dưới mức này thuế suất là 0%.
Trên 500 triệu/năm: Áp dụng thuế suất cố định theo ngành nghề (ví dụ 1,5% cho bán hàng online, 2% cho dịch vụ) tính trên phần doanh thu vượt.
Tại sao thay đổi này lại "hời" cho bạn?
Nếu lương của bạn là 25 triệu/tháng và độc thân:
Theo luật cũ: Bạn nộp khoảng 1,3 triệu/tháng.
Theo luật 2026: Sau khi trừ giảm trừ 15,5 triệu và bảo hiểm, thu nhập tính thuế của bạn chỉ còn khoảng 7 triệu. Bạn chỉ chịu thuế bậc 1 (5%). Số thuế phải nộp chỉ khoảng 350.000 đồng/tháng.
Kết quả: Bạn tiết kiệm được gần 1 triệu đồng mỗi tháng nhờ biểu thuế mới này.
Lưu ý nhỏ cho bạn:
Hệ thống thuế 2026 cũng bắt đầu áp dụng chỉ số giá tiêu dùng (CPI) để tự động điều chỉnh các bậc thuế trong tương lai. Nếu lạm phát tăng trên 20%, các con số 15,5 triệu hay 6,2 triệu này sẽ tiếp tục được nâng lên mà không cần đợi họp Quốc hội sửa luật lâu như trước.
Bạn có muốn tôi tính thử xem với tổng thu nhập cả năm của bạn, biểu thuế 5 bậc mới này giúp bạn tiết kiệm được bao nhiêu tiền so với năm ngoái không?</t>
  </si>
  <si>
    <t>Trong năm 2026, khi bạn bán cổ phiếu hoặc các loại chứng khoán khác (trái phiếu, chứng chỉ quỹ), bạn bắt buộc phải nộp thuế TNCN. Tuy nhiên, cách tính thuế này rất đơn giản vì nó không phụ thuộc vào việc bạn đầu tư lãi hay lỗ.
Dưới đây là các quy định chi tiết để bạn nắm rõ:
1. Thuế suất khi bán chứng khoán
Thay vì tính theo biểu thuế lũy tiến như tiền lương, hoạt động chuyển nhượng chứng khoán áp dụng mức thuế suất toàn phần:
Giá bán chứng khoán: Là giá khớp lệnh trên sàn giao dịch hoặc giá ghi trên hợp đồng chuyển nhượng (đối với cổ phiếu chưa niêm yết).
Lưu ý quan trọng: Bạn phải nộp 0,1% thuế này trên tổng giá trị bán ra, bất kể bạn đang cắt lỗ hay chốt lãi. Cơ quan thuế không quan tâm đến giá vốn bạn mua vào là bao nhiêu.
2. Cách thức nộp thuế (Tự động)
Bạn gần như không phải tự đi kê khai hay nộp tiền mặt, vì hệ thống đã được thiết lập tự động:
Chứng khoán niêm yết (Hose, HNX, UPCoM): Công ty chứng khoán nơi bạn mở tài khoản sẽ tự động khấu trừ 0,1% ngay khi lệnh bán của bạn được thực hiện thành công. Số tiền bạn nhận về tài khoản đã là số tiền "ròng" sau thuế.
Cổ phiếu chưa niêm yết (OTC): Bạn phải tự kê khai và nộp thuế theo từng lần phát sinh chuyển nhượng tại cơ quan thuế nơi công ty phát hành cổ phiếu đặt trụ sở.
3. Các loại thuế liên quan khác khi đầu tư
Ngoài thuế 0,1% khi bán, bạn cần lưu ý thêm hai khoản thuế thường gặp:
Thuế cổ tức tiền mặt: Nếu công ty trả cổ tức bằng tiền, bạn bị khấu trừ 5% trên số tiền nhận được.
Thuế cổ tức bằng cổ phiếu/Cổ phiếu thưởng:
Khi nhận: Chưa phải nộp thuế.
Khi bán: Bạn phải nộp 0,1% thuế chuyển nhượng + 5% thuế thu nhập từ đầu tư vốn cho số cổ phiếu này.
4. Bảng tóm tắt nhanh cho nhà đầu tư (2026)
Hoạt động Thuế suất Ghi chú
Bán cổ phiếu/Trái phiếu 0,1% Tính trên giá trị bán (Lãi hay lỗ đều nộp).
Nhận cổ tức tiền mặt 5% Khấu trừ tại nguồn trước khi trả tiền.
Bán cổ phiếu thưởng 5% + 0,1% Tính trên mệnh giá hoặc giá bán tùy trường hợp.
Bán chứng chỉ quỹ 0,1% Tính trên giá trị giao dịch.
Xuất sang Trang tính
Quyết toán thuế cuối năm có cần gộp chứng khoán không?
Câu trả lời là KHÔNG.
Vì thuế chứng khoán là loại thuế suất toàn phần (đã nộp dứt điểm 0,1% theo từng lần bán), nên bạn không phải gộp khoản thu nhập này vào tiền lương để quyết toán theo biểu thuế lũy tiến 5 bậc. Điều này giúp bạn tránh được việc bị đẩy lên các bậc thuế cao (như 30% - 35%) nếu bạn có khoản lãi chứng khoán lớn.
Mẹo nhỏ: Hãy giữ lại các sao kê giao dịch từ app chứng khoán. Nếu bạn là nhà đầu tư chuyên nghiệp, các chứng từ này rất quan trọng để đối soát dữ liệu với cơ quan thuế khi họ thực hiện rà soát dữ liệu định danh (KYC) trong năm 2026.
Bạn đang đầu tư trên sàn (như VPS, SSI...) hay đang nắm giữ cổ phiếu của các công ty chưa lên sàn? Tôi có thể hướng dẫn bạn cách kiểm tra số thuế đã nộp trên sao kê của công ty chứng khoán.</t>
  </si>
  <si>
    <t>Trong năm 2026, thu nhập từ quà tặng hoặc trúng thưởng có bị tính thuế TNCN, nhưng không phải khoản nào cũng bị đánh thuế. Luật thuế phân loại rất rõ ràng dựa trên nguồn gốc và giá trị của món quà đó.
Dưới đây là các quy định chi tiết để bạn không bị bối rối khi nhận được "tin vui":
1. Thu nhập từ Trúng thưởng (Lô tô, Khuyến mãi, Casino...)
Bạn chỉ phải nộp thuế khi giá trị giải thưởng vượt trên 10 triệu đồng cho mỗi lần trúng.
Mức thuế suất: 10% trên phần vượt quá 10 triệu đồng.
Ví dụ: Bạn trúng thưởng một chiếc xe máy trị giá 50 triệu đồng.
Phần thu nhập tính thuế: 50−10=40 triệu đồng.
Số thuế phải nộp: 40 triệu×10%=4 triệu đồng.
Cách nộp: Đơn vị tổ chức cuộc thi/khuyến mãi sẽ khấu trừ 10% này trước khi trao thưởng cho bạn.
2. Thu nhập từ Quà tặng
Đối với quà tặng, không phải cứ nhận quà là đóng thuế. Bạn chỉ phải nộp thuế TNCN (cũng với mức 10% cho phần giá trị trên 10 triệu đồng) nếu món quà đó thuộc các loại sau:
Quà tặng là Bất động sản: Nhà, đất, quyền sử dụng đất. (Được miễn thuế nếu tặng giữa người thân trong gia đình như tôi đã chia sẻ ở phần trước).
Quà tặng là Tài sản phải đăng ký sở hữu: Ô tô, xe máy, tàu thuyền, súng săn, súng thể thao.
Quà tặng là Chứng khoán/Phần vốn góp: Cổ phiếu, trái phiếu, vốn trong các công ty.
Quà tặng là Di sản thừa kế: (Tính tương tự như quà tặng).
Lưu ý quan trọng: Các món quà như Tiền mặt, điện thoại, túi hiệu, trang sức... nhận từ cá nhân khác (không phải từ công ty thưởng) hiện nay CHƯA bị tính thuế TNCN tại Việt Nam (trừ trường hợp quà tặng từ đơn vị chi trả thu nhập cho nhân viên thì tính vào lương).
3. Bảng tóm tắt nhanh cho bạn (Năm 2026)
Loại thu nhập Ngưỡng tính thuế Thuế suất Hình thức nộp
Trúng Vietlott/Khuyến mãi &gt; 10 triệu 10% Khấu trừ tại nguồn.
Quà tặng Xe máy/Ô tô &gt; 10 triệu 10% Nộp khi đi đăng ký quyền sở hữu.
Quà tặng Nhà đất Toàn bộ giá trị 10% Nộp khi làm thủ tục sang tên.
Quà tặng Tiền mặt/Vàng Không tính thuế 0% Miễn thuế TNCN.
Xuất sang Trang tính
4. Lưu ý cho năm 2026
Định giá tài sản: Với quà tặng là tài sản (xe, nhà), giá trị để tính thuế dựa trên Bảng giá tính lệ phí trước bạ của UBND tỉnh/thành phố, không dựa trên giá bạn tự khai báo.
Trúng thưởng từ nước ngoài: Nếu bạn trúng thưởng từ các nền tảng quốc tế (như giải thưởng Google, YouTube...), bạn phải tự kê khai và nộp thuế 10% này qua cổng eTax Mobile.
Mẹo nhỏ: Nếu bạn trúng thưởng một món quà trị giá 11 triệu đồng, bạn chỉ phải nộp thuế 10% của 1 triệu đồng (tức là 100.000đ). Đừng để bên trao thưởng thu thuế trên toàn bộ 11 triệu nhé!
Bạn vừa nhận được quà tặng giá trị lớn hay trúng thưởng chương trình nào à? Nếu là quà tặng từ công ty, tôi có thể xem giúp bạn nó sẽ được tính vào lương hay tính theo biểu thuế quà tặng riêng.</t>
  </si>
  <si>
    <t>Đối với cá nhân cư trú, thu nhập từ đầu tư vốn trong năm 2026 vẫn thuộc diện chịu thuế TNCN với mức thuế suất cố định là 5%.
Dưới đây là chi tiết về cách tính và các trường hợp bạn cần lưu ý:
1. Thu nhập từ đầu tư vốn bao gồm những gì?
Các khoản thu nhập phổ biến nhất bao gồm:
Tiền lãi cho vay: Lãi từ việc cho các tổ chức, doanh nghiệp hoặc cá nhân khác vay vốn (trừ lãi tiền gửi tiết kiệm tại ngân hàng).
Cổ tức: Thu nhập nhận được từ việc góp vốn cổ phần (nhận bằng tiền mặt).
Lợi tức: Thu nhập từ việc góp vốn vào công ty TNHH, công ty hợp danh, hoặc các hình thức liên doanh, liên kết kinh doanh khác.
Lợi tức ghi tăng vốn: Phần lợi tức được dùng để tái đầu tư tăng vốn điều lệ.
2. Công thức tính thuế
Khác với tiền lương tính theo bậc, đầu tư vốn áp dụng thuế suất toàn phần:
Thu nhập tính thuế: Là toàn bộ số tiền bạn thực nhận được từ hoạt động đầu tư.
Đặc điểm: Không được áp dụng các khoản giảm trừ gia cảnh (bản thân 15,5 triệu hay người phụ thuộc 6,2 triệu) cho loại thu nhập này.
3. Các trường hợp MIỄN THUẾ (Rất quan trọng)
Dù là đầu tư vốn, nhưng các khoản sau đây bạn sẽ không phải nộp thuế:
Lãi tiền gửi tiết kiệm: Lãi nhận được từ tài khoản tiền gửi tại ngân hàng, tổ chức tín dụng.
Lãi từ hợp đồng bảo hiểm nhân thọ: Các khoản lãi phát sinh từ sản phẩm bảo hiểm.
Lãi trái phiếu Chính phủ: Các loại trái phiếu do Nhà nước phát hành để huy động vốn.
4. Cách nộp thuế (Năm 2026)
Khấu trừ tại nguồn: Nếu bạn nhận cổ tức từ doanh nghiệp hoặc lãi cho vay từ tổ chức, các đơn vị này có trách nhiệm khấu trừ 5% trước khi chi trả cho bạn và nộp vào ngân sách. Bạn chỉ nhận được số tiền ròng (net).
Tự kê khai: Nếu bạn nhận tiền từ cá nhân hoặc từ nguồn nước ngoài mà chưa bị khấu trừ, bạn phải tự thực hiện kê khai trên app eTax Mobile hoặc cổng thông tin điện tử của Tổng cục Thuế.
Thời điểm: Thuế tính theo từng lần phát sinh thu nhập.
5. Lưu ý về Cổ tức bằng Cổ phiếu
Nếu bạn nhận cổ tức bằng cổ phiếu (thay vì tiền mặt):
Tại thời điểm nhận: Bạn chưa phải nộp thuế 5% này.
Tại thời điểm bán: Bạn sẽ phải nộp đồng thời 2 loại thuế:
5% Thuế TNCN đối với thu nhập từ đầu tư vốn (tính trên mệnh giá hoặc giá trị ghi sổ).
0,1% Thuế TNCN đối với chuyển nhượng chứng khoán (tính trên giá bán thực tế).
Bạn có đang nhận cổ tức từ công ty hay cho doanh nghiệp vay vốn không? Nếu có chứng từ khấu trừ từ bên trả tiền, bạn nên lưu lại để đối soát khi thực hiện quyết toán thuế cá nhân cuối năm.
Tôi có thể giúp bạn kiểm tra xem một khoản thu nhập cụ thể nào đó của bạn có thuộc diện miễn thuế hay không, bạn có muốn không?</t>
  </si>
  <si>
    <t>Khi bạn có nhiều nguồn thu nhập (ví dụ: vừa đi làm công ty, vừa làm Freelance, vừa bán hàng online), việc tính thuế TNCN sẽ trở nên "thú vị" hơn vì mỗi loại thu nhập có một cách tính riêng.
Năm 2026, điểm then chốt là bạn phải biết khoản nào được tính riêng và khoản nào phải cộng dồn để quyết toán.
1. Phân loại thu nhập để tính thuế
Hệ thống thuế chia thu nhập của bạn thành các "ngăn" khác nhau:
Ngăn 1: Tiền lương, tiền công (Từ công ty): Tính theo Biểu thuế lũy tiến 5 bậc. Đây là nơi áp dụng các khoản giảm trừ (15,5 triệu cho bản thân, 6,2 triệu cho người phụ thuộc).
Ngăn 2: Thu nhập vãng lai (Freelance, hợp đồng dưới 3 tháng): Thường bị khấu trừ 10% ngay khi nhận tiền (nếu từ 2 triệu/lần trở lên).
Ngăn 3: Thu nhập kinh doanh (Bán hàng Shopee, TikTok, dạy thêm tại nhà): Tính theo tỷ lệ % trên doanh thu (ví dụ 1,5% cho bán hàng). Khoản này được tính riêng, không cộng vào lương để tính lũy tiến.
2. Cách tính thuế khi quyết toán cuối năm
Cuối năm, bạn sẽ phải thực hiện "hợp nhất" các nguồn thu nhập từ tiền lương và tiền công (Ngăn 1 + Ngăn 2) để tính lại tổng số thuế:
Tổng hợp thu nhập: Cộng tất cả tiền lương từ các công ty và tiền Freelance trong năm.
Trừ các khoản giảm trừ: Trừ đi 186 triệu/năm (cho bản thân) và các khoản cho người phụ thuộc, bảo hiểm.
Áp biểu thuế 5 bậc: Lấy con số còn lại đối chiếu với biểu thuế mới của năm 2026 để ra số thuế thực tế.
Đối soát: * Nếu Thuế thực tế &gt; Thuế đã nộp tạm thời: Bạn nộp thêm.
Nếu Thuế thực tế &lt; Thuế đã nộp tạm thời: Bạn được hoàn tiền.
3. Ví dụ minh họa (Năm 2026)
Giả sử trong năm 2026 bạn có:
Lương công ty: 20 triệu/tháng → Tổng 240 triệu/năm.
Freelance: Tổng 100 triệu/năm (đã bị trừ 10% thuế = 10 triệu).
Bán hàng online: Tổng 100 triệu/năm → Miễn thuế (vì dưới ngưỡng 500 triệu).
Quyết toán lương + Freelance:
Tổng thu nhập tính thuế: 240+100=340 triệu.
Giảm trừ bản thân: 186 triệu.
Giảm trừ bảo hiểm (giả định): 24 triệu.
Thu nhập chịu thuế còn lại: 340−186−24=130 triệu/năm (khoảng 10,8 triệu/tháng).
Thuế phải nộp: Theo biểu thuế 5 bậc mới, bạn chỉ chịu thuế chủ yếu ở bậc 1 (5%).
Kết quả: Do bạn đã bị trừ 10% ở phần Freelance (mức cao), nhưng khi tính tổng lại thì thuế suất bình quân chỉ khoảng 5-7%, bạn sẽ được hoàn lại một khoản tiền thuế đáng kể.
4. Lưu ý "vàng" cho người nhiều nguồn thu
Ủy quyền quyết toán: Bạn không được ủy quyền cho công ty quyết toán thay nếu có thu nhập từ 2 nơi trở lên (trừ khi thu nhập vãng lai dưới 10 triệu/tháng và đã nộp đủ 10% thuế).
Thời hạn: Hạn chót để bạn tự quyết toán online năm 2026 là ngày 04/05/2026.
Công cụ hỗ trợ: Hãy tận dụng tính năng "Tổng hợp dữ liệu từ các nguồn" trên app eTax Mobile. Hệ thống sẽ tự quét mã số thuế của bạn để gom tất cả các nguồn thu nhập mà các bên đã báo cáo về, giúp bạn không bị sót.
Bạn đã có danh sách đầy đủ các bên đã chi trả thu nhập cho mình trong năm nay chưa? Tôi có thể hướng dẫn bạn cách tra cứu trên app để xem có khoản thu nhập "lạ" nào đứng tên mình không.</t>
  </si>
  <si>
    <t>Năm 2026, nhóm người có thu nhập cao (lương cao) được hưởng lợi đáng kể từ việc nới rộng các bậc thuế và cấu trúc lại biểu thuế. Dù mức thuế suất cao nhất vẫn giữ ở mức 35%, nhưng cách tính toán mới giúp số thuế thực nộp giảm đi rõ rệt.
Dưới đây là những thay đổi cụ thể giúp "giảm tải" thuế cho người lương cao:
1. Nới rộng khoảng cách giữa các bậc thuế
Đây là điểm mấu chốt. Ở biểu thuế cũ, chỉ cần thu nhập tính thuế trên 80 triệu đồng/tháng là bạn đã bị đánh mức cao nhất 35%. Từ năm 2026:
Mức 35% (Bậc cao nhất): Chỉ áp dụng cho phần thu nhập tính thuế trên 100 triệu đồng/tháng.
Mức 30% (Bậc 4): Áp dụng cho khoảng thu nhập từ 60 triệu đến 100 triệu đồng/tháng. Trước đây, mức 30% đã bị áp dụng ngay từ ngưỡng trên 52 triệu đồng.
Ý nghĩa: Những người có thu nhập trong khoảng 52 - 100 triệu đồng/tháng sẽ được "lùi" lại bậc thuế thấp hơn, giúp giảm hàng triệu đồng tiền thuế mỗi tháng.
2. Giảm số bậc thuế giúp tính toán tối ưu hơn
Việc rút gọn từ 7 bậc xuống 5 bậc không chỉ làm đơn giản hóa thủ tục mà còn giúp biểu thuế "phẳng" hơn ở các nhóm thu nhập khá và cao:
Khoảng thu nhập chịu thuế từ 30 triệu đến 60 triệu đồng/tháng giờ đây nằm trọn trong một bậc thuế (20%).
Trước đây, khoảng này bị chia nhỏ và áp các mức 20% và 25%, khiến người lương cao rất nhanh bị đẩy lên mức thuế suất cao hơn khi có thêm thưởng hoặc tăng lương.
3. Ví dụ so sánh cho người lương cao (Giả định thu nhập chịu thuế 100 triệu/tháng)
Hãy xem sự khác biệt về số thuế phải nộp của một nhân sự cấp cao:
Chỉ số Cách tính cũ (Trước 2026) Cách tính mới (Năm 2026)
Bậc thuế áp dụng Chạm ngưỡng 35% Chỉ chạm ngưỡng 30%
Số thuế phải nộp ước tính Khoảng 23,15 triệu VNĐ Khoảng 18,5 triệu VNĐ
Số tiền tiết kiệm được - ~ 4,65 triệu VNĐ/tháng
Xuất sang Trang tính
Như vậy, mỗi năm người này có thể tiết kiệm được hơn 55 triệu đồng tiền thuế.
4. Ưu đãi bổ sung cho nhân gia công nghệ và chuyên gia
Trong năm 2026, Chính phủ tiếp tục áp dụng các chính sách thu hút nhân tài:
Chuyên gia nước ngoài/Việt kiều: Có thể được giảm thêm 50% số thuế TNCN phải nộp nếu làm việc trong các ngành công nghệ cao, chip bán dẫn hoặc tại các đặc khu kinh tế, khu công nghệ cao (như Hòa Lạc, Sài Gòn, Đà Nẵng).
Thưởng bằng cổ phiếu (ESOP): Đối với nhân sự chủ chốt được thưởng cổ phiếu, năm 2026 cho phép hoãn nộp thuế đến khi thực hiện bán cổ phiếu, giúp bạn không bị áp lực dòng tiền tại thời điểm nhận thưởng.
Lưu ý:
Mặc dù thuế giảm, nhưng cơ quan thuế năm 2026 sẽ siết chặt đối soát dữ liệu ngân hàng và tài sản. Những người có lương cao đồng thời có nhiều nguồn thu nhập ngoài (freelance, đầu tư) cần chú ý kê khai đầy đủ vì AI của ngành thuế sẽ tự động cộng dồn các nguồn này để tính thuế lũy tiến chính xác.
Bạn có muốn tôi lập một bảng tính chi tiết dựa trên mức lương cụ thể của bạn để thấy rõ số tiền thuế sẽ được giảm trong năm 2026 này không?</t>
  </si>
  <si>
    <t>Để chuẩn bị cho kỳ quyết toán thuế TNCN online năm 2026 một cách suôn sẻ, ngoài các thông tin về thu nhập, bạn cần sẵn sàng bộ "phụ kiện số" và các loại giấy tờ đặc thù sau đây:
1. Công cụ xác thực điện tử (Bắt buộc)
Năm 2026, cơ quan thuế ưu tiên bảo mật đa lớp, bạn cần có một trong các thứ sau:
Tài khoản VNeID định danh mức độ 2: Đây là cách đăng nhập nhanh nhất vào hệ thống Thuế điện tử mà không cần nhớ mật khẩu riêng.
Chữ ký số (Smart CA/Remote Signing): Nếu bạn không dùng USB Token, hãy cài sẵn ứng dụng chữ ký số từ xa trên điện thoại (như VNPT, Viettel, FPT...) để ký tờ khai ngay trên trình duyệt web.
Số điện thoại chính chủ: Phải trùng khớp với số đã đăng ký với cơ quan thuế để nhận mã OTP xác thực giao dịch.
2. File dữ liệu từ các đơn vị chi trả
Đừng chỉ đợi bảng lương, bạn cần thu thập các file định dạng chuẩn từ kế toán:
File XML/PDF Chứng từ khấu trừ thuế: Yêu cầu các nơi bạn làm việc gửi file có mã của cơ quan thuế. Hệ thống quyết toán online năm 2026 cho phép bạn "tải lên" các file này để tự động điền số liệu vào tờ khai, tránh sai sót khi nhập tay.
Thư xác nhận thu nhập năm: Dùng để đối soát tổng số tiền thực nhận (Net) và tiền đóng bảo hiểm.
3. Hồ sơ cho các khoản "Trừ thêm" (Để giảm thuế)
Nhiều người quên chuẩn bị các chứng từ giúp giảm số thuế phải nộp:
Chứng từ đóng góp từ thiện, nhân đạo: Biên lai chuyển tiền cho các quỹ từ thiện được Nhà nước cấp phép (như Quỹ vaccine, Quỹ vì người nghèo, Mặt trận Tổ quốc...). Khoản này được trừ trực tiếp vào thu nhập chịu thuế.
Chứng từ mua bảo hiểm hưu trí tự nguyện: Nếu bạn tự mua thêm các gói bảo hiểm hưu trí ngoài bảo hiểm xã hội bắt buộc, hãy chuẩn bị hợp đồng và biên lai đóng phí để được trừ tối đa 1 triệu đồng/tháng.
4. Thông tin tài khoản ngân hàng "Sạch"
Để nhận tiền hoàn thuế (nếu có), bạn cần:
Số tài khoản ngân hàng chính chủ: Tên chủ tài khoản phải khớp hoàn toàn với tên trên mã số thuế.
Trạng thái tài khoản: Đảm bảo tài khoản vẫn đang hoạt động và có thể nhận lệnh chuyển tiền từ Kho bạc Nhà nước.
5. Danh mục tra cứu nhanh (Checklist)
Hạng mục Trạng thái Ghi chú
App eTax Mobile Đã cài đặt Cập nhật bản mới nhất 2026.
Mã số thuế cá nhân Đã khớp CCCD Kiểm tra trên app xem đã cập nhật số CCCD 12 số chưa.
Email liên lạc Đang hoạt động Để nhận thông báo kết quả phê duyệt hồ sơ.
Xuất sang Trang tính
Mẹo nhỏ cho bạn:
Trước khi bắt đầu kê khai chính thức, hãy sử dụng chức năng "Tra cứu thông tin quyết toán" trên hệ thống. Chức năng này sẽ hiển thị tất cả các khoản thu nhập mà các công ty đã báo cáo lên cơ quan thuế dưới tên bạn. Nếu thấy số liệu trên hệ thống khớp với chứng từ bạn đang cầm, việc quyết toán sẽ diễn ra cực kỳ nhanh chóng.
Bạn đã cài ứng dụng eTax Mobile và đăng nhập bằng VNeID chưa? Nếu chưa, tôi có thể hướng dẫn bạn các bước liên kết tài khoản ngay.</t>
  </si>
  <si>
    <t>Việc quên khai quyết toán thuế TNCN trong năm 2026 có thể dẫn đến những mức phạt hành chính khá nặng, tùy thuộc vào số ngày bạn chậm trễ. Tuy nhiên, mức phạt này chỉ áp dụng nếu bạn thuộc diện phải nộp thêm thuế.
Dưới đây là các mức phạt cụ thể theo quy định mới nhất:
1. Mức phạt tiền theo thời gian chậm nộp
Nếu bạn nộp hồ sơ quyết toán muộn so với thời hạn (thường là ngày 04/05/2026 đối với cá nhân tự quyết toán), mức phạt sẽ tính như sau:
Thời gian chậm nộp Mức phạt tiền (ước tính)
Từ 01 đến 30 ngày Phạt từ 2 - 5 triệu đồng
Từ 31 đến 60 ngày Phạt từ 5 - 8 triệu đồng
Từ 61 đến 90 ngày Phạt từ 8 - 15 triệu đồng
Trên 90 ngày Phạt từ 15 - 25 triệu đồng
Xuất sang Trang tính
Lưu ý: Nếu có tình tiết giảm nhẹ (như tự giác nộp trước khi có quyết định kiểm tra), mức phạt có thể giảm xuống mức tối thiểu của khung.
2. Tiền chậm nộp (Lãi suất quá hạn)
Ngoài tiền phạt hành chính ở trên, bạn còn phải nộp thêm tiền lãi cho số thuế chậm nộp vào ngân sách:
Con số 0,03%/ngày nghe có vẻ nhỏ nhưng nếu để kéo dài cả năm, số tiền này sẽ cộng dồn rất đáng kể.
3. Trường hợp duy nhất KHÔNG BỊ PHẠT khi nộp muộn
Đây là "phao cứu sinh" cho rất nhiều người:
Nếu bạn có số thuế nộp thừa và làm hồ sơ để HOÀN THUẾ: Bạn có thể nộp hồ sơ quyết toán vào bất cứ lúc nào trong vòng 10 năm mà không bị phạt tiền chậm nộp.
Lý do: Cơ quan thuế coi đây là quyền lợi của bạn, bạn nộp muộn thì nhận tiền hoàn muộn, không gây thất thoát cho ngân sách Nhà nước.
4. Hệ lụy khác khi "quên" khai thuế năm 2026
Với hệ thống dữ liệu dân cư và thuế đã liên thông hoàn toàn trong năm 2026, việc "quên" sẽ dẫn đến một số phiền toái:
Bị khóa mã số thuế: Nếu nợ thuế quá lâu, mã số thuế cá nhân có thể bị tạm khóa, khiến bạn không thể thực hiện các giao dịch như mua bán bất động sản, vay vốn ngân hàng hoặc ký hợp đồng lao động mới.
Gửi thông báo về nơi làm việc: Cơ quan thuế có thể gửi văn bản đôn đốc nộp thuế trực tiếp về công ty bạn đang công tác.
Tạm hoãn xuất cảnh: Trong một số trường hợp nợ thuế lớn và chây lỳ, cá nhân có thể bị đưa vào danh sách tạm hoãn xuất cảnh cho đến khi hoàn thành nghĩa vụ thuế.
Cách xử lý "chữa cháy" nếu bạn lỡ quên:
Kiểm tra ngay trên app eTax Mobile: Xem mình thuộc diện nộp thêm hay được hoàn.
Nếu nộp thêm: Hãy làm tờ khai và nộp tiền ngay lập tức. Việc tự nguyện khắc phục trước khi cơ quan thuế gửi thông báo kiểm tra sẽ giúp bạn giảm nhẹ mức phạt đáng kể.
Nếu được hoàn: Bạn cứ thong thả chuẩn bị hồ sơ kỹ lưỡng, không cần lo lắng về thời hạn 04/05.
Bạn có đang nghi ngờ mình thuộc diện phải nộp thêm tiền thuế cho năm vừa rồi không? Tôi có thể giúp bạn nhẩm tính nhanh để xem bạn có đang "nợ" Nhà nước đồng nào không nhé.</t>
  </si>
  <si>
    <t>Năm 2026, cách tính thuế TNCN cho cá nhân kinh doanh (bao gồm hộ kinh doanh và cá nhân kinh doanh tự do) đã có sự thay đổi mang tính bước ngoặt. Thay đổi lớn nhất là việc bãi bỏ hoàn toàn thuế khoán và nâng mạnh ngưỡng doanh thu miễn thuế.
Dưới đây là chi tiết cách tính cho bạn:
1. Ngưỡng doanh thu mới (2026)
Doanh thu từ 500 triệu đồng/năm trở xuống: Bạn được miễn hoàn toàn cả thuế TNCN và thuế GTGT.
Doanh thu trên 500 triệu đồng/năm: Bạn bắt đầu phải nộp thuế. Điểm mới là số thuế TNCN chỉ tính trên phần doanh thu vượt ngưỡng 500 triệu.
2. Hai phương pháp tính thuế cho bạn lựa chọn
Từ năm 2026, bạn không còn bị áp mức thuế "khoán" cố định mà được chọn phương pháp phù hợp với quy mô của mình:
Cách 1: Tính theo tỷ lệ % trên doanh thu (Dành cho hộ nhỏ, khó chứng minh chi phí)
Đây là cách đơn giản nhất, bạn lấy phần doanh thu vượt ngưỡng nhân với tỷ lệ thuế của ngành nghề đó.
Thu
e
ˆ
ˊ
 TNCN phải nộp=(Tổng doanh thu−500 triệu)×Tỷ lệ thu
e
ˆ
ˊ
 TNCN
Tỷ lệ thuế TNCN theo ngành nghề phổ biến:
Phân phối, cung cấp hàng hóa (Bán hàng online, tạp hóa): 0,5%.
Dịch vụ, xây dựng không bao thầu nguyên vật liệu: 2%.
Sản xuất, vận tải, dịch vụ gắn với hàng hóa: 1,5%.
Hoạt động cho thuê tài sản, đại lý bảo hiểm, xổ số: 5%.
Cách 2: Tính theo thu nhập thực tế (Doanh thu - Chi phí)
Dành cho hộ kinh doanh có sổ sách kế toán rõ ràng (thường là doanh thu trên 500 triệu đến dưới 3 tỷ đồng/năm).
Thu
e
ˆ
ˊ
 TNCN phải nộp=(Doanh thu−Chi ph
ı
ˊ
 hợp lệ)×Thu
e
ˆ
ˊ
 su
a
ˆ
ˊ
t
Mức thuế suất: Áp dụng tương tự doanh nghiệp nhỏ, thường là 15% (nếu doanh thu dưới 3 tỷ) hoặc 17% - 20% (nếu doanh thu cao hơn).
3. Ví dụ minh họa
Giả sử bạn bán hàng online với tổng doanh thu năm 2026 là 800 triệu đồng:
Phần doanh thu tính thuế: 800−500=300 triệu đồng.
Số thuế TNCN phải nộp (0,5%): 300 triệu×0,5%=1,5 triệu đồng/năm.
(Ngoài ra bạn vẫn phải nộp thuế GTGT 1% trên tổng doanh thu 800 triệu là 8 triệu đồng).
4. Những điểm cần lưu ý "sống còn" trong năm 2026
Bỏ Lệ phí môn bài: Bạn không còn phải nộp vài trăm nghìn đến vài triệu tiền phí môn bài hàng năm nữa.
Hóa đơn điện tử: Nếu doanh thu của bạn trên 1 tỷ đồng/năm, bạn bắt buộc phải sử dụng hóa đơn điện tử khởi tạo từ máy tính tiền hoặc có mã của cơ quan thuế.
Kê khai Online: Toàn bộ việc khai doanh thu và nộp thuế được thực hiện qua app eTax Mobile. Bạn chỉ cần khai 1 lần vào cuối năm (nếu kinh doanh nhỏ) hoặc theo quý (nếu kinh doanh lớn).
Mẹo nhỏ: Nếu bạn có cả thu nhập từ lương và thu nhập từ kinh doanh, hai khoản này sẽ được tính thuế riêng biệt. Thu nhập kinh doanh không bị cộng dồn vào lương để tính theo biểu thuế lũy tiến 5 bậc, giúp bạn tránh được việc bị đánh thuế ở mức cao (20-35%).
Bạn đang kinh doanh trong lĩnh vực nào (bán hàng, dịch vụ hay cho thuê)? Tôi có thể giúp bạn xác định chính xác tỷ lệ thuế và cách tối ưu chi phí để giảm số thuế phải nộp.</t>
  </si>
  <si>
    <t>Tất nhiên là CÓ, và tin vui cho bạn là từ năm 2026, mức giảm trừ cho mỗi người phụ thuộc đã tăng mạnh lên 6,2 triệu đồng/tháng (tương đương 74,4 triệu đồng/năm).
Tuy nhiên, để được cơ quan thuế chấp nhận bố mẹ là người phụ thuộc, bạn cần đáp ứng các điều kiện về độ tuổi và thu nhập sau đây:
1. Điều kiện về độ tuổi (Năm 2026)
Bố mẹ bạn cần thuộc một trong hai nhóm sau:
Đã hết tuổi lao động: * Bố: Từ đủ 61 tuổi 6 tháng trở lên.
Mẹ: Từ đủ 57 tuổi trở lên.
Trong độ tuổi lao động nhưng không có khả năng lao động: Bị khuyết tật hoặc mắc bệnh hiểm nghèo (ung thư, suy thận mãn tính...) có xác nhận của cơ quan y tế.
2. Điều kiện về thu nhập
Đây là điều kiện quan trọng nhất:
Bố mẹ phải không có thu nhập hoặc có thu nhập bình quân tháng trong năm từ tất cả các nguồn (lương hưu, tiền cho thuê nhà, lãi ngân hàng...) không vượt quá 1 triệu đồng.
Lưu ý: Nếu bố mẹ bạn có lương hưu trên 1 triệu đồng/tháng thì sẽ không được tính là người phụ thuộc để giảm trừ thuế.
3. Hồ sơ bạn cần chuẩn bị (Rất đơn giản)
Bạn chỉ cần nộp các giấy tờ sau cho bộ phận kế toán công ty:
Bản sao CCCD của bố và mẹ.
Giấy tờ chứng minh mối quan hệ: Bản sao Giấy khai sinh của bạn (để chứng minh họ là bố mẹ đẻ) hoặc bản sao sổ hộ khẩu/xác nhận cư trú có tên cả gia đình.
Mẫu tờ khai: Điền thông tin vào mẫu đăng ký người phụ thuộc (thường công ty sẽ cung cấp hoặc bạn dùng mẫu 07/ĐK-NPT-TNCN).
Giấy ủy quyền (Mẫu 41/UQ-ĐKT): Để công ty thay bạn làm thủ tục với cơ quan thuế.
4. Quyền lợi thực tế của bạn
Nếu bạn đăng ký cho cả bố và mẹ (2 người), tổng mức giảm trừ hàng tháng của bạn sẽ là:
15,5 triệu (bản thân) + 12,4 triệu (2 người phụ thuộc) = 27,9 triệu đồng/tháng.
Điều này có nghĩa là nếu lương của bạn dưới 27,9 triệu đồng/tháng, bạn sẽ không phải nộp một đồng thuế TNCN nào (sau khi đã trừ thêm các khoản bảo hiểm bắt buộc).
Một lưu ý nhỏ: Mỗi người phụ thuộc chỉ được tính giảm trừ cho duy nhất một người nuôi dưỡng. Nếu bạn có anh chị em, hãy thỏa thuận xem ai là người có mức lương cao hơn thì đăng ký bố mẹ cho người đó để tối ưu hóa số thuế được giảm cho cả gia đình.
Bố mẹ bạn năm nay bao nhiêu tuổi rồi? Nếu họ đã đủ tuổi như tôi nêu trên, bạn nên làm thủ tục ngay trong tháng này để được áp dụng giảm trừ sớm nhé.</t>
  </si>
  <si>
    <t>Năm 2026 là một năm có những thay đổi "cực kỳ có lợi" cho người nộp thuế tại Việt Nam. Để chuẩn bị tốt nhất, bạn cần nắm vững 4 trụ cột thay đổi lớn sau đây:
1. Tăng mạnh mức Giảm trừ gia cảnh (Gần 41%)
Đây là thay đổi sát sườn nhất, giúp bạn giữ lại được nhiều tiền lương hơn mỗi tháng.
Bản thân người nộp thuế: Tăng từ 11 triệu lên 15,5 triệu đồng/tháng (186 triệu/năm).
Mỗi người phụ thuộc: Tăng từ 4,4 triệu lên 6,2 triệu đồng/tháng (74,4 triệu/năm).
Ý nghĩa: Nếu bạn độc thân, thu nhập trên 17,3 triệu đồng/tháng (sau khi trừ bảo hiểm) mới bắt đầu phải nộp thuế.
2. Biểu thuế mới: Rút gọn từ 7 bậc xuống còn 5 bậc
Biểu thuế lũy tiến từng phần (áp dụng cho tiền lương, tiền công) đã được "làm phẳng" để tránh việc thu nhập tăng nhẹ đã bị nhảy bậc thuế cao.
Bậc Thu nhập tính thuế/tháng Thuế suất Thay đổi so với trước
Bậc 1 Đến 10 triệu đồng 5% Trước đây chỉ đến 5 triệu là nhảy bậc.
Bậc 2 Trên 10 đến 30 triệu đồng 10% Gộp các mức cũ (10% và 15%) thành một mức thấp.
Bậc 3 Trên 30 đến 60 triệu đồng 20% Nới rộng khoảng cách bậc rất nhiều.
Bậc 4 Trên 60 đến 100 triệu đồng 30% Trước đây 80 triệu đã nộp 35%.
Bậc 5 Trên 100 triệu đồng 35% Mức cao nhất chỉ áp dụng cho thu nhập cực cao.
Xuất sang Trang tính
3. Ưu đãi cho nhà đầu tư Chứng chỉ quỹ (Từ 01/07/2026)
Nếu bạn có thói quen đầu tư tài chính, đây là thông tin rất quan trọng:
Miễn thuế chuyển nhượng: Đối với chứng chỉ quỹ mở nếu bạn nắm giữ trên 2 năm (trước đây là 0,1%).
Giảm 50% thuế cổ tức từ quỹ: Thuế suất giảm từ 5% xuống còn 2,5%.
Mục tiêu: Chính phủ muốn khuyến khích người dân đầu tư dài hạn thay vì lướt sóng ngắn hạn.
4. Nâng ngưỡng miễn thuế cho Hộ kinh doanh &amp; Freelance
Nếu bạn có nghề tay trái hoặc bán hàng online:
Ngưỡng miễn thuế mới: Tăng từ 100 triệu lên 500 triệu đồng/năm.
Cách tính: Bạn chỉ nộp thuế trên phần doanh thu vượt quá 500 triệu. Điều này giúp hàng triệu người kinh doanh nhỏ lẻ không còn phải lo lắng về thủ tục thuế phức tạp.
Bạn cần chuẩn bị gì?
Cập nhật VNeID mức 2: Năm 2026, toàn bộ thủ tục đăng ký người phụ thuộc và quyết toán thuế sẽ thực hiện qua VNeID liên kết với app eTax Mobile.
Rà soát người phụ thuộc: Với mức 6,2 triệu/người, hãy đảm bảo bạn đã đăng ký đủ cho con cái, bố mẹ để tối ưu số thuế phải nộp.
Lưu trữ chứng từ điện tử: Yêu cầu các nơi chi trả thu nhập cấp Chứng từ khấu trừ thuế điện tử ngay khi nhận tiền để cuối năm quyết toán online chỉ trong vài phút.
Bạn có muốn tôi làm một bảng so sánh nhanh số thuế bạn phải nộp của năm nay so với năm ngoái dựa trên mức thu nhập thực tế của bạn không?</t>
  </si>
  <si>
    <t>Chào bạn, đây là một câu hỏi rất thực tế trong bối cảnh chuyển đổi số mạnh mẽ năm 2026. Hiểu đơn giản, Hóa đơn điện tử (HĐĐT) là "phiên bản số" của hóa đơn giấy, nhưng được quản lý bằng công nghệ và có tính bảo mật cao hơn nhiều.
Dưới đây là bảng so sánh giúp bạn thấy rõ sự khác biệt:
1. Bảng so sánh Hóa đơn điện tử vs. Hóa đơn giấy
Đặc điểm Hóa đơn điện tử (Hiện nay) Hóa đơn giấy (Truyền thống)
Hình thức Tồn tại dưới dạng file dữ liệu (.xml, .pdf) trên máy tính/điện thoại. Tồn tại trên giấy, đóng thành quyển, có các liên (Liên 1, 2, 3).
Ký hiệu Tận cùng bằng chữ E (Ví dụ: 1C26TYY). Tận cùng bằng chữ P hoặc T (Ví dụ: SV/19P).
Chữ ký Sử dụng Chữ ký số (Token, Smart CA). Ký tay và đóng dấu đỏ của công ty.
Số liên Không có số liên. Bạn có thể in ra bao nhiêu bản tùy ý. Có tối thiểu 2-3 liên bắt buộc (Lưu, Giao người mua, Nội bộ).
Lưu trữ Lưu trên Cloud, Email hoặc USB. Không lo mất, cháy, hỏng. Phải lưu kho trong 10 năm. Dễ bị thất lạc, ẩm mốc hoặc hỏa hoạn.
Tra cứu Chỉ cần nhập mã trên trang của Tổng cục Thuế là ra kết quả ngay. Phải lục tìm trong kho lưu trữ giấy tờ, rất mất thời gian.
Xuất sang Trang tính
2. Tại sao HĐĐT lại quan trọng trong năm 2026?
Từ năm 2022, Việt Nam đã bắt buộc sử dụng HĐĐT và đến năm 2026, hệ thống này đã cực kỳ hoàn thiện với những ưu điểm:
Tính minh bạch: Mọi hóa đơn đều có Mã của cơ quan thuế. Khi bạn mua hàng, hóa đơn được gửi thẳng lên hệ thống của Thuế, giúp ngăn chặn việc làm giả hóa đơn.
Tiết kiệm chi phí: Doanh nghiệp không còn tốn tiền in ấn, tiền chuyển phát nhanh hóa đơn cho khách hàng (gửi qua Email/Zalo là xong).
Quản lý thông minh: Với người mua là cá nhân, bạn có thể tra cứu toàn bộ hóa đơn mình đã nhận qua app eTax Mobile để phục vụ quyết toán thuế cuối năm mà không cần giữ một xấp giấy trong ví.
3. Cách nhận biết hóa đơn thật trong năm 2026
Khi đi mua sắm hoặc sử dụng dịch vụ, bạn sẽ không nhận được tờ giấy đỏ như trước mà thường là:
Một Email chứa đường link tra cứu hóa đơn.
Một tờ Phiếu tính tiền có in mã QR hoặc mã tra cứu hóa đơn điện tử.
Lưu ý: Nếu bạn cần bản giấy để đi đường hoặc làm thủ tục thanh toán nội bộ, bạn có thể yêu cầu người bán "In chuyển đổi từ hóa đơn điện tử". Tờ giấy này chỉ có giá trị pháp lý khi có dòng chữ "Hóa đơn chuyển đổi từ hóa đơn điện tử".
Một điểm thú vị cho bạn:
Từ ngày 01/01/2026, các cửa hàng bán lẻ, nhà hàng, siêu thị bắt buộc phải xuất Hóa đơn điện tử khởi tạo từ máy tính tiền. Nghĩa là ngay khi bạn thanh toán và nhận bill tại quầy, thông tin đó đã được gửi về cơ quan thuế ngay lập tức.
Bạn đang hỏi thông tin này để áp dụng cho việc bán hàng online hay để thu thập hóa đơn đi quyết toán thuế cá nhân? Tôi có thể hướng dẫn bạn cách tra cứu hóa đơn điện tử cực nhanh trên điện thoại.</t>
  </si>
  <si>
    <t>Trong năm 2026, câu trả lời cho việc bạn có phải dùng hóa đơn điện tử (HĐĐT) không sẽ phụ thuộc vào mức doanh thu thực tế của hộ kinh doanh.
Theo Nghị định 68/2026/NĐ-CP vừa có hiệu lực vào tháng 03/2026, quy định cụ thể như sau:
1. Nếu doanh thu dưới 1 tỷ đồng/năm
Bạn không bắt buộc phải sử dụng hóa đơn điện tử có mã của cơ quan thuế.
Quyền lợi: Bạn có thể tiếp tục sử dụng hóa đơn giấy (nếu còn) hoặc chỉ cần lập Bảng kê bán hàng hàng ngày để theo dõi doanh thu.
Khuyến khích: Nhà nước vẫn khuyến khích các hộ nhỏ chuyển sang HĐĐT để chuyên nghiệp hóa và dễ dàng giao dịch với các khách hàng là công ty (những đơn vị thường yêu cầu phải có hóa đơn đỏ mới thanh toán).
2. Nếu doanh thu từ 1 tỷ đồng/năm trở lên
Bạn bắt buộc phải chuyển sang sử dụng hóa đơn điện tử.
Thời hạn đăng ký: Trong vòng 30 ngày kể từ ngày cuối cùng của kỳ tính thuế mà doanh thu lũy kế trong năm đạt mốc 1 tỷ đồng.
Loại hóa đơn: Bạn phải dùng HĐĐT có mã của cơ quan thuế hoặc HĐĐT khởi tạo từ máy tính tiền.
3. Bảng tóm tắt nghĩa vụ hóa đơn theo doanh thu (2026)
Mức doanh thu năm Nghĩa vụ Hóa đơn điện tử Hình thức quản lý
Dưới 500 triệu Không bắt buộc Miễn thuế, chỉ cần ghi chép sổ tay.
500 triệu - dưới 1 tỷ Không bắt buộc Nộp thuế theo quý, lập bảng kê bán hàng.
Từ 1 tỷ trở lên Bắt buộc Phải có phần mềm HĐĐT và Chữ ký số.
Xuất sang Trang tính
4. Ưu đãi mới giúp tiết kiệm chi phí (Cập nhật tháng 03/2026)
Để hỗ trợ các hộ kinh doanh nhỏ khi bước vào kỷ nguyên số, Bộ Tài chính đã đưa ra các giải pháp:
Gộp hóa đơn cuối ngày: Với các đơn hàng nhỏ lẻ dưới 50.000 đồng, bạn không cần xuất hóa đơn từng lần mà được phép lập một hóa đơn tổng vào cuối ngày (trừ khi khách hàng yêu cầu lấy ngay). Việc này giúp bạn tiết kiệm đáng kể chi phí mua "số lượng hóa đơn" từ nhà cung cấp.
Bán hàng trên sàn (Shopee, TikTok...): Nếu bạn bán qua sàn và sàn đã thực hiện khấu trừ, nộp thuế thay, bạn sẽ không phải tự xuất hóa đơn cho từng đơn hàng đó (trừ khi người mua yêu cầu trực tiếp).
5. Bạn cần làm gì nếu muốn dùng HĐĐT?
Dù không bắt buộc nhưng nếu bạn muốn đăng ký để "làm lớn", hãy chuẩn bị:
Chữ ký số (Smart CA): Giá khoảng vài trăm nghìn đến hơn 1 triệu đồng/năm.
Phần mềm hóa đơn: Có nhiều nhà cung cấp uy tín (Viettel, VNPT, MISA, BKAV...).
Đăng ký trên eTax Mobile: Gửi mẫu số 01/ĐKTĐ-HĐĐT online, cơ quan thuế sẽ phê duyệt trong vòng 1 ngày làm việc.
Doanh thu hiện tại của hộ kinh doanh nhà mình đang nằm ở khoảng nào ạ? Nếu bạn đang ở ngưỡng gần 1 tỷ, tôi có thể hướng dẫn bạn cách theo dõi doanh thu lũy kế để không bị quá hạn đăng ký dẫn đến bị phạt.</t>
  </si>
  <si>
    <t>Trong năm 2026, quy định về việc bắt buộc sử dụng hóa đơn điện tử (HĐĐT) đối với hộ kinh doanh và cá nhân kinh doanh đã được luật hóa rất rõ ràng dựa trên ngưỡng doanh thu.
Theo Nghị định 68/2026/NĐ-CP (có hiệu lực từ ngày 05/03/2026), các mốc doanh thu bạn cần nhớ như sau:
1. Ngưỡng bắt buộc: Từ 1 tỷ đồng/năm trở lên
Nếu tổng doanh thu tính thuế GTGT trong năm dương lịch của bạn đạt từ 1 tỷ đồng trở lên, bạn bắt buộc phải chuyển sang sử dụng hóa đơn điện tử.
Hình thức áp dụng: Bạn phải dùng HĐĐT có mã của cơ quan thuế hoặc HĐĐT khởi tạo từ máy tính tiền có kết nối dữ liệu với cơ quan thuế.
Thời hạn đăng ký: Bạn phải làm thủ tục đăng ký sử dụng HĐĐT trong vòng 30 ngày kể từ ngày cuối cùng của kỳ tính thuế mà doanh thu lũy kế đạt mốc 1 tỷ đồng.
2. Ngưỡng không bắt buộc: Dưới 1 tỷ đồng/năm
Nếu doanh thu của bạn dưới 1 tỷ đồng/năm, bạn không bắt buộc phải sử dụng hóa đơn điện tử.
Cách quản lý: Bạn có thể tiếp tục sử dụng hóa đơn giấy (nếu còn) hoặc chỉ cần lập bảng kê bán hàng, dịch vụ hàng ngày.
Lưu ý: Tuy không bắt buộc, nhưng Nhà nước vẫn khuyến khích các hộ nhỏ chuyển đổi sang HĐĐT để chuyên nghiệp hóa và thuận tiện khi giao dịch với các đối tác là doanh nghiệp.
3. Tóm tắt các mốc doanh thu quan trọng năm 2026
Doanh thu năm Nghĩa vụ Thuế Nghĩa vụ Hóa đơn
Dưới 500 triệu Miễn thuế hoàn toàn (TNCN &amp; GTGT). Không bắt buộc dùng HĐĐT.
500 triệu - dưới 1 tỷ Phải nộp thuế (theo phương pháp tỷ lệ %). Không bắt buộc dùng HĐĐT.
Từ 1 tỷ trở lên Phải nộp thuế (theo phương pháp kê khai). Bắt buộc dùng HĐĐT.
Xuất sang Trang tính
4. Một số điểm mới cần lưu ý "ngay và luôn"
Bỏ thuế khoán: Từ ngày 01/01/2026, phương pháp thuế khoán chính thức bị bãi bỏ. Tất cả các hộ kinh doanh (dù lớn hay nhỏ) đều chuyển sang cơ chế tự kê khai và nộp thuế dựa trên doanh thu thực tế qua app eTax Mobile.
Kinh doanh trên sàn (Shopee, TikTok, Lazada...): Nếu bạn bán hàng trên sàn và doanh thu đạt trên 1 tỷ đồng, bạn vẫn phải thực hiện nghĩa vụ xuất hóa đơn điện tử cho khách hàng, trừ trường hợp sàn thương mại điện tử đã thực hiện khấu trừ và nộp thuế thay (tùy theo thỏa thuận và loại hình gian hàng).
Xuất gộp hóa đơn: Với các đơn hàng nhỏ dưới 50.000 đồng, hộ kinh doanh được phép lập một hóa đơn tổng vào cuối ngày thay vì phải xuất từng lần, giúp tiết kiệm chi phí sử dụng hóa đơn.
Mẹo cho bạn: Nếu doanh thu của bạn đang tiệm cận mức 1 tỷ đồng, bạn nên chủ động chuẩn bị Chữ ký số (Smart CA) và tìm hiểu các gói phần mềm HĐĐT giá rẻ dành cho hộ kinh doanh để tránh bị động khi bất ngờ vượt ngưỡng.
Doanh thu của bạn hiện đang ở mức bao nhiêu? Tôi có thể hướng dẫn bạn cách tra cứu doanh thu lũy kế trên hệ thống thuế để biết chính xác khi nào mình cần phải chuyển sang dùng hóa đơn điện tử.</t>
  </si>
  <si>
    <t>Câu hỏi của bạn rất thực tế vì năm 2026, cơ quan thuế đã siết chặt quản lý dòng tiền từ các sàn thương mại điện tử (TMĐT). Việc bạn có phải xuất hóa đơn điện tử (HĐĐT) hay không phụ thuộc vào tổng doanh thu và đối tượng khách hàng của bạn.
Dưới đây là các quy định cụ thể áp dụng từ tháng 03/2026:
1. Dựa trên ngưỡng doanh thu của bạn
Năm 2026, mốc doanh thu 1 tỷ đồng/năm là con số quyết định:
Nếu doanh thu &lt; 1 tỷ đồng/năm: Bạn KHÔNG bắt buộc phải xuất HĐĐT cho từng đơn hàng. Bạn chỉ cần kê khai thuế dựa trên bảng tổng hợp dữ liệu mà Shopee/TikTok cung cấp hàng tháng/quý.
Nếu doanh thu ≥ 1 tỷ đồng/năm: Bạn BẮT BUỘC phải đăng ký sử dụng HĐĐT. Khi đó, mọi đơn hàng thành công trên sàn đều phải được lập hóa đơn.
2. Dựa trên yêu cầu của khách hàng
Bất kể doanh thu của bạn là bao nhiêu, có một trường hợp bạn phải cung cấp hóa đơn:
Nếu khách hàng là Công ty/Tổ chức yêu cầu lấy hóa đơn đỏ để hạch toán chi phí, bạn phải cung cấp cho họ.
Lưu ý: Nếu bạn là hộ kinh doanh nhỏ chưa đăng ký HĐĐT, bạn có thể lên cơ quan thuế để mua hóa đơn lẻ cấp theo từng lần phát sinh để gửi cho khách.
3. Quy định "Gộp hóa đơn" – Tin vui cho người bán online
Vì bán hàng trên Shopee/TikTok thường có rất nhiều đơn hàng giá trị nhỏ, Bộ Tài chính năm 2026 cho phép:
Bán cho cá nhân không lấy hóa đơn: Bạn không cần xuất từng tờ cho mỗi gói hàng. Bạn được phép lập 01 Hóa đơn tổng vào cuối ngày ghi nhận toàn bộ doanh thu bán lẻ trong ngày đó.
Đơn hàng dưới 50.000 đồng: Được miễn xuất hóa đơn từng lần, chỉ cần đưa vào bảng kê tổng hợp cuối ngày.
4. Sàn TMĐT có xuất hộ bạn không?
Shopee/TikTok: Các sàn này không xuất hóa đơn thay cho shop về hàng hóa bạn bán. Họ chỉ xuất hóa đơn cho phần Phí dịch vụ (phí sàn, phí vận chuyển) mà họ thu của bạn.
Dữ liệu liên thông: Từ năm 2026, Shopee và TikTok bắt buộc phải gửi dữ liệu doanh thu của từng Shop về cơ quan thuế hàng tháng. Do đó, dù bạn có xuất hóa đơn hay không, cơ quan thuế vẫn biết chính xác doanh thu của bạn để tính thuế.
Tóm tắt hành động cho bạn:
Mức doanh thu của Shop Việc cần làm với Hóa đơn
Dưới 500 triệu/năm Miễn thuế, miễn hóa đơn. Chỉ cần lưu lại lịch sử đơn hàng trên sàn.
500 triệu - 1 tỷ/năm Nộp thuế 1.5%, chưa cần HĐĐT (trừ khi khách yêu cầu).
Trên 1 tỷ/năm Bắt buộc đăng ký HĐĐT. Xuất hóa đơn tổng cuối ngày.
Xuất sang Trang tính
Lời khuyên: Nếu shop của bạn đang phát triển tốt, bạn nên chủ động cài đặt các phần mềm quản lý bán hàng có kết nối trực tiếp với HĐĐT. Khi đó, hệ thống sẽ tự động tạo hóa đơn từ đơn hàng trên Shopee/TikTok, giúp bạn tiết kiệm rất nhiều thời gian và tránh bị phạt do kê khai thiếu.
Bạn có biết tổng doanh thu từ đầu năm đến nay của mình trên các sàn là khoảng bao nhiêu chưa? Tôi có thể hướng dẫn bạn cách tra cứu để xem mình đã chạm ngưỡng phải dùng hóa đơn chưa.</t>
  </si>
  <si>
    <t>Để đăng ký sử dụng hóa đơn điện tử (HĐĐT) trong năm 2026, cách "dễ nhất" là thực hiện theo quy trình 3 bước thông qua các nhà cung cấp dịch vụ giải pháp (T-VAN). Họ sẽ lo liệu phần lớn các thủ tục kỹ thuật với cơ quan thuế cho bạn.
Dưới đây là lộ trình đơn giản nhất dành cho hộ kinh doanh hoặc cá nhân kinh doanh:
1. Chuẩn bị "Bộ công cụ số" (Bắt buộc)
Trước khi đăng ký, bạn cần có sẵn 2 thứ sau:
Chữ ký số (Smart CA hoặc USB Token): Đây là "con dấu" điện tử để bạn ký lên hóa đơn. Năm 2026, tôi khuyên bạn nên dùng Smart CA (ký trên điện thoại/cloud) để không cần cắm USB vào máy tính, rất tiện cho việc bán hàng online.
Phần mềm hóa đơn điện tử: Hãy chọn các nhà cung cấp lớn như MISA, Viettel, VNPT, BKAV... Các phần mềm này hiện nay đều có phiên bản App trên điện thoại, giao diện cực kỳ dễ dùng.
2. Quy trình đăng ký 3 bước (Làm 100% online)
Bước 1: Chọn gói hóa đơn
Liên hệ với nhà cung cấp (ví dụ Viettel hoặc MISA). Bạn chỉ cần mua gói nhỏ (ví dụ 100 - 300 hóa đơn/năm) với chi phí khoảng vài trăm nghìn đồng.
Bước 2: Kê khai Mẫu số 01/ĐKTĐ-HĐĐT
Thay vì tự mày mò trên cổng thông tin của Thuế, bạn hãy đăng nhập vào phần mềm hóa đơn đã mua.
Nhân viên hỗ trợ của nhà cung cấp sẽ hướng dẫn bạn điền thông tin: Tên hộ kinh doanh, địa chỉ, phương thức gửi hóa đơn... ngay trên phần mềm đó.
Bạn chỉ cần nhấn nút "Ký và Gửi" bằng chữ ký số đã chuẩn bị.
Bước 3: Chờ phê duyệt (Trong vòng 15 phút - 1 ngày)
Hệ thống của Tổng cục Thuế sẽ tự động tiếp nhận và kiểm tra thông tin.
Khi có thông báo "Chấp nhận" gửi về email hoặc phần mềm, bạn chính thức được phép xuất hóa đơn.
3. Những lưu ý để "dễ dàng" hơn trong năm 2026
Sử dụng HĐĐT khởi tạo từ máy tính tiền: Nếu bạn có cửa hàng trực tiếp hoặc quán ăn, hãy yêu cầu nhà cung cấp cài đặt loại này. Bạn có thể xuất hóa đơn ngay khi in bill cho khách mà không cần ký số từng tờ, cực kỳ tiết kiệm thời gian.
Tận dụng app eTax Mobile: Sau khi đăng ký thành công, mọi thông báo từ cơ quan thuế về hóa đơn của bạn sẽ hiện ngay trên app này để bạn theo dõi.
Kết nối với sàn TMĐT: Nếu bạn bán trên Shopee/TikTok, hãy chọn phần mềm hóa đơn có tính năng tự động đồng bộ đơn hàng. Bạn chỉ cần nhấn một nút là hàng trăm hóa đơn sẽ được xuất tự động, không phải nhập tay từng cái.
Chi phí ước tính cho người mới bắt đầu:
Chữ ký số Smart CA: ~ 500.000 - 800.000 VNĐ/năm.
Gói hóa đơn (khởi tạo): ~ 300.000 - 500.000 VNĐ (dùng đến khi hết số lượng).
Phí duy trì phần mềm: Tùy nhà cung cấp (nhiều nơi miễn phí năm đầu).
Mẹo nhỏ: Bạn đừng tự làm trực tiếp trên website của Thuế nếu không rành kỹ thuật vì rất dễ lỗi định dạng file. Hãy để các bên cung cấp phần mềm hỗ trợ, đó là quyền lợi của bạn khi mua dịch vụ của họ.
Bạn đã có Chữ ký số chưa? Nếu chưa, tôi có thể gợi ý cho bạn một vài nhà cung cấp đang có chương trình hỗ trợ miễn phí cho hộ kinh doanh mới chuyển đổi trong năm 2026 này.</t>
  </si>
  <si>
    <t>Câu trả lời ngắn gọn là: Vừa CÓ, vừa KHÔNG, tùy thuộc vào loại hóa đơn bạn sử dụng và đối tượng giao dịch.
Dưới đây là các quy định mới nhất áp dụng cho năm 2026 để bạn dễ phân biệt:
1. Trường hợp BẮT BUỘC có chữ ký số
Phần lớn các loại hóa đơn điện tử thông thường đều yêu cầu chữ ký số để đảm bảo tính pháp lý:
Hóa đơn điện tử có mã hoặc không có mã của cơ quan thuế: Khi bạn là doanh nghiệp hoặc hộ kinh doanh (phương pháp kê khai) xuất hóa đơn cho khách hàng, bạn phải ký số để xác thực người bán.
Khai thuế online: Bạn vẫn cần chữ ký số để ký các tờ khai thuế định kỳ gửi lên hệ thống eTax.
2. Trường hợp KHÔNG BẮT BUỘC có chữ ký số
Đây là những ngoại lệ giúp đơn giản hóa thủ tục cho người kinh doanh nhỏ và các ngành đặc thù:
Hóa đơn khởi tạo từ máy tính tiền: Đây là loại hóa đơn phổ biến cho các shop bán lẻ, nhà hàng, siêu thị trong năm 2026. Loại này không bắt buộc phải có chữ ký số trên từng tờ hóa đơn in ra cho khách.
Hóa đơn điện tử của cơ quan thuế cấp theo từng lần phát sinh: Dành cho cá nhân kinh doanh không thường xuyên, do cơ quan thuế trực tiếp cấp mã xác thực nên bạn không cần chữ ký số cá nhân.
Hóa đơn xăng dầu, vé điện tử, tem điện tử: Bán cho cá nhân không kinh doanh thì không nhất thiết phải có chữ ký số của người bán (tùy định dạng hệ thống).
Phía người mua: Thông thường, người mua là cá nhân không kinh doanh thì không cần ký số vào hóa đơn nhận được.
3. Bảng tóm tắt nhanh cho bạn
Loại hóa đơn/Giao dịch Cần chữ ký số? Ghi chú
Hóa đơn bán hàng thông thường CÓ Dùng để gửi cho khách hàng là công ty/tổ chức.
Hóa đơn từ máy tính tiền KHÔNG Rất tiện cho các shop có nhiều đơn hàng lẻ.
Hóa đơn mua tại cơ quan thuế KHÔNG Cơ quan thuế đã xác thực bằng mã của họ.
Kê khai thuế online (eTax) CÓ Dùng để ký tờ khai quyết toán năm.
Xuất sang Trang tính
Lời khuyên cho bạn trong năm 2026:
Dù có những trường hợp miễn ký số trên hóa đơn, nhưng tôi khuyên bạn vẫn nên sở hữu một Chữ ký số cá nhân (Smart CA). Lý do là:
Tính đa năng: Bạn dùng nó để ký hợp đồng điện tử, ký tờ khai thuế và làm các thủ tục hành chính công khác trên môi trường mạng.
Giá thành: Hiện nay các gói chữ ký số từ xa (Remote Signing) rất rẻ, chỉ khoảng 500.000đ/năm và có thể ký ngay trên điện thoại cực kỳ tiện lợi.
Bạn có đang sử dụng máy tính tiền hay phần mềm bán hàng nào không? Tôi có thể kiểm tra giúp bạn xem phần mềm đó có hỗ trợ loại hóa đơn "không cần ký số" để bạn đỡ tốn thêm chi phí.</t>
  </si>
  <si>
    <t>Năm 2026 đánh dấu bước ngoặt lớn khi hệ thống hóa đơn điện tử (HĐĐT) tại Việt Nam bước vào giai đoạn số hóa toàn diện và đồng bộ với các chính sách thuế mới.
Dưới đây là 5 thay đổi "sống còn" mà bạn cần nắm vững để không bị bỡ ngỡ:
1. Ngưỡng bắt buộc sử dụng (1 tỷ đồng/năm)
Theo Nghị định 68/2026/NĐ-CP vừa có hiệu lực, đây là mốc phân loại cực kỳ quan trọng:
Dưới 1 tỷ đồng/năm: Bạn không bắt buộc phải dùng HĐĐT (dù bạn vẫn phải nộp thuế nếu doanh thu trên 500 triệu).
Từ 1 tỷ đồng/năm trở lên: Bạn bắt buộc phải đăng ký sử dụng HĐĐT có mã của cơ quan thuế. Nếu quá hạn 30 ngày kể từ khi vượt ngưỡng mà không đăng ký, bạn có thể bị phạt hành chính rất nặng.
2. Bùng nổ "Hóa đơn điện tử khởi tạo từ máy tính tiền"
Đây là loại hóa đơn "siêu nhanh" dành cho các cửa hàng bán lẻ, nhà hàng, siêu thị:
Không cần chữ ký số: Khi xuất cho khách lẻ, bạn không cần cắm USB Token hay ký số từng tờ.
Xuất hóa đơn 24/7: Hóa đơn được tạo ngay khi in bill cho khách và tự động đồng bộ dữ liệu với cơ quan thuế.
Tham gia "Quay số may mắn": Khách hàng nhận loại hóa đơn này sẽ được tham gia chương trình quay số trúng thưởng của ngành Thuế, giúp bạn thu hút khách hàng tốt hơn.
3. Quy tắc "Số thứ tự và Ký hiệu" năm 2026
Đầu năm 2026, hệ thống hóa đơn của bạn sẽ có sự thay đổi tự động về diện mạo:
Ký hiệu năm: Chuyển từ "25" sang "26" (Ví dụ: 1C25TYY thành 1C26TYY).
Số hóa đơn: Tất cả các dải hóa đơn sẽ được đánh số lại từ số 1.
Lưu ý: Bạn phải hoàn tất việc xuất hết hóa đơn của năm 2025 trước khi bắt đầu xuất tờ hóa đơn đầu tiên của năm 2026.
4. Cơ chế "Ủy nhiệm lập hóa đơn" cho sàn TMĐT
Một điểm cực mới dành cho người bán hàng trên Shopee, TikTok, Lazada:
Bạn có thể ủy nhiệm cho chủ sàn TMĐT lập hóa đơn thay cho mình.
Khi khách hàng mua qua sàn và thanh toán thành công, hệ thống của sàn sẽ tự động xuất HĐĐT thay bạn (tên người bán vẫn là bạn). Điều này giúp giảm tải cực lớn khối lượng công việc nhập liệu cho các shop online có hàng nghìn đơn mỗi ngày.
5. Siết chặt xử phạt về "Thời điểm lập hóa đơn"
Từ năm 2026, cơ quan thuế sử dụng AI để đối soát thời gian thực. Mức phạt cho hành vi lập hóa đơn sai thời điểm (ví dụ: giao hàng hôm nay nhưng tuần sau mới xuất hóa đơn) đã tăng lên mức rất cao, tối đa có thể lên tới 70 triệu đồng.
Checklist chuẩn bị cho bạn:
Việc cần làm Trạng thái Ghi chú
Kiểm tra doanh thu lũy kế Cần làm ngay Để biết đã chạm mốc 1 tỷ đồng chưa.
Cập nhật phần mềm Đã xong Đảm bảo phần mềm tự nhảy ký hiệu "26" từ ngày 01/01.
Đăng ký Smart CA Khuyên dùng Để ký số linh hoạt trên điện thoại mọi lúc mọi nơi.
Xuất sang Trang tính
Bạn có đang sử dụng phần mềm kế toán hay phần mềm bán hàng nào không? Tôi có thể kiểm tra giúp bạn xem nó đã sẵn sàng cho những thay đổi của năm 2026 này chưa.</t>
  </si>
  <si>
    <t>Sử dụng hóa đơn điện tử khởi tạo từ máy tính tiền là giải pháp "cứu cánh" cho các hộ kinh doanh có nhiều giao dịch nhỏ lẻ (như tạp hóa, quán ăn, shop thời trang) vì sự tiện lợi và nhanh chóng.
Trong năm 2026, quy trình này đã được tối giản hóa tối đa. Dưới đây là hướng dẫn các bước để bạn bắt đầu:
1. Điều kiện cần để triển khai
Để dùng được loại hóa đơn này, bạn cần có:
Thiết bị đầu ra: Máy tính tiền, máy POS hoặc đơn giản là một chiếc máy tính/điện thoại có cài phần mềm bán hàng.
Phần mềm tích hợp: Phần mềm bán hàng của bạn phải có tính năng kết nối dữ liệu trực tiếp với cơ quan thuế (hầu hết các phần mềm như MISA, KiotViet, Sapo... hiện nay đều đã sẵn sàng).
Kết nối Internet: Để truyền dữ liệu hóa đơn về cơ quan thuế ngay trong ngày.
2. Các bước thực hiện "3 trong 1"
Bước 1: Đăng ký với cơ quan thuế (Làm 1 lần duy nhất)
Bạn truy cập vào phần mềm hóa đơn đang dùng, chọn mẫu 01/ĐKTĐ-HĐĐT.
Tại mục hình thức hóa đơn, bạn tích chọn vào ô "Hóa đơn điện tử khởi tạo từ máy tính tiền".
Ký số và gửi đi. Trong vòng 15 phút đến 1 ngày làm việc, hệ thống sẽ trả kết quả "Chấp nhận".
Bước 2: Thiết lập mẫu hóa đơn
Chọn mẫu hóa đơn dành riêng cho máy tính tiền. Đặc điểm của mẫu này là có ký hiệu chữ M (ví dụ: 1C26T**M**YY).
Bạn không cần phải làm thủ tục thông báo phát hành rườm rà như ngày xưa nữa, chỉ cần thiết lập xong là dùng được ngay.
Bước 3: Xuất hóa đơn cho khách
Khi khách thanh toán, bạn nhấn nút "In hóa đơn" trên phần mềm.
Điểm cộng lớn: Bạn không cần ký số cho từng tờ hóa đơn này. Phần mềm sẽ tự động cấp mã của cơ quan thuế và in ra cho khách.
Cuối ngày, phần mềm sẽ tự động gom toàn bộ dữ liệu để gửi lên cơ quan thuế một lần.
3. Những lưu ý "vàng" cho năm 2026
Thông tin người mua: Nếu khách lẻ không lấy hóa đơn, bạn không cần nhập tên/địa chỉ của họ. Nếu khách là công ty cần lấy hóa đơn khấu trừ, bạn chỉ cần nhập Mã số thuế của họ vào máy là xong.
Được tính là chi phí hợp lệ: Hóa đơn in từ máy tính tiền có giá trị pháp lý hoàn toàn tương đương hóa đơn đỏ truyền thống. Doanh nghiệp mua hàng của bạn dùng tờ này để trừ thuế TNCN/TNDN thoải mái.
Tham gia quay số trúng thưởng: Mọi hóa đơn bạn xuất từ máy tính tiền đều có cơ hội giúp khách hàng của bạn trúng thưởng trong chương trình "Hóa đơn may mắn" của Tổng cục Thuế. Đây là một cách làm marketing "0 đồng" rất hiệu quả cho cửa hàng đấy!
4. Checklist thiết bị bạn nên có
Thiết bị Vai trò Ghi chú
Máy in nhiệt In bill cho khách cầm về Rẻ, không cần mực, tốc độ nhanh.
App bán hàng Quản lý kho và xuất hóa đơn Nên chọn loại có đồng bộ với điện thoại.
Chữ ký số Smart CA Để ký tờ khai thuế định kỳ Không cần cắm USB vào máy tính tiền.
Xuất sang Trang tính
Bạn đang dùng phần mềm bán hàng nào không? Nếu có, tôi có thể chỉ cho bạn chỗ tìm mục "Đăng ký hóa đơn máy tính tiền" ngay trên giao diện của phần mềm đó.</t>
  </si>
  <si>
    <t>Trong năm 2026, việc sử dụng hóa đơn điện tử (HĐĐT) khởi tạo từ máy tính tiền không chỉ là khuyến khích mà đã trở thành bắt buộc đối với các nhóm ngành có đặc thù bán lẻ trực tiếp đến người tiêu dùng.
Cụ thể, theo Nghị định 70/2025/NĐ-CP và các hướng dẫn mới nhất áp dụng cho năm 2026, các nhóm ngành sau đây bắt buộc phải triển khai nếu có doanh thu từ 1 tỷ đồng/năm trở lên:
1. Nhóm ngành Bán lẻ &amp; Thương mại
Đây là nhóm có tần suất giao dịch lớn và trực tiếp nhất:
Trung tâm thương mại, Siêu thị, Cửa hàng tiện lợi.
Cửa hàng bán lẻ hàng hóa: Tạp hóa, shop thời trang, mỹ phẩm, đồ gia dụng (trừ bán lẻ ô tô, mô tô, xe máy).
Hiệu thuốc tây.
2. Nhóm ngành Dịch vụ Ăn uống &amp; Lưu trú
Nhà hàng, Quán ăn, Quán cà phê, Trà sữa.
Khách sạn, Nhà nghỉ, Homestay, Resort.
3. Nhóm ngành Dịch vụ Vui chơi, Giải trí &amp; Thẩm mỹ
Dịch vụ làm đẹp: Spa, Salon tóc, Massage, Thẩm mỹ viện.
Khu vui chơi giải trí: Karaoke, Bida, Rạp chiếu phim, Phòng tập Gym/Yoga.
Kinh doanh vé: Vé tham quan, vé xem nghệ thuật.
4. Nhóm ngành Vận tải &amp; Phục vụ cá nhân
Vận tải hành khách đường bộ: Taxi, xe khách, dịch vụ vận chuyển giao hàng.
Các dịch vụ phục vụ cá nhân khác: Giặt là, sửa chữa đồ dùng gia đình.
Điều kiện để "Bị bắt buộc" (Năm 2026)
Bạn chỉ thực sự rơi vào diện bắt buộc nếu thỏa mãn đồng thời 2 điều kiện:
Thuộc nhóm ngành nêu trên.
Có doanh thu từ 1 tỷ đồng/năm trở lên và đang nộp thuế theo phương pháp kê khai (đã xóa bỏ thuế khoán từ 01/01/2026).
Lưu ý: Nếu bạn kinh doanh các ngành này nhưng doanh thu dưới 1 tỷ đồng/năm, bạn vẫn được phép sử dụng HĐĐT có mã thông thường hoặc hóa đơn giấy (nếu còn). Tuy nhiên, cơ quan thuế vẫn khuyến khích dùng loại từ máy tính tiền vì nó không yêu cầu chữ ký số trên từng tờ hóa đơn, giúp bạn bán hàng nhanh hơn rất nhiều.
Tại sao Nhà nước lại "ép" các ngành này dùng máy tính tiền?
Tính minh bạch: Dữ liệu được truyền về cơ quan thuế ngay khi bạn in bill cho khách, tránh việc "quên" xuất hóa đơn để giấu doanh thu.
Quyền lợi khách hàng: Khách hàng nhận hóa đơn từ máy tính tiền sẽ được tham gia chương trình "Hóa đơn may mắn" với các giải thưởng tiền mặt từ ngành Thuế. Đây là cách Nhà nước giúp bạn giữ chân khách hàng đấy!
Bạn có đang kinh doanh trong một trong các nhóm ngành trên không? Nếu có, tôi có thể hướng dẫn bạn cách kiểm tra xem phần mềm bán hàng hiện tại của bạn đã đủ tiêu chuẩn để xuất loại hóa đơn này chưa.</t>
  </si>
  <si>
    <t>Trong năm 2026, câu trả lời là CÓ, nhưng quy định này được siết chặt hơn để đảm bảo tính minh bạch. Việc lập hóa đơn tổng cuối ngày giúp bạn tiết kiệm chi phí mua số lượng hóa đơn và thời gian nhập liệu, tuy nhiên bạn cần tuân thủ các điều kiện sau:
1. Đối tượng được phép lập hóa đơn tổng
Chế độ này chủ yếu dành cho các cá nhân, hộ kinh doanh bán lẻ hàng hóa, dịch vụ trực tiếp cho người tiêu dùng là cá nhân không kinh doanh:
Cửa hàng tạp hóa, siêu thị mini.
Quán ăn, nhà hàng, quán cà phê.
Shop bán hàng online trên sàn TMĐT (Shopee, TikTok...).
Cửa hàng xăng dầu.
2. Điều kiện để được gom hóa đơn cuối ngày
Bạn chỉ được lập một hóa đơn tổng vào cuối ngày làm việc nếu thỏa mãn các yếu tố:
Người mua không lấy hóa đơn: Khách hàng là cá nhân không có nhu cầu lấy hóa đơn đỏ để hạch toán. Nếu có bất kỳ khách hàng nào yêu cầu xuất hóa đơn ngay, bạn bắt buộc phải xuất riêng cho họ tại thời điểm đó.
Giá trị đơn hàng: Thông thường áp dụng cho các đơn hàng có giá trị nhỏ (dưới 200.000 đồng theo quy định cũ, nhưng từ 2026 khuyến khích xuất cho mọi giá trị nếu khách không lấy).
Phải có Bảng kê bán lẻ: Bạn phải lập bảng kê chi tiết từng món hàng, số lượng, đơn giá bán ra trong ngày. Hóa đơn tổng cuối ngày sẽ được lập dựa trên số liệu tổng cộng của bảng kê này.
3. Cách thực hiện đúng luật năm 2026
Quy trình chuẩn để bạn không bị bắt lỗi "trốn thuế" hoặc "sai thời điểm":
Trong ngày: Ghi chép hoặc xuất phiếu tính tiền (bill) cho khách bình thường. Lưu lại toàn bộ dữ liệu vào phần mềm hoặc bảng kê tay.
Cuối ngày: Tổng hợp toàn bộ doanh thu của những khách không lấy hóa đơn.
Lập hóa đơn: Xuất 01 tờ hóa đơn điện tử duy nhất.
Phần tên người mua ghi: "Khách hàng lẻ không lấy hóa đơn".
Mã số thuế người mua: Để trống.
Nội dung: "Bán lẻ hàng hóa theo bảng kê số... ngày...".
4. Ngoại lệ quan trọng (Trường hợp KHÔNG được gom)
Bạn tuyệt đối không được lập hóa đơn tổng trong các trường hợp:
Khách hàng là Công ty/Hộ kinh doanh: Dù giá trị chỉ 10.000 đồng, bạn vẫn phải xuất hóa đơn riêng cho mã số thuế của họ.
Kinh doanh vàng bạc, đá quý: Các giao dịch này bắt buộc phải xuất hóa đơn riêng cho từng lần bán để kiểm soát nguồn gốc tài sản.
Dùng hóa đơn khởi tạo từ máy tính tiền: Nếu bạn đã đăng ký loại này, hệ thống sẽ tự động xuất bill và truyền dữ liệu về cơ quan thuế ngay lúc bán. Khi đó, việc "gom cuối ngày" là không cần thiết và không được áp dụng.
Lời khuyên cho bạn:
Nếu bạn kinh doanh online và có hàng trăm đơn mỗi ngày, việc lập hóa đơn tổng là giải pháp tối ưu. Tuy nhiên, hãy đảm bảo bảng kê bán hàng của bạn khớp với dòng tiền đổ về tài khoản ngân hàng hoặc ví điện tử, vì năm 2026 cơ quan thuế sẽ đối soát dữ liệu này rất kỹ.
Bạn có đang sử dụng phần mềm bán hàng nào hỗ trợ tự động lập bảng kê không? Tôi có thể hướng dẫn bạn cách thiết lập để phần mềm tự gom đơn và xuất hóa đơn tổng vào cuối ngày chỉ với một nút bấm.</t>
  </si>
  <si>
    <t>Năm 2026, việc xuất hóa đơn điện tử sai thời điểm (ví dụ: giao hàng hôm nay nhưng vài ngày sau mới xuất hóa đơn) bị kiểm soát rất chặt chẽ thông qua hệ thống đối soát tự động của cơ quan thuế.
Dưới đây là các mức phạt và quy định mới nhất theo Nghị định 310/2025/NĐ-CP (có hiệu lực từ ngày 16/01/2026):
1. Mức phạt tiền (Tính theo số lượng hóa đơn)
Khác với trước đây thường phạt theo hành vi chung, từ năm 2026, mức phạt được chia nhỏ và tăng mạnh dựa trên số lượng hóa đơn vi phạm:
Số lượng hóa đơn sai thời điểm Mức phạt đối với Tổ chức Mức phạt đối với Cá nhân
Chỉ 01 hóa đơn 500.000 – 1.500.000 VNĐ 250.000 – 750.000 VNĐ
Từ 02 đến dưới 10 số 2.000.000 – 5.000.000 VNĐ 1.000.000 – 2.500.000 VNĐ
Từ 10 đến dưới 20 số 5.000.000 – 15.000.000 VNĐ 2.500.000 – 7.500.000 VNĐ
Từ 20 đến dưới 50 số 15.000.000 – 30.000.000 VNĐ 7.500.000 – 15.000.000 VNĐ
Từ 100 số trở lên 50.000.000 – 70.000.000 VNĐ 25.000.000 – 35.000.000 VNĐ
Xuất sang Trang tính
Trường hợp đặc biệt: Nếu chỉ vi phạm 01 hóa đơn và có tình tiết giảm nhẹ, bạn có thể chỉ bị Phạt cảnh cáo.
2. Hậu quả đối với việc khấu trừ thuế
Một câu hỏi mà nhiều người lo lắng là: "Hóa đơn sai thời điểm có được tính vào chi phí không?"
Bên bán: Bị xử phạt hành chính như bảng trên và phải kê khai nộp thuế đúng kỳ phát sinh thực tế.
Bên mua: Tin vui là nếu giao dịch mua bán là có thật, có chứng từ thanh toán đầy đủ và bên bán đã kê khai nộp thuế, thì bên mua vẫn được khấu trừ thuế GTGT và tính vào chi phí hợp lý. Tuy nhiên, bên mua có thể bị cơ quan thuế nhắc nhở hoặc yêu cầu giải trình về tính minh bạch của giao dịch.
3. Cách xử lý khi phát hiện sai thời điểm
Nếu bạn lỡ xuất sai ngày, đừng cố tình xóa bỏ hay sửa chữa lén lút. Quy trình chuẩn năm 2026 là:
Lập văn bản thỏa thuận: Hai bên ký biên bản ghi rõ sai sót về thời điểm lập hóa đơn.
Lập hóa đơn điều chỉnh: Xuất một hóa đơn điều chỉnh cho tờ hóa đơn sai sót đó. Trên hóa đơn ghi rõ: "Điều chỉnh thời điểm lập hóa đơn cho hóa đơn số... ngày... từ ngày... thành ngày...".
Kê khai bổ sung: Nếu việc sai thời điểm dẫn đến kê khai sai kỳ tính thuế, bạn phải thực hiện kê khai bổ sung và nộp tiền chậm nộp (nếu có) để giảm thiểu mức phạt.
Lời khuyên cho bạn:
Hệ thống thuế 2026 đối soát rất nhanh giữa ngày ký số và ngày lập trên hóa đơn. Nếu hai ngày này lệch nhau quá xa (đặc biệt là lệch tháng/quý), hệ thống AI sẽ tự động gắn cờ cảnh báo.
Bạn đang gặp tình trạng này cho bao nhiêu tờ hóa đơn rồi? Nếu số lượng ít, hãy chủ động giải trình và khắc phục sớm để chỉ bị mức phạt tối thiểu hoặc phạt cảnh cáo. Tôi có thể hướng dẫn bạn cách soạn biên bản điều chỉnh đúng mẫu nếu bạn cần.</t>
  </si>
  <si>
    <t>Trong năm 2026, với sự hỗ trợ của AI và việc liên thông dữ liệu ngân hàng, hành vi không xuất hóa đơn (giấu doanh thu) bị xử lý rất nghiêm khắc. Mức phạt không chỉ dừng lại ở hành vi hành chính mà còn có thể bị truy cứu trách nhiệm hình sự nếu số tiền thuế trốn lớn.
Dưới đây là khung hình phạt mới nhất áp dụng từ tháng 01/2026:
1. Phạt hành chính về hành vi không lập hóa đơn
Nếu bạn bán hàng, cung cấp dịch vụ mà không lập hóa đơn để giao cho người mua, mức phạt được tính như sau:
Đối tượng vi phạm Mức phạt tiền
Cá nhân, hộ kinh doanh 10.000.000 – 25.000.000 VNĐ
Tổ chức, doanh nghiệp 20.000.000 – 50.000.000 VNĐ
Xuất sang Trang tính
Lưu ý: Mức phạt này áp dụng cho mỗi hành vi vi phạm. Nếu cơ quan thuế kiểm tra và phát hiện nhiều đơn hàng không xuất hóa đơn, tổng số tiền phạt có thể cộng dồn lên rất lớn.
2. Phạt về hành vi Trốn thuế (Nặng hơn)
Nếu việc không xuất hóa đơn dẫn đến việc không kê khai nộp thuế, bạn sẽ bị xử phạt theo khung phạt trốn thuế:
Phạt từ 1 đến 3 lần số tiền thuế trốn (tùy vào mức độ vi phạm và số lần tái phạm).
Tiền chậm nộp: Tính lãi 0,03%/ngày trên số tiền thuế nộp thiếu, tính từ ngày hết hạn nộp thuế đến ngày nộp đủ vào ngân sách.
3. Truy cứu trách nhiệm hình sự (Tội trốn thuế)
Theo Bộ luật Hình sự (sửa đổi), nếu số tiền thuế trốn từ việc không xuất hóa đơn đạt ngưỡng sau, bạn có thể bị khởi tố:
Từ 100 triệu đến dưới 300 triệu đồng: Phạt tiền từ 100 - 500 triệu đồng hoặc phạt tù từ 3 tháng đến 2 năm.
Từ 300 triệu đến dưới 1 tỷ đồng: Phạt tiền từ 500 triệu - 1,5 tỷ đồng hoặc phạt tù từ 2 năm đến 7 năm.
Trên 1 tỷ đồng: Phạt tiền lên đến 4,5 tỷ đồng hoặc phạt tù từ 7 năm đến 15 năm.
4. Những rủi ro khác trong năm 2026
Bị khóa mã số thuế: Nếu bị phát hiện vi phạm nghiêm trọng và không nộp phạt, mã số thuế của bạn sẽ bị tạm dừng, dẫn đến việc không thể thực hiện bất kỳ giao dịch kinh doanh hay ngân hàng nào.
Mất uy tín với khách hàng: Khách hàng là doanh nghiệp sẽ không thể hạch toán chi phí nếu bạn không xuất hóa đơn, dẫn đến việc họ sẽ ngừng hợp tác với bạn.
Đối soát ngân hàng: Cơ quan thuế năm 2026 có quyền yêu cầu ngân hàng cung cấp sao kê tài khoản cá nhân/kinh doanh để đối soát với số lượng hóa đơn đã xuất. Nếu tiền về tài khoản nhiều mà hóa đơn xuất ít, bạn sẽ bị đưa vào diện kiểm tra ngay lập tức.
Cách "phòng thủ" tốt nhất cho bạn:
Đăng ký hóa đơn điện tử ngay: Nếu doanh thu của bạn bắt đầu đạt ngưỡng 1 tỷ đồng/năm.
Lập hóa đơn tổng cuối ngày: Nếu bạn có quá nhiều khách lẻ không lấy hóa đơn, hãy dùng cách này để vừa đúng luật, vừa tiết kiệm chi phí.
Kê khai trung thực: Thà nộp một khoản thuế nhỏ (1,5% - 2% doanh thu) còn hơn phải đối mặt với mức phạt hàng chục triệu đồng và rủi ro pháp lý.
Bạn đang lo lắng về một vài đơn hàng cũ chưa xuất hay đang cân nhắc xem có nên đăng ký hóa đơn không? Tôi có thể giúp bạn tính toán xem mức thuế bạn phải nộp so với rủi ro bị phạt cái nào "đáng" hơn để bạn dễ quyết định.</t>
  </si>
  <si>
    <t>Trong năm 2026, việc tra cứu hóa đơn điện tử (HĐĐT) đã trở nên vô cùng thuận tiện nhờ hệ thống dữ liệu tập trung của Tổng cục Thuế. Tùy vào việc bạn có tài khoản hay chỉ có thông tin tờ hóa đơn, bạn có thể áp dụng 1 trong 3 cách sau:
1. Tra cứu qua Cổng thông tin HĐĐT (Dành cho Hộ kinh doanh/Doanh nghiệp)
Đây là cách để bạn xem tất cả hóa đơn mình đã xuất hoặc đã mua vào trong một khoảng thời gian nhất định.
Bước 1: Truy cập website: hoadondientu.gdt.gov.vn.
Bước 2: Đăng nhập bằng tài khoản mà cơ quan thuế đã cấp cho bạn (thông tin này thường được gửi vào email khi bạn đăng ký mẫu 01/ĐKTĐ-HĐĐT).
Bước 3: Vào mục Tra cứu → chọn Tra cứu hóa đơn.
Bước 4: Chọn tab Tra cứu HĐĐT bán ra (để xem hóa đơn mình đã xuất) hoặc Tra cứu HĐĐT mua vào. Nhấn Tìm kiếm.
Kết quả: Bạn có thể xem chi tiết, tải file XML gốc hoặc in bản PDF của từng tờ hóa đơn.
2. Tra cứu nhanh không cần đăng nhập (Dành cho cá nhân kiểm tra 1 tờ hóa đơn)
Nếu bạn có một tờ hóa đơn trong tay và muốn kiểm tra xem nó có hợp lệ trên hệ thống thuế hay không:
Bước 1: Truy cập hoadondientu.gdt.gov.vn → chọn mục Tra cứu hóa đơn điện tử.
Bước 2: Nhập các thông tin bắt buộc (có dấu sao *):
Mã số thuế người bán.
Loại hóa đơn (HĐ giá trị gia tăng, HĐ bán hàng...).
Ký hiệu hóa đơn (Ví dụ: 1C26TBA).
Số hóa đơn.
Tổng tiền thanh toán.
Bước 3: Nhập mã Captcha và nhấn Tìm kiếm. Hệ thống sẽ báo trạng thái hóa đơn (ví dụ: "Đã cấp mã hóa đơn").
3. Tra cứu qua ứng dụng eTax Mobile (Tiện lợi nhất trên điện thoại)
Năm 2026, ứng dụng eTax Mobile cho phép bạn quản lý hóa đơn cực kỳ nhanh chóng:
Bước 1: Đăng nhập eTax Mobile bằng tài khoản thuế hoặc tài khoản VNeID mức độ 2.
Bước 2: Chọn mục Tiện ích → Tra cứu hóa đơn.
Bước 3: Bạn có thể tra cứu theo mã số thuế hoặc đơn giản là Quét mã QR trên hóa đơn giấy/file PDF để kiểm tra thông tin ngay lập tức.
Một vài lưu ý nhỏ cho bạn:
Ký hiệu năm 2026: Khi tra cứu các hóa đơn xuất trong năm nay, hãy để ý ký hiệu thường có dạng ...26... (ví dụ: 1C26TBA).
Độ trễ dữ liệu: Đôi khi hóa đơn vừa xuất xong có thể cần vài phút để hệ thống của Tổng cục Thuế cập nhật. Nếu tra cứu ngay mà chưa thấy, bạn hãy đợi khoảng 15-30 phút rồi thử lại.
Tải file XML: Khi tra cứu để phục vụ kế toán, hãy luôn tải file XML vì đây mới là file có giá trị pháp lý cao nhất, file PDF chỉ là bản thể hiện để xem.
Bạn đã có tài khoản đăng nhập vào Cổng thông tin hóa đơn điện tử chưa? Nếu chưa, tôi có thể hướng dẫn bạn cách tìm lại thông tin này trong email đăng ký ban đầu.</t>
  </si>
  <si>
    <t>Từ ngày 01/06/2025 và áp dụng xuyên suốt năm 2026, quy định xử lý hóa đơn điện tử (HĐĐT) sai sót đã có thay đổi rất lớn: Chính thức bãi bỏ quy định hủy hóa đơn. Thay vào đó, tùy vào loại lỗi sai mà bạn sẽ chọn cách "Thông báo" hoặc "Điều chỉnh/Thay thế".
Dưới đây là lộ trình xử lý "chuẩn" năm 2026 cho từng trường hợp:
1. Trường hợp 1: Chỉ sai Tên hoặc Địa chỉ (Đúng Mã số thuế)
Đây là lỗi nhẹ nhất, bạn xử lý nhanh mà không cần xuất lại hóa đơn:
Bước 1: Thông báo cho người mua về sai sót (qua điện thoại, email hoặc tin nhắn).
Bước 2: Lập Mẫu số 04/SS-HĐĐT (Thông báo hóa đơn có sai sót) gửi lên cơ quan thuế qua phần mềm bạn đang dùng.
Kết quả: Hóa đơn cũ vẫn có giá trị để kê khai thuế, bạn chỉ cần kẹp thêm thông báo sai sót là xong.
2. Trường hợp 2: Sai Mã số thuế, Số tiền, Thuế suất, Hàng hóa
Với những lỗi ảnh hưởng đến số thuế phải nộp, bạn được chọn 1 trong 2 cách sau:
Cách A: Lập hóa đơn ĐIỀU CHỈNH
Khi nào dùng: Khi bạn chỉ muốn sửa đúng phần bị sai (ví dụ tăng/giảm tiền).
Thủ tục: Phải lập Văn bản thỏa thuận giữa hai bên ghi rõ nội dung sai. Sau đó xuất hóa đơn điều chỉnh, trên đó ghi rõ: "Điều chỉnh cho hóa đơn Mẫu số... ký hiệu... số... ngày...".
Cách B: Lập hóa đơn THAY THẾ (Khuyên dùng)
Khi nào dùng: Khi hóa đơn sai quá nhiều mục, lập thay thế sẽ giúp tờ hóa đơn mới trông sạch sẽ, dễ hiểu hơn.
Thủ tục: Tương tự, cần có văn bản thỏa thuận. Xuất hóa đơn mới hoàn toàn với nội dung chính xác và ghi dòng chữ: "Thay thế cho hóa đơn Mẫu số... ký hiệu... số... ngày...".
3. Trường hợp 3: Hóa đơn sai sót do Cơ quan thuế phát hiện
Cơ quan thuế sẽ gửi thông báo Mẫu số 01/TB-RSĐT vào email của bạn.
Bạn có thời hạn (thường là 02 ngày) để rà soát và gửi lại Mẫu 04/SS-HĐĐT giải trình hoặc thực hiện điều chỉnh/thay thế như các bước trên.
4. Những "Luật bất thành văn" cần nhớ năm 2026
Không được Hủy: Như đã nói, từ tháng 6/2025, bạn không còn quyền tự ý "Hủy" hóa đơn đã cấp mã như trước nữa. Mọi sai sót đều phải để lại dấu vết bằng cách điều chỉnh hoặc thay thế.
Gom lỗi để xử lý: Nếu trong cùng một tháng, bạn lỡ xuất sai cùng một nội dung cho cùng một khách hàng trên nhiều hóa đơn, bạn được phép lập 01 hóa đơn điều chỉnh/thay thế chung cho tất cả các số đó để tiết kiệm chi phí.
Thời hạn nộp Mẫu 04/SS: Chậm nhất là ngày cuối cùng của kỳ kê khai thuế GTGT (tháng hoặc quý) mà bạn phát hiện ra sai sót.
Lời khuyên: Hầu hết các phần mềm hóa đơn hiện nay (MISA, KiotViet, Viettel...) đều có nút "Xử lý sai sót" rất thông minh. Bạn chỉ cần chọn đúng hóa đơn bị sai, phần mềm sẽ tự động gợi ý các bước và mẫu biểu cần thiết.
Bạn đang gặp lỗi ở mục nào (sai tiền hay sai tên khách)? Tôi có thể hướng dẫn bạn cách viết nội dung diễn giải trên hóa đơn điều chỉnh sao cho đúng quy định nhất.</t>
  </si>
  <si>
    <t>Trong năm 2026, câu trả lời là CÓ, bạn hoàn toàn có quyền điều chỉnh hoặc thay thế hóa đơn điện tử khi phát hiện sai sót. Tuy nhiên, việc chọn cách nào (Điều chỉnh hay Thay thế) sẽ phụ thuộc vào thỏa thuận giữa bạn và người mua cũng như tính chất của lỗi sai.
Dưới đây là hướng dẫn giúp bạn chọn cách xử lý tối ưu nhất:
1. Khi nào nên chọn Điều chỉnh?
Cách này thường dùng khi sai sót ít và bạn chỉ muốn sửa đúng phần bị sai.
Đặc điểm: Tờ hóa đơn điều chỉnh sẽ ghi rõ: "Điều chỉnh tăng/giảm số lượng/đơn giá/thuế suất... cho hóa đơn số... ngày...".
Ưu điểm: Giữ nguyên được số hóa đơn cũ trong hệ thống theo dõi, dễ đối soát nếu chỉ sai một vài con số nhỏ.
Lưu ý: Nếu điều chỉnh giảm, số tiền trên hóa đơn điều chỉnh sẽ được ghi số âm (-).
2. Khi nào nên chọn Thay thế?
Đây là cách "sạch sẽ" nhất và được nhiều kế toán ưu tiên trong năm 2026.
Đặc điểm: Bạn xuất một tờ hóa đơn mới hoàn toàn với đầy đủ nội dung chính xác. Trên đó ghi dòng chữ: "Thay thế cho hóa đơn số... ngày...".
Ưu điểm: Tránh nhầm lẫn khi cộng dồn số liệu, tờ hóa đơn mới trông minh bạch và dễ hiểu hơn cho người mua.
Lưu ý: Hóa đơn bị thay thế sẽ chuyển sang trạng thái "Hủy/Thay thế" trên hệ thống của Tổng cục Thuế và không còn giá trị sử dụng.
3. Quy trình thực hiện "Chuẩn" năm 2026
Dù bạn chọn cách nào, hãy tuân thủ 3 bước sau để không bị phạt:
Lập văn bản thỏa thuận: Hai bên ký biên bản (có thể ký số online) ghi rõ nội dung sai sót và thống nhất phương án điều chỉnh hoặc thay thế.
Thực hiện trên phần mềm: Chọn hóa đơn sai → Chọn chức năng "Điều chỉnh" hoặc "Thay thế" → Nhập nội dung đúng → Ký số và gửi cơ quan thuế cấp mã.
Gửi thông báo Mẫu 04/SS-HĐĐT: Đây là bước cực kỳ quan trọng. Bạn phải gửi thông báo sai sót này lên cơ quan thuế (thường tích hợp sẵn trong phần mềm hóa đơn) để hệ thống cập nhật trạng thái hóa đơn cũ.
4. Bảng so sánh nhanh để bạn quyết định
Tiêu chí Hóa đơn Điều chỉnh Hóa đơn Thay thế
Nội dung Chỉ ghi phần chênh lệch (tăng/giảm). Ghi lại toàn bộ nội dung đúng.
Giá trị pháp lý Đi kèm với hóa đơn gốc để đối chiếu. Có giá trị độc lập (thay cho tờ gốc).
Độ phổ biến Thường dùng cho sai sót về tiền, thuế suất. Thường dùng khi sai thông tin hàng hóa, MST.
Xuất sang Trang tính
Một lưu ý quan trọng cho năm 2026:
Nếu hóa đơn của bạn là Hóa đơn khởi tạo từ máy tính tiền, việc xử lý sai sót còn đơn giản hơn. Bạn có thể thực hiện ngay trên máy tính tiền mà không cần thực hiện các bước ký số phức tạp như hóa đơn thông thường, miễn là bạn gửi dữ liệu điều chỉnh về cơ quan thuế trong ngày.
Bạn đang định sửa lỗi về số tiền hay thông tin hàng hóa? Nếu sai số tiền lớn, tôi khuyên bạn nên chọn Thay thế để hồ sơ kế toán sau này rõ ràng hơn.
Bạn có muốn tôi hướng dẫn cách viết câu diễn giải "chuẩn" trên hóa đơn thay thế không?</t>
  </si>
  <si>
    <t>Năm 2026, cách ghi hàng khuyến mại và giảm giá trên hóa đơn điện tử có sự phân biệt rõ ràng dựa trên việc chương trình đó có được đăng ký hợp pháp với Sở Công Thương hay không.
Dưới đây là hướng dẫn chi tiết cho từng trường hợp:
1. Hàng Giảm giá (Chiết khấu thương mại)
Đây là trường hợp bạn giảm giá trực tiếp trên hóa đơn cho khách hàng (ví dụ: Mua trên 10 triệu được giảm 5%).
Cách ghi: Bạn ghi tên hàng hóa như bình thường. Ở dòng tiếp theo, bạn ghi nội dung: "Chiết khấu thương mại chương trình... (nếu có)".
Số tiền: Tại cột thành tiền, bạn ghi số âm (-) hoặc phần mềm sẽ tự động trừ đi số tiền giảm giá để tính ra tổng cộng tiền thanh toán cuối cùng.
Lưu ý: Nếu giảm giá cho toàn bộ hóa đơn, bạn có thể ghi dòng chiết khấu ở cuối cùng, trước dòng "Cộng tiền hàng".
2. Hàng Khuyến mại (Tặng kèm không thu tiền)
Trường hợp này phức tạp hơn và chia làm 2 tình huống dựa trên tính pháp lý:
Trường hợp A: Đã đăng ký với Sở Công Thương
Đây là cách tối ưu nhất vì bạn không phải nộp thuế GTGT cho hàng tặng.
Tên hàng: Ghi rõ tên sản phẩm và kèm dòng chữ "Hàng khuyến mại không thu tiền".
Đơn giá: Ghi đúng giá bán thực tế của mặt hàng đó.
Thành tiền: Ghi bằng 0.
Thuế suất &amp; Tiền thuế: Ghi bằng 0.
Tổng thanh toán: Bằng 0 (đối với dòng hàng đó).
Trường hợp B: KHÔNG đăng ký với Sở Công Thương (Hoặc quà biếu tặng)
Trường hợp này cơ quan thuế coi như một giao dịch bán hàng thông thường, bạn phải nộp thuế GTGT thay cho khách.
Tên hàng: Ghi tên sản phẩm và dòng chữ "Hàng biếu tặng không thu tiền".
Đơn giá: Ghi giá bán của hàng hóa cùng loại hoặc tương đương tại thời điểm tặng (Không được ghi bằng 0).
Thuế suất: Áp dụng mức thuế suất của mặt hàng đó (8% hoặc 10%).
Thành tiền: Tính theo đơn giá và số lượng.
Tổng thanh toán: Bạn (người bán) tự chịu khoản tiền thuế này và hạch toán vào chi phí bán hàng.
3. Cách ghi trên hóa đơn tổng (Nhiều hàng tặng cho nhân viên/khách hàng)
Năm 2026, để tiết kiệm thời gian, bạn có thể:
Lập 01 hóa đơn tổng cho tất cả hàng khuyến mại/biếu tặng trong ngày hoặc trong một đợt lễ (như quà Tết).
Nội dung: Ghi "Xuất quà tặng cho khách hàng/nhân viên theo bảng kê số... ngày...".
Bảng kê kèm theo: Phải có danh sách chi tiết tên người nhận hoặc số lượng hàng xuất kho để làm bằng chứng đối soát với cơ quan thuế.
Lưu ý quan trọng cho năm 2026:
Hạn mức khuyến mại: Giá trị hàng khuyến mại không được vượt quá 50% giá trị đơn hàng (trừ các chương trình khuyến mại tập trung do Nhà nước tổ chức có thể lên tới 100%).
Chứng từ đầu vào: Dù là hàng tặng, bạn vẫn phải có hóa đơn đầu vào đầy đủ để chứng minh nguồn gốc hàng hóa trong kho.
Bạn đang chuẩn bị xuất hóa đơn cho chương trình khuyến mại cụ thể nào (ví dụ: mua 1 tặng 1 hay giảm giá %)? Nếu bạn cho tôi biết mặt hàng, tôi sẽ soạn giúp bạn một "mẫu diễn giải" chuẩn để nhập vào phần mềm.</t>
  </si>
  <si>
    <t>Đối với ngành bán lẻ và siêu thị trong năm 2026, hình thức tối ưu và phổ biến nhất là Hóa đơn điện tử (HĐĐT) khởi tạo từ máy tính tiền. Đây là loại hóa đơn đặc thù giúp giải quyết bài toán hàng nghìn giao dịch nhỏ lẻ mỗi ngày mà không làm gián đoạn việc thanh toán tại quầy.
Dưới đây là cách tính toán và quy trình thực hiện cụ thể:
1. Cách tính thuế trên hóa đơn bán lẻ
Tùy vào việc siêu thị/cửa hàng nộp thuế theo phương pháp nào mà cách tính sẽ khác nhau:
Phương pháp Khấu trừ (Siêu thị lớn/Chuỗi cửa hàng):
Giá bán trên kệ thường là giá đã bao gồm thuế GTGT (thường là 8% hoặc 10% tùy mặt hàng).
Trên hóa đơn phải tách riêng: Giá chưa thuế, Thuế suất, Tiền thuế và Tổng tiền thanh toán.
Phương pháp Trực tiếp (Hộ kinh doanh/Cửa hàng nhỏ):
Số thuế phải nộp tính trực tiếp trên doanh thu.
Hóa đơn bán hàng này không tách riêng tiền thuế mà chỉ ghi Tổng giá thanh toán.
2. Quy trình "Xuất hóa đơn 3 giây" tại quầy (2026)
Hệ thống máy tính tiền (POS) của siêu thị được kết nối trực tiếp với phần mềm HĐĐT:
Quét mã vạch: Nhân viên quét hàng hóa, hệ thống tự động tính tổng tiền.
In hóa đơn (Bill): Ngay khi nhấn thanh toán, máy in ra một tờ phiếu có đầy đủ thông tin pháp lý của HĐĐT.
Mã của cơ quan thuế: Tờ bill này có một Mã tra cứu/Mã QR duy nhất. Dữ liệu này được truyền về cơ quan thuế ngay lập tức (không cần chờ cuối ngày như trước).
3. Quy định về thông tin người mua
Đây là điểm tiện lợi nhất cho ngành bán lẻ:
Khách lẻ không lấy hóa đơn: Bạn không cần nhập tên, địa chỉ hay MST của khách. Chỉ cần để trống hoặc ghi "Khách hàng lẻ".
Khách cần hóa đơn để quyết toán (Công ty): Nhân viên chỉ cần nhập Mã số thuế của khách vào máy tính tiền. Hệ thống sẽ tự động truy xuất tên công ty và địa chỉ từ cơ sở dữ liệu quốc gia để in lên hóa đơn.
4. Xử lý hàng trả lại/Đổi hàng (Rất quan trọng với bán lẻ)
Trong năm 2026, việc xử lý hàng trả lại tại siêu thị cực kỳ đơn giản:
Nếu khách trả hàng ngay trong ngày: Siêu thị thực hiện lệnh "Hủy" hoặc "Điều chỉnh giảm" ngay trên máy tính tiền.
Nếu khách trả hàng khác ngày: Bạn xuất một Hóa đơn điều chỉnh giảm hoặc Hóa đơn thay thế cho tờ hóa đơn cũ. Số tiền trả lại sẽ được ghi số âm (-) để trừ vào doanh thu tính thuế của kỳ đó.
5. Ưu điểm "Hóa đơn may mắn"
Mọi hóa đơn bán lẻ/siêu thị có mã của cơ quan thuế trong năm 2026 đều được tham gia chương trình "Hóa đơn may mắn".
Lợi ích: Bạn nên nhắc khách hàng giữ lại hóa đơn hoặc lưu file điện tử để có cơ hội trúng thưởng tiền mặt từ Tổng cục Thuế. Đây là cách siêu thị khuyến khích khách hàng lấy hóa đơn, giúp minh bạch doanh thu.
Mẹo nhỏ cho bạn: Nếu bạn đang quản lý siêu thị mini, hãy kiểm tra xem phần mềm bán hàng của mình đã nâng cấp lên bản v.2026 chưa. Bản này sẽ tự động gộp các mặt hàng cùng mức thuế suất để hóa đơn in ra ngắn gọn, tiết kiệm giấy in nhiệt.
Bạn có muốn tôi tư vấn thêm về cách thiết lập mẫu hóa đơn sao cho vừa đầy đủ pháp lý vừa tích hợp được các chương trình tích điểm thành viên không?</t>
  </si>
  <si>
    <t>Để bắt đầu sử dụng hóa đơn điện tử (HĐĐT) online một cách thuận tiện và đúng luật trong năm 2026, bạn cần chuẩn bị một "hệ sinh thái số" gồm 4 yếu tố cơ bản sau đây:
1. Chữ ký số (Digital Signature)
Đây là công cụ thay thế cho con dấu và chữ ký tay để xác thực tính pháp lý của hóa đơn.
Lựa chọn tối ưu 2026: Nên dùng Chữ ký số từ xa (Remote Signing/Smart CA).
Lý do: Bạn có thể ký hóa đơn ngay trên điện thoại hoặc máy tính bảng mà không cần cắm USB Token rườm rà. Các nhà cung cấp phổ biến: VNPT, Viettel, MISA, FPT...
2. Phần mềm Hóa đơn điện tử (HĐĐT)
Bạn không thể tự chế hóa đơn mà phải mua giải pháp từ các đơn vị được Tổng cục Thuế cấp phép (T-VAN).
Nếu bạn kinh doanh online/dịch vụ: Chọn các phần mềm chạy trên nền tảng Web hoặc App (SaaS) để xuất hóa đơn mọi lúc mọi nơi.
Nếu bạn có cửa hàng/siêu thị: Chọn phần mềm có tính năng HĐĐT khởi tạo từ máy tính tiền để in bill và xuất hóa đơn ngay tại quầy trong 3 giây.
3. Thiết bị phần cứng &amp; Kết nối
Vì là "online" nên hạ tầng mạng là yếu tố sống còn:
Thiết bị: Máy tính, máy tính bảng hoặc điện thoại thông minh có kết nối Internet ổn định.
Máy in (Tùy chọn): Nếu khách hàng cần bản giấy đi đường, bạn cần máy in thường (A4/A5) hoặc máy in nhiệt (cho bill siêu thị).
Email/Zalo chính chủ: Để nhận thông báo từ cơ quan thuế và gửi hóa đơn cho khách hàng ngay lập tức.
4. Hồ sơ pháp lý (Làm online 100%)
Trước khi xuất tờ hóa đơn đầu tiên, bạn cần hoàn tất thủ tục đăng ký với cơ quan thuế:
Mẫu 01/ĐKTĐ-HĐĐT: Tờ khai đăng ký sử dụng hóa đơn điện tử. Bạn chỉ cần điền thông tin ngay trên phần mềm HĐĐT đã mua và ký số gửi đi.
Thời gian phê duyệt: Năm 2026, hệ thống tự động của Thuế thường trả kết quả "Chấp nhận" chỉ sau 15 - 30 phút.
Danh mục kiểm tra nhanh (Checklist)
Hạng mục Trạng thái Ghi chú
Mã số thuế Đang hoạt động Kiểm tra trạng thái MST trên eTax Mobile.
Chữ ký số Còn hạn Đảm bảo chứng thư số chưa hết hạn sử dụng.
Gói hóa đơn Còn số lượng Mua trước một lượng hóa đơn (VD: gói 100 số).
Mẫu hóa đơn Đã thiết lập Chọn mẫu có logo, thông tin cửa hàng/công ty.
Xuất sang Trang tính
Lời khuyên cho bạn:
Năm 2026, các nhà cung cấp thường có gói "Combo khởi nghiệp" bao gồm cả Chữ ký số và Phần mềm hóa đơn với giá rất ưu đãi cho hộ kinh doanh mới. Bạn nên mua combo để được hỗ trợ kỹ thuật đồng bộ từ một đầu mối.
Bạn đã chọn được nhà cung cấp phần mềm nào chưa? Nếu chưa, tôi có thể gợi ý một vài cái tên uy tín có app điện thoại rất dễ dùng cho người mới bắt đầu.</t>
  </si>
  <si>
    <t>Hiện tại, vào tháng 3 năm 2026, Bộ trưởng Bộ Tài chính nước ta là ông Hồ Đức Phớc.
Ông đã giữ chức vụ này từ nhiệm kỳ trước và tiếp tục điều hành các chính sách quan trọng về tài chính, ngân sách và thuế. Đặc biệt trong năm 2026 này, Bộ Tài chính đang đẩy mạnh các cải cách về thuế Thu nhập cá nhân và số hóa toàn diện hóa đơn điện tử mà chúng ta vừa trao đổi ở trên.
Bạn có cần tra cứu thêm thông tin về các quyết định hay thông tư mới nhất từ Bộ Tài chính liên quan đến lĩnh vực kinh doanh của mình không?</t>
  </si>
  <si>
    <t>Bộ trưởng Bộ Tài chính đóng vai trò là người "tay hòm chìa khóa" của quốc gia. Trong năm 2026, với bối cảnh kinh tế số phát triển mạnh, vai trò này càng trở nên quan trọng với các nhiệm vụ chính sau đây:
1. Quản lý Ngân sách Nhà nước (Quan trọng nhất)
Đây là nhiệm vụ cốt lõi, bao gồm việc lập dự toán, phân bổ và quyết toán ngân sách:
Thu: Quản lý toàn bộ nguồn thu từ Thuế, Phí, Lệ phí và các khoản thu khác (như thu từ dầu khí, xuất nhập khẩu).
Chi: Đảm bảo nguồn tiền để duy trì bộ máy Nhà nước, đầu tư phát triển hạ tầng, an sinh xã hội, quốc phòng và an ninh.
2. Quản lý Thuế, Phí và Lệ phí
Bộ trưởng chỉ đạo trực tiếp Tổng cục Thuế và Tổng cục Hải quan để:
Xây dựng và thực thi các luật thuế (như Thuế TNCN, Thuế GTGT mà chúng ta vừa thảo luận).
Đẩy mạnh số hóa ngành thuế (như hệ thống hóa đơn điện tử, app eTax Mobile) để chống thất thu và tạo thuận lợi cho người dân.
3. Quản lý Tài chính công và Tài sản công
Quản lý kho bạc Nhà nước, đảm bảo tiền của quốc gia được sử dụng đúng mục đích, tiết kiệm.
Quản lý tài sản thuộc sở hữu Nhà nước (đất đai, trụ sở làm việc, xe công, các tập đoàn/tổng công ty nhà nước).
Quản lý Nợ công: Đảm bảo việc vay nợ (trong và ngoài nước) để phát triển kinh tế vẫn nằm trong ngưỡng an toàn, không gây áp lực cho các thế hệ sau.
4. Quản lý Thị trường Tài chính và Dịch vụ tài chính
Bộ trưởng có quyền lực rất lớn trong việc điều tiết các thị trường nhạy cảm:
Chứng khoán: Chỉ đạo Ủy ban Chứng khoán Nhà nước để đảm bảo thị trường minh bạch, công bằng.
Bảo hiểm: Quản lý các doanh nghiệp bảo hiểm hoạt động tại Việt Nam.
Giá cả: Điều hành giá các mặt hàng thiết yếu do Nhà nước quản lý (như xăng dầu, điện) để kiềm chế lạm phát.
5. Dự báo và Tham mưu chính sách kinh tế vĩ mô
Bộ trưởng là người tư vấn cho Chính phủ về các kịch bản kinh tế:
Đề xuất các gói kích cầu hoặc hỗ trợ doanh nghiệp khi kinh tế gặp khó khăn.
Xây dựng các chính sách tài khóa để ổn định đời sống nhân dân.
Tóm lại: Bộ trưởng Bộ Tài chính là người đảm bảo cho "mạch máu" tài chính của đất nước lưu thông thông suốt, từ việc thu đúng thu đủ đến việc chi tiêu hiệu quả nhất cho sự phát triển của quốc gia.
Bạn có quan tâm đến một chính sách cụ thể nào của Bộ Tài chính đang có hiệu lực trong năm 2026 này không (ví dụ như các gói hỗ trợ thuế cho hộ kinh doanh chẳng hạn)?</t>
  </si>
  <si>
    <t>Tính đến thời điểm hiện tại trong năm 2026, lãnh đạo Bộ Tài chính bao gồm Bộ trưởng và 04 Thứ trưởng.
Cụ thể, danh sách các Thứ trưởng đang đương nhiệm hỗ trợ Bộ trưởng Hồ Đức Phớc điều hành các lĩnh vực chuyên sâu bao gồm:
Thứ trưởng Nguyễn Đức Chi
Thứ trưởng Võ Thành Hưng
Thứ trưởng Cao Anh Tuấn
Thứ trưởng Bùi Văn Khải (Bổ nhiệm từ năm 2025)
Cơ cấu phân công điển hình của các Thứ trưởng:
Mỗi Thứ trưởng sẽ phụ trách các mảng nội dung cốt lõi khác nhau để bộ máy vận hành trơn tru:
Mảng Thuế và Hải quan: Thường do một Thứ trưởng chuyên trách chỉ đạo trực tiếp Tổng cục Thuế và Tổng cục Hải quan (đây là mảng liên quan trực tiếp đến hóa đơn điện tử mà bạn đang quan tâm).
Mảng Ngân sách và Kho bạc: Quản lý dòng tiền và dự toán thu chi quốc gia.
Mảng Thị trường tài chính: Quản lý Ủy ban Chứng khoán Nhà nước và các vụ liên quan đến bảo hiểm, ngân hàng.
Mảng Tài sản công và Giá cả: Điều tiết giá các mặt hàng thiết yếu và quản lý tài sản Nhà nước.
Một lưu ý nhỏ về quy định:
Theo quy định hiện hành đối với các Bộ, số lượng Thứ trưởng thường không quá 05 người (trừ một số trường hợp đặc biệt do yêu cầu điều động, luân chuyển cán bộ của Trung ương). Với 04 Thứ trưởng hiện tại, bộ máy lãnh đạo của Bộ Tài chính đang đảm bảo sự ổn định để thực hiện các cải cách thuế quan trọng trong năm 2026.
Bạn có muốn tìm hiểu thêm về Thứ trưởng nào phụ trách trực tiếp mảng Thuế và Hóa đơn điện tử để theo dõi các phát ngôn chính sách mới nhất không?</t>
  </si>
  <si>
    <t>Người trực tiếp phụ trách mảng Thuế và Hải quan của Bộ Tài chính hiện nay (tháng 3/2026) là Thứ trưởng Cao Anh Tuấn.
Ông là lãnh đạo có bề dày kinh nghiệm trong lĩnh vực quản lý thuế, từng giữ chức Tổng cục trưởng Tổng cục Thuế trước khi được bổ nhiệm làm Thứ trưởng.
Vai trò chính của Thứ trưởng phụ trách Thuế:
Trong năm 2026, Thứ trưởng Cao Anh Tuấn tập trung chỉ đạo các mảng công việc "nóng" sau đây:
Số hóa ngành Thuế: Quyết liệt triển khai hệ thống Hóa đơn điện tử khởi tạo từ máy tính tiền mà bạn đang quan tâm, đảm bảo tính minh bạch và chống thất thu ngân sách.
Cải cách Thuế TNCN: Tham mưu và chỉ đạo thực hiện các mức giảm trừ gia cảnh mới (15,5 triệu cho bản thân và 6,2 triệu cho người phụ thuộc) bắt đầu áp dụng từ đầu năm nay.
Quản lý Thuế TMĐT: Giám sát việc thu thuế từ các sàn như Shopee, TikTok, Lazada và các nền tảng xuyên biên giới để tạo môi trường kinh doanh công bằng.
Hải quan: Chỉ đạo Tổng cục Hải quan trong việc hiện đại hóa thủ tục thông quan, hỗ trợ doanh nghiệp xuất nhập khẩu.
Một lưu ý cho bạn:
Nếu bạn theo dõi các thông tin về Hóa đơn điện tử hay Quyết toán thuế TNCN trên báo chí hoặc cổng thông tin điện tử của Chính phủ, bạn sẽ thường xuyên thấy các văn bản chỉ đạo hoặc phát ngôn chính thức từ Thứ trưởng Cao Anh Tuấn. Đây là nguồn tin cậy nhất để bạn cập nhật các thay đổi về chính sách thuế trong năm 2026.
Bạn có muốn tôi giúp tra cứu các quyết định mới nhất do Thứ trưởng ký liên quan đến việc hỗ trợ thuế cho hộ kinh doanh trong quý 1 năm 2026 này không?</t>
  </si>
  <si>
    <t>Hiện tại, vào tháng 3 năm 2026, Tổng cục trưởng Tổng cục Thuế là ông Mai Xuân Thành.
Ông đã giữ cương vị này từ năm 2023 và tiếp tục điều hành hệ thống thuế cả nước trong nhiệm kỳ hiện tại. Dưới sự chỉ đạo của ông, ngành Thuế trong năm 2026 đang tập trung rất mạnh vào các mục tiêu:
Phủ sóng Hóa đơn điện tử: Đặc biệt là loại hình khởi tạo từ máy tính tiền mà bạn đang quan tâm, nhằm minh bạch hóa doanh thu bán lẻ.
Quản lý thuế Thương mại điện tử: Siết chặt việc kê khai thuế của các cá nhân, hộ kinh doanh trên các sàn như TikTok, Shopee và Facebook.
Hiện đại hóa ứng dụng eTax Mobile: Giúp người dân quyết toán thuế TNCN và thay đổi thông tin đăng ký thuế (như cập nhật CCCD 12 số) hoàn toàn online.
Một vài thông tin thêm cho bạn:
Cơ quan chủ quản: Tổng cục Thuế là tổ chức trực thuộc Bộ Tài chính, chịu sự chỉ đạo trực tiếp của Bộ trưởng (ông Hồ Đức Phớc) và Thứ trưởng phụ trách thuế (ông Cao Anh Tuấn).
Hệ thống ngành: Dưới Tổng cục Thuế là các Cục Thuế tỉnh/thành phố và Chi cục Thuế các quận/huyện nơi bạn trực tiếp nộp hồ sơ quyết toán hoặc đăng ký hóa đơn.
Nếu bạn cần tra cứu các Công văn hướng dẫn mới nhất do Tổng cục trưởng ký liên quan đến việc xử lý sai sót hóa đơn điện tử hay hướng dẫn quyết toán thuế năm 2026, tôi có thể hỗ trợ bạn tìm nội dung cụ thể đó.</t>
  </si>
  <si>
    <t>Tổng cục trưởng Tổng cục Thuế là người đứng đầu cơ quan thực thi pháp luật thuế cao nhất tại Việt Nam. Nếu Bộ trưởng Bộ Tài chính là người đưa ra các "chiến lược và luật lệ", thì Tổng cục trưởng là người trực tiếp điều hành "cỗ máy" để đưa những luật lệ đó vào đời sống.
Dưới đây là những nhiệm vụ trọng tâm của Tổng cục trưởng trong năm 2026:
1. Tổ chức thu Ngân sách Nhà nước (Nhiệm vụ số 1)
Đây là áp lực lớn nhất của vị trí này. Tổng cục trưởng phải đảm bảo thu đúng, thu đủ và kịp thời các loại thuế vào kho bạc:
Giao chỉ tiêu thu thuế hàng năm cho 63 Cục Thuế tỉnh/thành phố.
Theo dõi sát sao tiến độ thu nợ thuế và xử lý các trường hợp chây lỳ nộp thuế của các tập đoàn, doanh nghiệp lớn.
2. Quản lý hệ thống Thuế số toàn quốc
Trong kỷ nguyên 2026, Tổng cục trưởng đóng vai trò là "Kiến trúc sư trưởng" cho việc chuyển đổi số:
Chỉ đạo vận hành hệ thống Hóa đơn điện tử xuyên suốt từ trung ương đến địa phương.
Quản lý trung tâm dữ liệu lớn (Big Data) để đối soát dòng tiền giữa ngân hàng, sàn TMĐT và tờ khai thuế của người dân.
Phê duyệt các nâng cấp quan trọng cho ứng dụng eTax Mobile để cá nhân có thể tự quyết toán thuế chỉ bằng vài cú chạm.
3. Ban hành các văn bản hướng dẫn nghiệp vụ (Công văn)
Đây là phần việc mà các kế toán và hộ kinh doanh quan tâm nhất:
Khi Luật Thuế có thay đổi (ví dụ mức giảm trừ gia cảnh mới 15,5 triệu đồng), Tổng cục trưởng sẽ ký các Công văn hướng dẫn chi tiết cách tính để các chi cục thuế địa phương áp dụng thống nhất.
Giải đáp các vướng mắc về chính sách thuế cho doanh nghiệp và người dân thông qua các buổi đối thoại trực tuyến.
4. Thanh tra, kiểm tra và Chống thất thu thuế
Chỉ đạo các chiến dịch thanh tra chuyên đề vào các lĩnh vực "nóng" như: Bất động sản, Chuyển giá của các công ty đa quốc gia, và đặc biệt là kinh doanh trên mạng (TikTok, Shopee, Facebook).
Phối hợp với Bộ Công an xử lý các đường dây mua bán hóa đơn bất hợp pháp hoặc trốn thuế quy mô lớn.
5. Quản lý bộ máy hơn 40.000 cán bộ thuế
Chịu trách nhiệm về công tác tổ chức, nhân sự, đào tạo và đạo đức công vụ của toàn bộ công chức ngành thuế từ trung ương đến cấp quận/huyện.
Chỉ đạo việc luân chuyển, bổ nhiệm các Cục trưởng Cục Thuế địa phương để đảm bảo bộ máy vận hành minh bạch, không tham nhũng.
Tóm lại: Nếu bạn gặp khó khăn khi dùng hóa đơn điện tử hay bị tính sai thuế TNCN, những hướng dẫn xử lý cuối cùng thường xuất phát từ các quyết định hoặc công văn do Tổng cục trưởng ký ban hành.
Bạn có muốn tôi giúp tra cứu các hướng dẫn mới nhất từ Tổng cục Thuế dành riêng cho cá nhân bán hàng online trong quý 1/2026 này không?</t>
  </si>
  <si>
    <t>Tính đến tháng 3 năm 2026, vị trí Tổng cục trưởng Tổng cục Thuế về cơ bản vẫn do ông Mai Xuân Thành đảm nhiệm.
Tuy nhiên, có một sự thay đổi mang tính hệ thống rất lớn đang diễn ra mà bạn nên lưu ý:
1. Sự thay đổi về mô hình tổ chức (Cập nhật 2025 - 2026)
Từ năm 2025, Bộ Tài chính đã thực hiện lộ trình tinh gọn bộ máy, chuyển đổi mô hình từ "Tổng cục" sang mô hình "Cục" trực thuộc Bộ để giảm tầng nấc trung gian.
Theo đề án sắp xếp này, chức danh Tổng cục trưởng Tổng cục Thuế đang trong quá trình chuyển đổi tên gọi thành Cục trưởng Cục Thuế (Quốc gia).
Ông Mai Xuân Thành vẫn là người đứng đầu cơ quan quản lý thuế cao nhất, nhưng vai trò và tên gọi chức danh có sự điều chỉnh để phù hợp với mô hình tổ chức mới "tinh gọn, chuyên nghiệp" của năm 2026.
2. Sự thay đổi ở cấp địa phương (Rất quan trọng cho bạn)
Nếu bạn đang kinh doanh, hãy chú ý sự thay đổi lớn ở cấp Cục Thuế các tỉnh/thành phố. Trong năm 2025 và đầu 2026, ngành Thuế đã thực hiện sáp nhập nhiều Cục Thuế tỉnh thành các Cục Thuế khu vực (mô hình chính quyền 2 cấp). Ví dụ:
Cục Thuế TP. Hồ Chí Minh: Hiện tại đã sáp nhập quản lý cả khu vực Bình Dương và Bà Rịa - Vũng Tàu (do ông Đoàn Minh Dũng đứng đầu).
Cục Thuế TP. Hải Phòng: Sáp nhập quản lý cả khu vực Hải Dương.
Cục Thuế TP. Hà Nội: Do ông Vũ Mạnh Cường đảm nhiệm vị trí đứng đầu.
Tóm lại:
Lãnh đạo cao nhất: Vẫn là ông Mai Xuân Thành (tuy tên chức danh có thể thay đổi theo mô hình Cục mới).
Lãnh đạo trực tiếp bạn: Có thể đã thay đổi do việc sáp nhập các Cục Thuế tỉnh thành Cục Thuế khu vực.
Việc sắp xếp lại này nhằm mục đích tập trung dữ liệu, giúp việc đối soát hóa đơn điện tử và quản lý thuế thương mại điện tử (như Shopee, TikTok) mà bạn quan tâm trở nên đồng bộ và nhanh chóng hơn.
Bạn có muốn tôi tra cứu xem địa phương nơi bạn đang kinh doanh hiện thuộc quản lý của Cục Thuế khu vực nào và ai đang là người đứng đầu không?</t>
  </si>
  <si>
    <t>Trong năm 2026, cơ cấu lãnh đạo của Tổng cục Thuế vẫn duy trì sự ổn định với 04 Phó Tổng cục trưởng hỗ trợ cho Tổng cục trưởng Mai Xuân Thành.
Dưới đây là danh sách các Phó Tổng cục trưởng hiện nay và mảng phụ trách chính của họ:
1. Danh sách các Phó Tổng cục trưởng
Ông Phi Vân Tuấn: Một trong những lãnh đạo kỳ cựu nhất trong Ban lãnh đạo Tổng cục, có kinh nghiệm sâu rộng trong điều hành nghiệp vụ thuế.
Ông Đặng Ngọc Minh: Thường phụ trách các mảng về chính sách thuế, hợp tác quốc tế và đặc biệt là các vấn đề liên quan đến thuế thu nhập doanh nghiệp, thuế điện tử.
Ông Vũ Chí Hùng: Có thế mạnh trong việc chỉ đạo các mảng về thanh tra, kiểm tra và quản lý thuế đối với các doanh nghiệp lớn.
Ông Mai Sơn: (Nguyên Cục trưởng Cục Thuế TP. Hà Nội) – Ông được bổ nhiệm từ giữa năm 2023, mang theo kinh nghiệm thực tiễn từ địa phương để đẩy mạnh công tác cải cách thủ tục hành chính thuế.
2. Sự thay đổi đáng chú ý trong mô hình 2026
Như tôi có chia sẻ ở câu trước, năm 2026 là giai đoạn chuyển đổi mô hình tổ chức của ngành Thuế theo hướng tinh gọn. Dù số lượng lãnh đạo cấp cao (Tổng cục) không thay đổi nhiều, nhưng bộ máy bên dưới đã có sự sắp xếp lại:
Sáp nhập các Cục Thuế: Hiện nay đã hình thành các Cục Thuế khu vực (như Cục Thuế TP. Hồ Chí Minh sáp nhập quản lý cả Bình Dương và Vũng Tàu).
Vai trò điều hành: Các Phó Tổng cục trưởng hiện nay không chỉ quản lý theo vụ/cục chuyên môn mà còn được phân công phụ trách theo dõi sát sao các "vùng kinh tế" để đảm bảo việc triển khai hóa đơn điện tử và thu thuế TMĐT đồng bộ trên cả nước.
3. Tại sao con số này quan trọng với bạn?
Việc duy trì 04 Phó Tổng cục trưởng giúp đảm bảo mỗi mảng nghiệp vụ quan trọng đều có một lãnh đạo chuyên trách:
Nếu có vướng mắc về Công nghệ thông tin/Hóa đơn điện tử, sẽ có một Phó Tổng cục trưởng trực tiếp ký các văn bản tháo gỡ cho doanh nghiệp.
Nếu có vướng mắc về Thanh tra/Kiểm tra, bạn sẽ thấy các quyết định hướng dẫn từ một lãnh đạo khác.
Bạn có đang gặp vướng mắc cụ thể nào về quy trình thuế mà cần tìm hiểu xem "văn bản hướng dẫn" đó do ai ký để đảm bảo tính xác thực không? Tôi có thể giúp bạn kiểm tra các thông báo mới nhất từ Ban lãnh đạo Tổng cục trong quý này.</t>
  </si>
  <si>
    <t>Hiện tại, tính đến tháng 3 năm 2026, Tổng cục trưởng Tổng cục Hải quan là ông Nguyễn Văn Thọ.
Ông chính thức nhận nhiệm vụ từ ngày 01/09/2024, thay thế người tiền nhiệm là ông Nguyễn Văn Cẩn nghỉ hưu theo chế độ.
Một vài thông tin về ông Nguyễn Văn Thọ:
Năm sinh: 1972.
Quê quán: Hải Dương.
Trình độ: Thạc sĩ Luật.
Quá trình công tác: Trước khi trở thành người đứng đầu ngành Hải quan, ông đã có 12 năm phục vụ trong quân đội và nhiều năm giữ các vị trí lãnh đạo chủ chốt như Cục trưởng Cục Điều tra chống buôn lậu, Vụ trưởng Vụ Tổ chức cán bộ và Phó Tổng cục trưởng Tổng cục Hải quan.
Những dấu ấn chính của ông trong năm 2026:
Trong vai trò Tổng cục trưởng, ông Nguyễn Văn Thọ đang chỉ đạo quyết liệt các mục tiêu trọng điểm của ngành Hải quan năm nay:
Hải quan số và Hải quan thông minh: Đẩy mạnh tự động hóa hoàn toàn quy trình thông quan, giảm thiểu tiếp xúc trực tiếp giữa doanh nghiệp và công chức để hạn chế tiêu cực.
Chủ trì các hoạt động quốc tế: Trong giai đoạn 2024–2025, ông đảm nhiệm vai trò Chủ tịch các Tổng cục trưởng Hải quan ASEAN, đưa ra nhiều sáng kiến về kết nối một cửa khu vực.
Đấu tranh chống buôn lậu: Đặc biệt là kiểm soát chặt chẽ các mặt hàng nhạy cảm, hàng giả và tội phạm ma túy qua đường hàng không, chuyển phát nhanh.
Cơ cấu lãnh đạo Tổng cục Hải quan hiện nay:
Bên cạnh Tổng cục trưởng Nguyễn Văn Thọ, Ban lãnh đạo Tổng cục Hải quan năm 2026 còn có các Phó Tổng cục trưởng hỗ trợ điều hành, bao gồm:
Ông Nguyễn Văn Văn
Ông Lưu Mạnh Tưởng
Ông Âu Anh Tuấn (Bổ nhiệm năm 2024)
Ông Trần Đức Hùng (Bổ nhiệm năm 2024)
Việc nắm bắt thông tin lãnh đạo ngành Hải quan rất quan trọng nếu bạn có các hoạt động kinh doanh xuất nhập khẩu, vì các quyết định về mã HS, áp thuế hoặc thông quan hàng hóa sẽ chịu sự chỉ đạo trực tiếp từ bộ máy này.
Bạn có cần tôi hỗ trợ tra cứu các thông tư mới nhất do Tổng cục Hải quan ban hành về việc ưu đãi thuế cho hàng hóa nhập khẩu trong năm 2026 không?</t>
  </si>
  <si>
    <t>Hiện tại, vào tháng 3 năm 2026, người đứng đầu ngành Hải quan Việt Nam là ông Nguyễn Văn Thọ.
Nếu như Tổng cục trưởng Tổng cục Thuế quản lý nguồn thu nội địa, thì Tổng cục trưởng Tổng cục Hải quan đóng vai trò là "người gác cổng" nền kinh tế, phụ trách các lĩnh vực then chốt sau:
1. Quản lý Nhà nước về Xuất nhập khẩu
Đây là nhiệm vụ bao trùm nhất, bao gồm:
Thực thi chính sách Thuế: Chỉ đạo việc thu thuế xuất khẩu, thuế nhập khẩu, thuế tiêu thụ đặc biệt, thuế bảo vệ môi trường và thuế GTGT đối với hàng hóa đi qua biên giới.
Xác định trị giá tính thuế: Quyết định các nguyên tắc về mã số hàng hóa (mã HS), xuất xứ hàng hóa (C/O) để áp mức thuế chính xác nhất.
2. Kiểm tra, Giám sát hàng hóa và Phương tiện vận tải
Tổng cục trưởng điều hành hệ thống giám sát tại tất cả các cửa khẩu đường bộ, cảng biển, cảng hàng không và ga đường sắt quốc tế:
Quản lý việc thông quan hàng hóa, hành lý của người xuất nhập cảnh.
Giám sát các kho ngoại quan, khu phi thuế quan và các địa điểm kiểm tra hàng hóa tập trung.
3. Đấu tranh chống Buôn lậu và Gian lận thương mại
Đây là lĩnh vực "nóng" và mang tính thực chiến cao:
Phòng chống tội phạm: Chỉ đạo Cục Điều tra chống buôn lậu thực hiện các chuyên án về ma túy, vũ khí, động vật hoang dã và hàng giả xuyên biên giới.
Chống gian lận xuất xứ: Ngăn chặn việc hàng hóa nước ngoài "mượn danh" hàng Việt Nam để xuất khẩu nhằm hưởng ưu đãi thuế (lẩn tránh biện pháp phòng vệ thương mại).
4. Hiện đại hóa và Chuyển đổi số ngành Hải quan
Trong năm 2026, Tổng cục trưởng ưu tiên tối đa cho dự án Hải quan thông minh:
Hệ thống VNACCS/VCIS: Vận hành hệ thống thông quan tự động giúp rút ngắn thời gian giải phóng hàng hóa xuống còn tính bằng giây/phút.
Cơ chế một cửa quốc gia: Kết nối dữ liệu với các Bộ, ngành khác để doanh nghiệp chỉ cần nộp hồ sơ tại một nơi duy nhất trên môi trường mạng.
5. Hợp tác quốc tế và Thực thi cam kết FTA
Đại diện cho Hải quan Việt Nam làm việc với Tổ chức Hải quan Thế giới (WCO) và cơ quan hải quan các nước.
Trực tiếp chỉ đạo việc thực hiện các cam kết về cắt giảm thuế quan và đơn giản hóa thủ tục trong các hiệp định thương mại tự do thế hệ mới như CPTPP, EVFTA, RCEP.
6. Thống kê hàng hóa Xuất nhập khẩu
Tổng cục trưởng chịu trách nhiệm công bố các số liệu thống kê chính thức về kim ngạch xuất nhập khẩu của Việt Nam định kỳ (theo tháng/quý/năm). Đây là dữ liệu quan trọng để Chính phủ điều hành kinh tế vĩ mô.
Tóm lại: Mọi hoạt động của bạn liên quan đến việc đưa hàng hóa ra hoặc vào lãnh thổ Việt Nam đều chịu sự điều phối kỹ thuật và pháp lý từ các quyết định của Tổng cục trưởng Tổng cục Hải quan.
Bạn có đang làm trong lĩnh vực xuất nhập khẩu không? Nếu có, tôi có thể hỗ trợ bạn tra cứu các danh mục hàng hóa rủi ro về trị giá hoặc hướng dẫn phân loại mã HS mới nhất do Tổng cục Hải quan vừa ban hành đầu năm 2026.</t>
  </si>
  <si>
    <t>Năm 2026, bộ máy lãnh đạo ngành Hải quan có những thay đổi cực kỳ quan trọng do việc chuyển đổi mô hình tổ chức từ "Tổng cục" sang "Cục" trực thuộc Bộ Tài chính (theo Nghị định 29/2025/NĐ-CP).
Dưới đây là cập nhật mới nhất về đội ngũ lãnh đạo hiện nay:
1. Người đứng đầu (Cục trưởng Cục Hải quan - tương đương Tổng cục trưởng)
Ông Nguyễn Văn Thọ: Hiện là người đứng đầu cơ quan Hải quan cao nhất. Ông được bổ nhiệm giữ chức vụ này từ ngày 01/09/2024 (thay ông Nguyễn Văn Cẩn nghỉ hưu).
Trong giai đoạn chuyển đổi mô hình năm 2025 - 2026, ông tiếp tục giữ vai trò thủ trưởng cơ quan với chức danh mới là Cục trưởng Cục Hải quan (Quốc gia).
2. Các Phó Cục trưởng (Tương đương Phó Tổng cục trưởng)
Ban lãnh đạo hiện tại có sự góp mặt của các gương mặt mới được bổ nhiệm hoặc điều động trong giai đoạn 2024 - 2025 để kiện toàn bộ máy theo mô hình 3 cấp:
Ông Lưu Mạnh Tưởng: Tiếp tục giữ vai trò lãnh đạo chủ chốt.
Ông Âu Anh Tuấn: Được bổ nhiệm từ tháng 9/2024 (trước đó là Cục trưởng Cục Giám sát quản lý về Hải quan).
Ông Trần Đức Hùng: Được bổ nhiệm từ tháng 9/2024 (trước đó là Cục trưởng Cục Hải quan tỉnh Bắc Ninh).
Ông Nguyễn Thành Hưng: Đây là nhân sự mới nhất được điều động và bổ nhiệm vào vị trí Phó Cục trưởng từ tháng 10/2025. Trước đó, ông là Phó Cục trưởng Cục Quản lý, Giám sát chính sách thuế, phí và lệ phí.
3. Sự thay đổi về mô hình tổ chức (Điểm mới nhất 2026)
Nếu bạn làm trong ngành xuất nhập khẩu, bạn sẽ thấy sự thay đổi không chỉ ở cấp cao nhất mà còn ở các đơn vị trực thuộc:
Sáp nhập địa phương: 35 Cục Hải quan tỉnh/thành phố trước đây đã được sắp xếp lại thành 20 Chi cục Hải quan khu vực.
Ví dụ: Các lãnh đạo Cục Hải quan TP. Hà Nội, TP. Hồ Chí Minh hiện nay đã chuyển sang phụ trách các Chi cục Hải quan khu vực I, II... với thẩm quyền quản lý rộng hơn theo cụm tỉnh thành.
4. Nhân sự nghỉ hưu sớm
Một điểm đáng chú ý trong công tác cán bộ năm 2025 - 2026 là việc có hơn 100 cán bộ lãnh đạo các cấp (bao gồm cả cấp Vụ, Cục thuộc Tổng cục trước đây) đã chủ động nộp đơn nghỉ hưu sớm để tạo điều kiện cho việc tinh gọn bộ máy và chuyển đổi mô hình tổ chức mới.
Tóm lại: Lãnh đạo cao nhất vẫn là ông Nguyễn Văn Thọ, nhưng bộ máy giúp việc đã có thêm luồng gió mới từ ông Nguyễn Thành Hưng và một hệ thống Chi cục khu vực hoàn toàn mới.
Bạn có cần tôi tra cứu danh sách Chi cục trưởng Chi cục Hải quan khu vực tại nơi bạn đang làm thủ tục xuất nhập khẩu để tiện liên hệ công việc không?</t>
  </si>
  <si>
    <t>Năm 2026 là một năm có biến động nhân sự rất lớn tại Bộ Tài chính do việc kiện toàn bộ máy trước kỳ Đại hội Đảng XIV và thực hiện đề án tinh gọn tổ chức.
Dưới đây là những thay đổi quan trọng nhất mà bạn cần lưu ý:
1. Thay đổi vị trí "Tư lệnh" ngành (Bộ trưởng)
Thông tin quan trọng nhất là ông Hồ Đức Phớc hiện đã thôi giữ chức Bộ trưởng Bộ Tài chính để tập trung cho nhiệm vụ Phó Thủ tướng Chính phủ.
Bộ trưởng hiện nay (2026): Là ông Nguyễn Văn Thắng (nguyên Bộ trưởng Bộ Giao thông vận tải). Ông được Quốc hội phê chuẩn bổ nhiệm giữ chức Bộ trưởng Bộ Tài chính từ cuối tháng 11/2024 và đang trực tiếp điều hành bộ máy trong năm 2026 này.
2. Biến động mạnh ở đội ngũ Thứ trưởng
Số lượng và nhân sự Thứ trưởng có sự thay đổi liên tục để đáp ứng mô hình tổ chức mới:
Sự trở lại đáng chú ý: Ngày 17/03/2026, ông Tạ Anh Tuấn (nguyên Chủ tịch UBND tỉnh Đắk Lắk, cựu Tổng giám đốc Kho bạc Nhà nước) đã được điều động, bổ nhiệm quay trở lại giữ chức Thứ trưởng Bộ Tài chính.
Luân chuyển địa phương: Một số Thứ trưởng được điều động đi nhận nhiệm vụ tại địa phương (ví dụ ông Đỗ Thành Trung giữ chức Phó Bí thư Thành ủy Hải Phòng vào tháng 03/2026).
Danh sách Thứ trưởng đương nhiệm (tháng 3/2026): Hiện bao gồm các ông/bà: Nguyễn Đức Chi (Người phát ngôn Bộ), Nguyễn Thị Bích Ngọc, Lê Tấn Cận, Trần Quốc Phương, Nguyễn Đức Tâm và tân Thứ trưởng Tạ Anh Tuấn.
3. Cải cách tổ chức "lịch sử": Xóa bỏ cấp Tổng cục
Đây là thay đổi về cấu trúc lớn nhất trong hàng chục năm qua của ngành Tài chính:
Tinh gọn bộ máy: Từ ngày 01/03/2025 và hoàn thiện trong năm 2026, Bộ Tài chính đã hóa thân các Tổng cục (Thuế, Hải quan, Kho bạc, Dự trữ, Thống kê...) thành các đơn vị cấp Cục trực thuộc Bộ.
Mục tiêu: Giảm tầng nấc trung gian, giảm khoảng 10.000 nhân sự trong toàn ngành vào cuối năm 2026 và tăng quyền hạn trực tiếp cho các Cục khu vực.
4. Những ưu tiên mới của Lãnh đạo Bộ năm 2026
Dưới sự điều hành của Bộ trưởng Nguyễn Văn Thắng, Bộ Tài chính năm nay đang tập trung vào 3 mũi nhọn:
Siết chặt kỷ cương tài chính: Tăng cường thanh tra, kiểm tra các sai phạm về thuế và hóa đơn.
Thúc đẩy thị trường vốn: Đưa chỉ số chứng khoán (VN-Index) hướng tới các cột mốc mới (hiện đang quanh vùng 1.860 điểm vào tháng 2/2026).
Cải cách thuế TNCN: Triển khai các mức giảm trừ gia cảnh mới để phù hợp với biến động giá cả thực tế.
Tóm tắt nhanh cho bạn:
Bộ trưởng: Nguyễn Văn Thắng (thay ông Hồ Đức Phớc).
Thứ trưởng mới nhất: Tạ Anh Tuấn (vừa bổ nhiệm 17/03/2026).
Mô hình: Không còn "Tổng cục", chuyển sang mô hình "Cục" tinh gọn.
Bạn có muốn tôi giúp tra cứu chi tiết hơn về lịch tiếp dân hoặc các phát ngôn chính sách mới nhất của tân Bộ trưởng Nguyễn Văn Thắng liên quan đến việc hỗ trợ doanh nghiệp không?</t>
  </si>
  <si>
    <t>Trong tháng 3 năm 2026, Bộ Tài chính dưới sự điều hành của tân Bộ trưởng Nguyễn Văn Thắng cùng sự phối hợp của Phó Thủ tướng Hồ Đức Phớc đã có những chỉ đạo và phát biểu mang tính bước ngoặt, định hình lại toàn bộ hệ thống thuế Việt Nam.
Dưới đây là 4 nội dung phát biểu và chính sách "nóng" nhất vừa được ban hành:
1. Xóa bỏ hoàn toàn Thuế Khoán từ 01/01/2026
Đây là thay đổi lớn nhất trong lịch sử quản lý thuế hộ kinh doanh. Bộ trưởng Nguyễn Văn Thắng nhấn mạnh:
Chấm dứt kỷ nguyên "thỏa thuận thuế": Việc bãi bỏ thuế khoán nhằm minh bạch hóa doanh thu, tạo sự bình đẳng giữa hộ kinh doanh và doanh nghiệp.
Chuyển sang Kê khai: Mọi hộ kinh doanh hiện nay đều phải thực hiện kê khai thuế dựa trên doanh thu thực tế (có hỗ trợ từ hóa đơn điện tử máy tính tiền).
Bãi bỏ Lệ phí môn bài: Để giảm gánh nặng khi chuyển đổi, Nhà nước chính thức dừng thu lệ phí môn bài đối với tất cả hộ kinh doanh từ đầu năm 2026.
2. Nâng ngưỡng doanh thu miễn thuế lên 500 triệu đồng
Bộ trưởng đã ký ban hành Nghị định 68/2026/NĐ-CP (vào ngày 05/03/2026) với thay đổi cực kỳ có lợi cho người kinh doanh nhỏ:
Ngưỡng mới: Tăng mức doanh thu không phải nộp thuế từ 200 triệu đồng lên 500 triệu đồng/năm.
Ý nghĩa: Khoản 500 triệu này cũng được coi là "mức giảm trừ" trước khi tính thuế theo tỷ lệ % doanh thu cho các hộ có quy mô lớn hơn. Điều này giúp hàng triệu hộ kinh doanh siêu nhỏ yên tâm hoạt động mà không lo áp lực thuế.
3. Thông điệp về "Thuế thu nhập cá nhân (sửa đổi)"
Phó Thủ tướng Hồ Đức Phớc và Bộ trưởng Nguyễn Văn Thắng đã thống nhất các điểm mới trong dự thảo Luật Thuế TNCN (dự kiến thông qua vào tháng 5/2026):
Giảm trừ gia cảnh mới: Áp dụng mức 15,5 triệu đồng/tháng cho bản thân và 6,2 triệu đồng/tháng cho người phụ thuộc.
Không phân chia vùng miền: Bộ trưởng khẳng định sẽ không áp dụng giảm trừ theo vùng (như lương tối thiểu) để đảm bảo tính thống nhất và công bằng toàn quốc.
Thúc đẩy thanh toán không dùng tiền mặt: Coi đây là giải pháp "vàng" để chống thất thu thuế và minh bạch hóa thu nhập của cá nhân, đặc biệt là KOLs và người bán hàng online.
4. Siết chặt chi phí được trừ của Doanh nghiệp (Thông tư 20/2026/TT-BTC)
Vừa ban hành vào giữa tháng 3/2026, Bộ trưởng chỉ đạo thắt chặt các khoản chi phí khi tính thuế TNDN:
Thanh toán không dùng tiền mặt: Các khoản chi từ 5 triệu đồng trở lên (trước đây là 20 triệu) bắt buộc phải chuyển khoản mới được tính vào chi phí hợp lý.
Chi phí xanh: Lần đầu tiên đưa các khoản chi liên quan đến "giảm phát thải nhà kính" vào danh mục chi phí được trừ để khuyến khích doanh nghiệp chuyển đổi xanh.
Trích lời Bộ trưởng: "Ngành Thuế năm 2026 phải thực hiện phương châm 'đến tận nơi, gặp từng hộ' để hỗ trợ kê khai trong kỳ đầu tiên xóa bỏ thuế khoán, kiên quyết không để thất thu nhưng cũng không gây khó dễ cho người dân."
Bạn thuộc diện hộ kinh doanh có doanh thu trên hay dưới 500 triệu đồng/năm? Nếu cần, tôi có thể giúp bạn tính thử số thuế phải nộp theo công thức mới nhất của năm 2026 này.</t>
  </si>
  <si>
    <t>Trong dàn lãnh đạo Bộ Tài chính hiện nay, người "quen mặt" nhất với các phát ngôn về cải cách thuế và cũng là người trực tiếp phụ trách mảng này chính là Thứ trưởng Cao Anh Tuấn.
Dưới đây là lý do tại sao ông thường xuyên là người phát ngôn chủ chốt về các thay đổi mà bạn đang quan tâm:
1. "Chuyên gia" kỳ cựu của ngành Thuế
Trước khi trở thành Thứ trưởng, ông Cao Anh Tuấn từng giữ chức Tổng cục trưởng Tổng cục Thuế. Chính vì vậy, ông nắm cực kỳ rõ hơi thở của thị trường và những khó khăn của hộ kinh doanh. Trong các cuộc họp báo hay hội thảo năm 2026, ông thường là người trực tiếp giải thích về lý do tại sao cần xóa bỏ thuế khoán hay việc nâng ngưỡng doanh thu miễn thuế lên 500 triệu đồng.
2. Những thông điệp "nóng" từ Thứ trưởng trong năm 2026
Gần đây nhất (tháng 2 và tháng 3/2026), Thứ trưởng Cao Anh Tuấn đã có những phát biểu đáng chú ý:
Về mục tiêu cải cách: Ông khẳng định "Cải cách thuế năm 2026 không đặt nặng mục tiêu tăng thu ngay lập tức mà trọng tâm là nuôi dưỡng nguồn thu bền vững". Điều này lý giải cho việc nâng ngưỡng miễn thuế để "khoan thư sức dân".
Về hộ kinh doanh: Ông nhấn mạnh việc chuyển từ thuế khoán sang kê khai là bước đi bắt buộc để tiến tới nền kinh tế số minh bạch, nơi mà mọi giao dịch đều được ghi nhận qua hóa đơn điện tử.
Về Luật Thuế TNCN: Ông là người trực tiếp báo cáo và giải trình trước Ủy ban Thường vụ Quốc hội về dự án sửa đổi Luật Thuế TNCN, bao gồm cả việc tăng mức giảm trừ gia cảnh lên 15,5 triệu đồng.
3. Ngoài ra còn có Thứ trưởng Nguyễn Đức Chi
Nếu Thứ trưởng Cao Anh Tuấn đi sâu vào chuyên môn kỹ thuật của thuế, thì Thứ trưởng Nguyễn Đức Chi (với vai trò là người phát ngôn của Bộ Tài chính) lại hay xuất hiện trong các buổi họp báo Chính phủ thường kỳ.
Ông Chi thường đưa ra các số liệu tổng quan về thu ngân sách, tác động của chính sách thuế đến tăng trưởng GDP và các gói hỗ trợ tài khóa lớn cho doanh nghiệp.
4. Nhân vật mới đáng chú ý: Thứ trưởng Tạ Anh Tuấn
Một sự thay đổi rất mới là ông Tạ Anh Tuấn vừa quay trở lại giữ chức Thứ trưởng Bộ Tài chính (vào ngày 17/03/2026). Với kinh nghiệm từng là Tổng giám đốc Kho bạc Nhà nước, ông dự kiến sẽ phụ trách mảng quản lý ngân sách và có thể sẽ có nhiều phát biểu quan trọng về việc chi tiêu hiệu quả từ nguồn thuế thu được trong thời gian tới.
Tóm lại: Nếu bạn muốn cập nhật các hướng dẫn chi tiết về hóa đơn, kê khai hay các mức thuế mới, hãy theo dõi các bài phỏng vấn hoặc quyết định do Thứ trưởng Cao Anh Tuấn ký phát hành.
Bạn có muốn tôi tìm giúp các bài phỏng vấn mới nhất của Thứ trưởng Cao Anh Tuấn về việc hỗ trợ hộ kinh doanh kê khai thuế quý 1/2026 không? (Vì hạn chót nộp tờ khai quý này đang đến gần vào ngày 30/04 đấy).</t>
  </si>
  <si>
    <t>Để cập nhật thông tin chính xác và nhanh nhất về lãnh đạo Bộ Tài chính (Bộ trưởng và các Thứ trưởng) trong năm 2026, bạn nên ưu tiên các nguồn tin "chính chủ" sau đây:
1. Cổng thông tin điện tử Bộ Tài chính (Nguồn uy tín nhất)
Đây là nơi lưu trữ hồ sơ trích ngang và sơ đồ tổ chức mới nhất.
Địa chỉ: mof.gov.vn
Mục cần tìm: Bạn vào phần "Giới thiệu" -&gt; chọn "Sơ đồ bộ máy" hoặc "Lãnh đạo Bộ". Tại đây sẽ hiển thị đầy đủ hình ảnh, chức danh và mảng phụ trách của Bộ trưởng cùng các Thứ trưởng hiện tại.
2. Báo điện tử Chính phủ &amp; Cổng thông tin Chính phủ
Vì lãnh đạo Bộ Tài chính do Thủ tướng bổ nhiệm hoặc Quốc hội phê chuẩn, nên các quyết định thay đổi nhân sự luôn được đăng tải sớm nhất tại đây.
Địa chỉ: chinhphu.vn hoặc baochinhphu.vn
Cách tra cứu: Bạn chỉ cần gõ từ khóa "Bổ nhiệm Thứ trưởng Bộ Tài chính" hoặc "Phê chuẩn Bộ trưởng Bộ Tài chính" vào ô tìm kiếm của trang.
3. Fanpage và App eTax Mobile / Bộ Tài chính
Trong năm 2026, ngành Tài chính đẩy mạnh truyền thông đa kênh:
Facebook: Tìm kiếm trang có tích xanh của Bộ Tài chính hoặc Tổng cục Thuế. Các thông tin về lãnh đạo mới hoặc các phát biểu chính sách quan trọng thường được tóm tắt dưới dạng Infographic rất dễ hiểu.
App eTax Mobile: Ngay tại màn hình trang chủ của ứng dụng thuế, thường có mục "Tin tức". Các quyết định về nhân sự ảnh hưởng đến chính sách thuế (như Thứ trưởng phụ trách thuế mới) sẽ được cập nhật tại đây.
4. Theo dõi họp báo Chính phủ thường kỳ
Hàng tháng (thường vào đầu tháng), Chính phủ sẽ có buổi họp báo định kỳ.
Người phát ngôn: Thông thường Thứ trưởng Nguyễn Đức Chi sẽ đại diện Bộ Tài chính trả lời báo chí. Đây là dịp tốt nhất để nghe các phát biểu trực tiếp về hướng đi của ngành trong tháng đó.
5. Một mẹo nhỏ cho bạn:
Nếu bạn thấy một văn bản (Thông tư, Quyết định) có chữ ký của một cái tên lạ, hãy để ý dòng chữ phía dưới chức danh.
Nếu ghi là "KT. BỘ TRƯỞNG - THỨ TRƯỞNG" (Ký thay Bộ trưởng), đó chắc chắn là Thứ trưởng đang đương nhiệm.
Việc kiểm tra trực tiếp trên văn bản pháp luật là cách xác thực nhân sự "thực tế" nhất đang điều hành công việc.
Cập nhật nhanh cho bạn hôm nay (19/03/2026):
Lãnh đạo Bộ hiện có sự thay đổi mới nhất là việc bổ nhiệm ông Tạ Anh Tuấn quay lại giữ chức Thứ trưởng (vừa nhận nhiệm vụ ngày 17/03/2026).
Bạn có muốn tôi giúp bạn tổng hợp lại danh sách mảng phụ trách cụ thể của từng Thứ trưởng theo phân công mới nhất sau khi ông Tạ Anh Tuấn nhậm chức không?</t>
  </si>
  <si>
    <t>Năm 2026 được coi là năm "bản lề" trong việc điện tử hóa toàn diện công tác quản lý thuế. Theo các chỉ đạo mới nhất từ Cục trưởng Cục Thuế (Tổng cục trưởng) Mai Xuân Thành tính đến tháng 3/2026, có 3 định hướng lớn bạn cần lưu ý:
1. Thông điệp "Hỗ trợ thay vì xử phạt" trong giai đoạn chuyển đổi
Tại hội thảo diễn ra ngày 12/3/2026, Cục trưởng Mai Xuân Thành đã khẳng định một tinh thần rất mở cho hộ kinh doanh:
Ưu tiên hướng dẫn: Ngành thuế sẽ tập trung "cầm tay chỉ việc", hỗ trợ thực chất để hộ kinh doanh thực hiện đúng nghĩa vụ trong kỳ kê khai đầu tiên sau khi xóa bỏ thuế khoán.
Hạn chế kiểm tra: Trong giai đoạn đầu chuyển đổi sang phương pháp kê khai, trọng tâm là giúp bà con làm quen với phần mềm và hóa đơn, thay vì tìm lỗi để xử phạt.
2. Triển khai "Cơ sở dữ liệu 360 độ" và AI
Cục trưởng chỉ đạo xây dựng hệ thống quản lý thuế thông minh hơn:
Đối soát tự động: Hệ thống sẽ tự động quét và đối chiếu dữ liệu giữa hóa đơn điện tử, dòng tiền ngân hàng và các sàn TMĐT.
Ứng dụng "gợi ý" tờ khai: Ngành thuế đang nâng cấp hệ thống để có thể tự động điền sẵn các thông tin trên tờ khai thuế dựa trên dữ liệu hóa đơn đã xuất, giúp bạn chỉ cần kiểm tra lại và nhấn "Gửi".
3. "Phủ sóng" hóa đơn máy tính tiền đến 100% đối tượng
Đây là nhiệm vụ trọng tâm mà Cục trưởng yêu cầu các Chi cục Thuế địa phương phải hoàn thành trong quý 2/2026:
Bắt buộc với bán lẻ: Yêu cầu các hộ kinh doanh ăn uống, siêu thị, nhà thuốc... phải sử dụng hóa đơn từ máy tính tiền để đảm bảo tính thời điểm (xuất ngay khi bán).
Kết nối trực tiếp: Dữ liệu phải được truyền về cơ quan thuế ngay lập tức để phục vụ chương trình "Hóa đơn may mắn" nhằm khuyến khích người dân lấy hóa đơn.
4. Nhắc nhở về quy tắc đánh số hóa đơn năm 2026
Lãnh đạo ngành thuế cũng lưu ý người nộp thuế về các thay đổi kỹ thuật khi bước sang năm 2026:
Ký hiệu: Phải chuyển sang mã "26" (Ví dụ: 1C26T**).
Số thứ tự: Hệ thống tự động khởi tạo lại từ số 1 cho tất cả các dải hóa đơn từ ngày 01/01/2026. Bạn cần đảm bảo phần mềm đã cập nhật đúng quy tắc này để tránh xuất sai định dạng.
Lời khuyên: Cục trưởng Mai Xuân Thành nhấn mạnh rằng nếu bạn gặp khó khăn, hãy sử dụng các tiện ích miễn phí trên Cổng thông tin điện tử hoặc app eTax Mobile.
Bạn đã hoàn tất việc xuất tờ hóa đơn nào với ký hiệu "26" chưa, hay vẫn đang trong quá trình thiết lập phần mềm? Tôi có thể hướng dẫn bạn cách kiểm tra xem ký hiệu hóa đơn của mình đã đúng chuẩn 2026 chưa.</t>
  </si>
  <si>
    <t>Trong cơ cấu lãnh đạo của ngành Hải quan năm 2026, việc phụ trách nhập khẩu hàng hóa được phân công rất chuyên sâu cho các Phó Cục trưởng (tương đương Phó Tổng cục trưởng trước đây) dưới sự chỉ đạo chung của Tổng cục trưởng Nguyễn Văn Thọ.
Cụ thể, công tác quản lý nhập khẩu thường được chia thành 3 "mũi nhọn" chính do các lãnh đạo phụ trách như sau:
1. Phụ trách về Chính sách thuế và Giá tính thuế
Mảng này cực kỳ quan trọng vì nó quyết định số tiền thuế bạn phải nộp khi hàng về cảng. Thường do Phó Cục trưởng Lưu Mạnh Tưởng phụ trách:
Xác định trị giá: Chỉ đạo việc xây dựng danh mục hàng hóa rủi ro về trị giá để ngăn chặn việc khai thấp giá nhằm trốn thuế.
Áp mã HS: Quyết định các hướng dẫn về phân loại hàng hóa để áp mức thuế suất chính xác (ví dụ: hàng này là 8% hay 10% thuế GTGT).
Hoàn thuế/Miễn thuế: Xem xét các hồ sơ ưu đãi thuế cho hàng nhập khẩu tạo tài sản cố định hoặc hàng nhập sản xuất xuất khẩu.
2. Phụ trách Giám sát quản lý và Thủ tục hải quan
Mảng này quyết định hàng của bạn được thông quan nhanh hay chậm, thường do Phó Cục trưởng Âu Anh Tuấn trực tiếp chỉ đạo:
Hải quan thông minh: Chỉ đạo vận hành hệ thống thông quan tự động 24/7, giảm tỷ lệ kiểm tra luồng Vàng và luồng Đỏ để hỗ trợ doanh nghiệp.
Cơ chế một cửa: Kết nối dữ liệu với các Bộ ngành khác (như Bộ Y tế, Bộ Công Thương) để giải quyết các loại giấy phép nhập khẩu chuyên ngành ngay trên hệ thống.
Quản lý rủi ro: Phân loại doanh nghiệp ưu tiên để hàng hóa được đi luồng Xanh (miễn kiểm tra hồ sơ và hàng hóa).
3. Phụ trách Chống buôn lậu và Kiểm tra sau thông quan
Đây là mảng "hậu kiểm" để đảm bảo tính nghiêm minh, thường do một Phó Cục trưởng chuyên trách (như ông Nguyễn Văn Văn hoặc ông Trần Đức Hùng) phụ trách:
Kiểm tra sau thông quan: Ngành Hải quan có thể kiểm tra hồ sơ tại trụ sở doanh nghiệp trong vòng 5 năm kể từ ngày nhập khẩu để rà soát các sai sót.
Chống gian lận xuất xứ: Ngăn chặn việc hàng nhập khẩu gắn nhãn "Made in Vietnam" giả để đánh lừa người tiêu dùng hoặc tái xuất khẩu.
Cách thức chỉ đạo thực tế trong năm 2026:
Văn bản hướng dẫn: Khi có một mặt hàng mới nhập khẩu mà chưa rõ cách áp thuế, các Phó Cục trưởng sẽ ký các Công văn hướng dẫn nghiệp vụ để các Chi cục Hải quan cửa khẩu áp dụng thống nhất trên toàn quốc.
Đối thoại doanh nghiệp: Hàng quý, lãnh đạo Tổng cục thường tổ chức các buổi đối thoại trực tiếp để lắng nghe vướng mắc về thủ tục nhập khẩu và tháo gỡ ngay tại chỗ.
Một điểm lưu ý cho bạn: Trong năm 2026, các quyết định về mã HS và giá tính thuế được lãnh đạo ngành đẩy mạnh thực hiện qua "Phán quyết trước". Nghĩa là bạn có thể gửi hồ sơ lên để lãnh đạo Tổng cục xác nhận trước mức thuế trước khi hàng về cảng, giúp bạn chủ động hoàn toàn về chi phí.
Bạn có đang gặp vướng mắc về một mặt hàng nhập khẩu cụ thể nào (như máy móc hay nguyên liệu) cần tra cứu xem lãnh đạo ngành đã có hướng dẫn gì chưa không?</t>
  </si>
  <si>
    <t>Năm 2026, theo sự phân công mới nhất của lãnh đạo Bộ Tài chính, Thứ trưởng Lê Tấn Cận là người chịu trách nhiệm chính trong việc chỉ đạo trực tiếp công tác lập và chấp hành Ngân sách Nhà nước (NSNN).
Tuy nhiên, với việc kiện toàn bộ máy và bổ nhiệm nhân sự mới vào tháng 3/2026, sự phân trách nhiệm có những điểm chi tiết như sau:
1. Lãnh đạo phụ trách chính: Thứ trưởng Lê Tấn Cận
Ông trực tiếp chỉ đạo các đơn vị và nội dung quan trọng liên quan đến túi tiền quốc gia:
Vụ Ngân sách Nhà nước: Đơn vị tham mưu chiến lược về phân bổ ngân sách.
Kho bạc Nhà nước: Cơ quan thực hiện việc thu, chi và quản lý quỹ ngân sách.
Lĩnh vực quản lý: Lập và chấp hành dự toán NSNN (không bao gồm các mảng đặc thù như quốc phòng, an ninh).
Quản lý giá và Bảo hiểm: Ông cũng kiêm nhiệm chỉ đạo mảng quản lý giá thị trường và thị trường bảo hiểm.
2. Sự tham gia của các lãnh đạo khác
Do ngân sách là mảng việc khổng lồ, một số Thứ trưởng khác cũng tham gia hỗ trợ theo các mảng chuyên biệt:
Thứ trưởng Nguyễn Đức Chi: Phụ trách các cân đối vĩ mô chung và là người phát ngôn về tình hình thu chi ngân sách tại các buổi họp báo Chính phủ.
Thứ trưởng Tạ Anh Tuấn (Mới bổ nhiệm 17/03/2026): Với kinh nghiệm từng là Tổng giám đốc Kho bạc Nhà nước, ông dự kiến sẽ chia sẻ gánh nặng quản lý hệ thống Kho bạc và giám sát dòng tiền ngân sách trong thời gian tới.
Thứ trưởng Cao Anh Tuấn: Phụ trách mảng Thu thuế (nguồn thu chính cho ngân sách).
3. Vị trí "Tổng quản": Bộ trưởng Nguyễn Văn Thắng
Bộ trưởng là người chịu trách nhiệm cuối cùng trước Chính phủ và Quốc hội về toàn bộ dự toán ngân sách quốc gia. Ông trực tiếp chỉ đạo các chiến lược tài chính lớn và các cân đối vĩ mô quan trọng nhất của nền kinh tế.
Thông tin bổ sung cho bạn:
Nếu bạn đang quan tâm đến việc ngân sách được phân bổ về địa phương, bạn nên lưu ý rằng mỗi Thứ trưởng còn được phân công theo dõi công tác tài chính - ngân sách tại các cụm tỉnh thành cụ thể. Ví dụ:
Thứ trưởng Lê Tấn Cận: Theo dõi khu vực phía Nam (TP.HCM, Cần Thơ, Đồng Nai, Bình Dương...).
Thứ trưởng Cao Anh Tuấn: Theo dõi khu vực Hà Nội và một số tỉnh phía Bắc.
Bạn có muốn biết Thứ trưởng nào đang theo dõi trực tiếp tình hình ngân sách tại tỉnh/thành phố nơi bạn đang sinh sống không?</t>
  </si>
  <si>
    <t>Năm 2026, việc gặp gỡ và đối thoại giữa lãnh đạo ngành tài chính với cộng đồng doanh nghiệp không chỉ diễn ra thường xuyên mà còn được thực hiện theo những hình thức rất mới, kết hợp giữa trực tiếp và trực tuyến.
Dưới đây là các hoạt động nổi bật mà lãnh đạo Bộ đang triển khai:
1. Hội nghị đối thoại thường niên quy mô lớn
Hàng năm, Bộ Tài chính luôn phối hợp với Liên đoàn Thương mại và Công nghiệp Việt Nam (VCCI) tổ chức các hội nghị đối thoại về chính sách thuế và hải quan.
Hình thức 2026: Ngoài việc gặp mặt trực tiếp tại Hà Nội và TP.HCM, lãnh đạo Bộ đã mở rộng kênh đối thoại trực tuyến ngay trên cổng thông tin điện tử. Điều này cho phép hàng nghìn doanh nghiệp từ khắp cả nước có thể đặt câu hỏi và nhận câu trả lời trực tiếp từ các lãnh đạo Cục, Vụ mà không cần phải di chuyển.
Chủ trì: Thường do Thứ trưởng Cao Anh Tuấn trực tiếp điều hành để giải quyết các vướng mắc về kỹ thuật nghiệp vụ.
2. Các buổi làm việc tại địa phương của Bộ trưởng
Tân Bộ trưởng Nguyễn Văn Thắng duy trì hoạt động của các đoàn công tác Chính phủ đi thăm và làm việc tại các tỉnh, thành phố (như Điện Biên, Đồng Nai, Lào Cai...).
Trong các chuyến đi này, Bộ trưởng thường dành thời gian gặp gỡ các hiệp hội doanh nghiệp địa phương để nghe về tình hình đầu tư công, xuất nhập khẩu và các "điểm nghẽn" về thể chế hành chính sau khi sáp nhập các cơ quan thuế, hải quan khu vực.
3. Đối thoại chuyên đề theo nhóm đối tượng
Ngành tài chính không chỉ gặp gỡ chung mà còn chia nhỏ theo các nhóm đặc thù:
Doanh nghiệp FDI: Các buổi gặp gỡ riêng với doanh nghiệp Hàn Quốc, Nhật Bản... để giải quyết các vấn đề về thuế tối thiểu toàn cầu hoặc ưu đãi đầu tư.
Doanh nghiệp Nhà nước: Bộ trưởng trực tiếp chỉ đạo các tập đoàn, tổng công ty nhà nước phải đi đầu trong việc triển khai công nghệ và sản phẩm chiến lược, yêu cầu rà soát chỉ tiêu tăng trưởng hai con số trong năm 2026.
Hộ kinh doanh và Doanh nghiệp nhỏ: Các hội nghị tại địa phương (như Lào Cai, Đồng Nai vừa diễn ra tháng 3/2026) thu hút hàng trăm doanh nghiệp tham gia để nghe phổ biến về việc xóa bỏ thuế khoán.
4. Kênh tiếp nhận vướng mắc 24/7
Lãnh đạo ngành đã chỉ đạo thiết lập hệ thống "Tổ công tác tháo gỡ khó khăn".
Doanh nghiệp có thể gửi phản hồi bất cứ lúc nào qua các nền tảng số.
Các vướng mắc lớn sẽ được tổng hợp để lãnh đạo Bộ xem xét và ban hành các công văn hướng dẫn chung cho toàn quốc, thay vì chỉ trả lời riêng lẻ cho một doanh nghiệp.
5. Tôn vinh người nộp thuế
Gần đây (tháng 3/2026), các hội nghị không chỉ dừng lại ở "đối thoại" mà còn kết hợp tôn vinh các doanh nghiệp tiêu biểu chấp hành tốt chính sách thuế. Đây là dịp để lãnh đạo ngành lắng nghe những chia sẻ thực tế từ các đơn vị đang đóng góp lớn cho ngân sách, từ đó điều chỉnh chính sách sao cho "khoan thư sức dân" nhất.
Lời khuyên cho bạn: Nếu doanh nghiệp của bạn đang gặp vướng mắc, hãy tận dụng các kỳ đối thoại trực tuyến trên website của Tổng cục Thuế/Hải quan. Đây là cách nhanh nhất để câu hỏi của bạn được chuyển thẳng tới bàn làm việc của các lãnh đạo phụ trách mảng đó.
Bạn có muốn tôi tìm giúp lịch đối thoại của Cục Thuế hoặc Cục Hải quan tại khu vực bạn đang kinh doanh trong quý 2 tới không?</t>
  </si>
  <si>
    <t>Để tra cứu tiểu sử chính xác và đầy đủ nhất của tân Bộ trưởng Bộ Tài chính Nguyễn Văn Thắng trong năm 2026, bạn nên ưu tiên các nguồn tin chính thống sau đây:
1. Cổng thông tin điện tử Bộ Tài chính (Nguồn chuẩn nhất)
Đây là nơi cập nhật hồ sơ cá nhân và quá trình công tác của lãnh đạo Bộ ngay khi có sự thay đổi.
Địa chỉ: mof.gov.vn
Cách tra: Tại trang chủ, bạn tìm mục Giới thiệu -&gt; Lãnh đạo Bộ. Click vào tên hoặc hình ảnh của Bộ trưởng để xem tiểu sử chi tiết (bao gồm: ngày sinh, quê quán, trình độ chuyên môn, lý luận chính trị và các chức vụ đã kinh qua).
2. Hệ thống Cơ sở dữ liệu của Cổng thông tin Chính phủ
Vì Bộ trưởng là thành viên Chính phủ, thông tin của ông được lưu trữ rất kỹ lưỡng tại đây.
Địa chỉ: chinhphu.vn
Cách tra: Vào mục Thành viên Chính phủ hoặc sử dụng ô tìm kiếm với từ khóa "Tiểu sử Nguyễn Văn Thắng".
3. Trang tin điện tử Quốc hội Việt Nam
Do Bộ trưởng do Quốc hội phê chuẩn bổ nhiệm, thông tin đại biểu và tư cách thành viên Chính phủ luôn có sẵn.
Địa chỉ: quochoi.vn
Nội dung: Tại đây bạn có thể xem thêm cả quá trình ông tham gia các hoạt động lập pháp và các phát biểu tại nghị trường.
Tóm tắt nhanh tiểu sử để bạn tham khảo:
Nếu bạn cần thông tin ngay, đây là những nét chính về Bộ trưởng Nguyễn Văn Thắng (tính đến tháng 3/2026):
Năm sinh: 1973.
Quê quán: Từ Liêm, Hà Nội.
Học vị: Tiến sĩ Kinh tế.
Các chức vụ từng đảm nhiệm: * Chủ tịch HĐQT Ngân hàng VietinBank.
Phó Chủ tịch UBND tỉnh Quảng Ninh.
Bí thư Tỉnh ủy Đoàn kết (nay là tỉnh Điện Biên).
Bộ trưởng Bộ Giao thông vận tải (trước khi được điều động sang Bộ Tài chính vào cuối năm 2024).
Một vài mẹo tra cứu khác:
Báo điện tử: Các tờ báo lớn như VnExpress, Tuổi Trẻ, Thanh Niên thường có bài viết "Chân dung tân Bộ trưởng" kèm theo đồ họa (Infographic) rất dễ nhìn khi ông nhậm chức.
Wikipedia: Đây là nguồn tham khảo nhanh, nhưng bạn cần đối soát lại với 3 nguồn chính thống ở trên để đảm bảo các mốc thời gian và chức danh là hoàn toàn chính xác theo cập nhật mới nhất của năm 2026.
Bạn có muốn tôi giúp tra cứu chi tiết hơn về mảng công việc cụ thể mà Bộ trưởng đang trực tiếp chỉ đạo trong quý 1 năm 2026 này không?</t>
  </si>
  <si>
    <t>What monthly salary level requires paying personal income tax (PIT)?</t>
  </si>
  <si>
    <t>My salary is 15 million VND/month, I have 2 dependents (children), do I have to pay tax?</t>
  </si>
  <si>
    <t>The company already withholds PIT, do I still need to finalize tax at year-end?</t>
  </si>
  <si>
    <t>I sell online with revenue about 300–400 million VND/year, do I have to pay PIT?</t>
  </si>
  <si>
    <t>How is PIT calculated for individual business households? Is there an exemption if revenue is low?</t>
  </si>
  <si>
    <t>I receive a 50 million VND Tet bonus, is it subject to PIT?</t>
  </si>
  <si>
    <t>Company meal allowance (lunch money), is it subject to PIT?</t>
  </si>
  <si>
    <t>I am a foreigner working in Vietnam, how is PIT calculated?</t>
  </si>
  <si>
    <t>I have income from salary + freelance, how to finalize tax easily?</t>
  </si>
  <si>
    <t>Does bank deposit interest need to be declared for PIT?</t>
  </si>
  <si>
    <t>I do tutoring for extra income, how much income requires paying tax?</t>
  </si>
  <si>
    <t>The company withheld tax incorrectly, how can I get a refund?</t>
  </si>
  <si>
    <t>How to register dependents (young children) online?</t>
  </si>
  <si>
    <t>For house rental income, how much requires paying PIT?</t>
  </si>
  <si>
    <t>I have income from abroad, do I have to pay tax in Vietnam?</t>
  </si>
  <si>
    <t>If I quit mid-year, will the company issue a tax withholding certificate?</t>
  </si>
  <si>
    <t>Overtime pay, is it subject to PIT?</t>
  </si>
  <si>
    <t>I only have salary from one company, can I authorize the company to finalize tax on my behalf?</t>
  </si>
  <si>
    <t>Income from securities / selling shares, do I have to pay PIT?</t>
  </si>
  <si>
    <t>What major changes to PIT policy this year?</t>
  </si>
  <si>
    <t>What is the corporate income tax (CIT) rate for my company this year?</t>
  </si>
  <si>
    <t>Small company with low revenue, can it get CIT reduction?</t>
  </si>
  <si>
    <t>Newly established company, is it exempt from CIT for the first few years?</t>
  </si>
  <si>
    <t>Company had a loss last year, can the loss be carried forward to offset this year's tax?</t>
  </si>
  <si>
    <t>Can bank loan interest expense be deducted when calculating CIT?</t>
  </si>
  <si>
    <t>High advertising &amp; promotion expenses, can they all be deducted for CIT?</t>
  </si>
  <si>
    <t>Company upgraded from household business to enterprise, any CIT incentives?</t>
  </si>
  <si>
    <t>How is income from company real estate sales taxed?</t>
  </si>
  <si>
    <t>Startup/innovative enterprise, any CIT exemption or reduction?</t>
  </si>
  <si>
    <t>Provisional CIT quarterly payments — what if overpaid at year-end?</t>
  </si>
  <si>
    <t>Company has branches in other provinces, where to pay CIT?</t>
  </si>
  <si>
    <t>How are CIT incentives applied in difficult economic zones?</t>
  </si>
  <si>
    <t>Can executive car/phone expenses be deducted for CIT?</t>
  </si>
  <si>
    <t>FDI company transfers capital, how is CIT calculated?</t>
  </si>
  <si>
    <t>Company revenue a few billion VND, what is the CIT rate?</t>
  </si>
  <si>
    <t>How is import tax calculated for goods from abroad?</t>
  </si>
  <si>
    <t>Goods from China vs ASEAN — is import tax different?</t>
  </si>
  <si>
    <t>How can I look up HS code and tax rate for a specific product?</t>
  </si>
  <si>
    <t>Temporary import of machinery for repair then re-export, any tax due?</t>
  </si>
  <si>
    <t>Imported raw materials for production &amp; export, can tax be refunded?</t>
  </si>
  <si>
    <t>On-the-spot export, is there export tax?</t>
  </si>
  <si>
    <t>Goods under FTA (EVFTA, CPTPP), what documents needed for reduced tax?</t>
  </si>
  <si>
    <t>Goods placed in bonded warehouse, do I pay tax immediately?</t>
  </si>
  <si>
    <t>Time limit to pay import tax after customs clearance?</t>
  </si>
  <si>
    <t>Export processing enterprise sells to domestic market, what taxes apply?</t>
  </si>
  <si>
    <t>Making C/O for preferential tax — any procedure changes this year?</t>
  </si>
  <si>
    <t>Tax-exempt import for investment project — what conditions?</t>
  </si>
  <si>
    <t>Shipment in process — new or old tariff schedule applies?</t>
  </si>
  <si>
    <t>Declared wrong HS code — penalty and supplementary tax how?</t>
  </si>
  <si>
    <t>Which items are currently subject to anti-dumping duty?</t>
  </si>
  <si>
    <t>I sell online on Shopee, revenue this year ~200–300 million, any tax due?</t>
  </si>
  <si>
    <t>Household business online revenue under 500 million/year — fully exempt from tax?</t>
  </si>
  <si>
    <t>Selling on TikTok Shop — does the platform withhold tax for me? Or do I pay myself?</t>
  </si>
  <si>
    <t>In 2026 how do I self-declare tax online? Can I use eTax Mobile app?</t>
  </si>
  <si>
    <t>My online revenue ~600 million/year, how to calculate VAT and PIT?</t>
  </si>
  <si>
    <t>Doing online business without registering as household business — any penalty? How is tax calculated?</t>
  </si>
  <si>
    <t>Lazada already withheld tax, do I need to do anything extra at year-end?</t>
  </si>
  <si>
    <t>Online sales + renting premises — combined or separate revenue for the 500 million exemption?</t>
  </si>
  <si>
    <t>If I lose money selling online (high ad cost), can expenses be deducted for PIT?</t>
  </si>
  <si>
    <t>Starting online sales in 2026 — any tax exemption for first few years?</t>
  </si>
  <si>
    <t>Online revenue exceeds 500 million — must report bank account to tax authority?</t>
  </si>
  <si>
    <t>Doing dropshipping online — tax on revenue or profit?</t>
  </si>
  <si>
    <t>Selling online via personal Facebook (no platform), how to self-declare tax?</t>
  </si>
  <si>
    <t>Last year I paid flat tax, 2026 switching to declaration — is it difficult?</t>
  </si>
  <si>
    <t>Receiving online sales money via Momo/ZaloPay — must report to tax?</t>
  </si>
  <si>
    <t>Online household business required to use e-invoice? What about small/retail sales?</t>
  </si>
  <si>
    <t>Selling on multiple platforms, total revenue &gt;3 billion — higher tax rate?</t>
  </si>
  <si>
    <t>Platform withheld tax but I think it's wrong — how to get refund of overpaid tax?</t>
  </si>
  <si>
    <t>Online household business with dependents — any deduction when calculating tax?</t>
  </si>
  <si>
    <t>What is the biggest change in online sales tax policy in 2026 compared to before?</t>
  </si>
  <si>
    <t>What is my company’s CIT rate this year?</t>
  </si>
  <si>
    <t>Small company — is CIT lower than normal?</t>
  </si>
  <si>
    <t>Low company revenue — any CIT reduction?</t>
  </si>
  <si>
    <t>Newly established company — exempt from CIT for first few years?</t>
  </si>
  <si>
    <t>Upgrading from household to company — any CIT exemption?</t>
  </si>
  <si>
    <t>Company newly registered for business — any CIT incentives?</t>
  </si>
  <si>
    <t>After merger or conversion — still get CIT exemption?</t>
  </si>
  <si>
    <t>Loss last year, profit this year — can carry forward loss?</t>
  </si>
  <si>
    <t>High online advertising expense — fully deductible for CIT?</t>
  </si>
  <si>
    <t>Bank loan interest — deductible for CIT?</t>
  </si>
  <si>
    <t>Company buys car for business — expense deductible for CIT?</t>
  </si>
  <si>
    <t>Entertainment/meal expenses with partners — deductible for CIT?</t>
  </si>
  <si>
    <t>Branches in other provinces — where to pay CIT?</t>
  </si>
  <si>
    <t>Provisional quarterly CIT — what if overpaid at year-end?</t>
  </si>
  <si>
    <t>Innovative startup — any CIT incentives?</t>
  </si>
  <si>
    <t>Income from company real estate transfer — how taxed for CIT?</t>
  </si>
  <si>
    <t>Transfer of capital contribution — how is CIT calculated?</t>
  </si>
  <si>
    <t>FDI company transfers capital — how is CIT applied?</t>
  </si>
  <si>
    <t>Expenses without invoice — can be deducted for CIT?</t>
  </si>
  <si>
    <t>Software/technology company — any CIT reduction?</t>
  </si>
  <si>
    <t>Company bank deposit interest — subject to CIT?</t>
  </si>
  <si>
    <t>Newly established company, no revenue yet — how to calculate provisional CIT?</t>
  </si>
  <si>
    <t>What to prepare for online CIT finalization at year-end?</t>
  </si>
  <si>
    <t>If exempt from CIT — still need to file annual declaration?</t>
  </si>
  <si>
    <t>High company revenue — higher CIT?</t>
  </si>
  <si>
    <t>Company in difficult economic zone — additional CIT reduction?</t>
  </si>
  <si>
    <t>Income from natural resource exploitation — different CIT?</t>
  </si>
  <si>
    <t>Multi-year losses — can carry forward when profitable?</t>
  </si>
  <si>
    <t>Employee training/seminar expenses — deductible for CIT?</t>
  </si>
  <si>
    <t>Any major CIT changes this year? What should I pay attention to?</t>
  </si>
  <si>
    <t>What is VAT? How to calculate it simply?</t>
  </si>
  <si>
    <t>Revenue level that requires paying VAT?</t>
  </si>
  <si>
    <t>Online sales, low revenue — need to pay VAT?</t>
  </si>
  <si>
    <t>Low-revenue household business — exempt from VAT?</t>
  </si>
  <si>
    <t>Any VAT reduction this year? Applies to which goods?</t>
  </si>
  <si>
    <t>Standard VAT rate this year?</t>
  </si>
  <si>
    <t>Company buys goods with VAT invoice — can deduct input VAT?</t>
  </si>
  <si>
    <t>VAT payable = output VAT – input VAT, correct?</t>
  </si>
  <si>
    <t>Input VAT &gt; output VAT — can get refund?</t>
  </si>
  <si>
    <t>Household business — which VAT method to use?</t>
  </si>
  <si>
    <t>Upgrading from household to enterprise — how does VAT change?</t>
  </si>
  <si>
    <t>After becoming enterprise — can deduct all input VAT?</t>
  </si>
  <si>
    <t>Export goods VAT rate?</t>
  </si>
  <si>
    <t>Agricultural products, food — subject to VAT?</t>
  </si>
  <si>
    <t>Service business — VAT calculated on revenue?</t>
  </si>
  <si>
    <t>Which type of VAT invoice for small enterprises?</t>
  </si>
  <si>
    <t>File VAT monthly or quarterly?</t>
  </si>
  <si>
    <t>Forget to pay VAT — penalty?</t>
  </si>
  <si>
    <t>Newly established company — exempt from VAT?</t>
  </si>
  <si>
    <t>How is VAT calculated on imported goods?</t>
  </si>
  <si>
    <t>Buying goods from abroad — pay VAT?</t>
  </si>
  <si>
    <t>E-commerce platform withholds VAT for me — correct?</t>
  </si>
  <si>
    <t>Any major VAT changes in 2026?</t>
  </si>
  <si>
    <t>Small enterprises — any VAT incentives?</t>
  </si>
  <si>
    <t>Advertising expenses — input VAT deductible?</t>
  </si>
  <si>
    <t>Wrong input invoice — can still deduct?</t>
  </si>
  <si>
    <t>How long to get VAT refund?</t>
  </si>
  <si>
    <t>Online household business on Shopee — how is VAT calculated?</t>
  </si>
  <si>
    <t>Company loss — can get VAT refund?</t>
  </si>
  <si>
    <t>What to prepare for online VAT declaration?</t>
  </si>
  <si>
    <t>What is PIT? Who has to pay?</t>
  </si>
  <si>
    <t>Monthly salary level that requires PIT?</t>
  </si>
  <si>
    <t>Salary about 15–20 million/month — have to pay PIT?</t>
  </si>
  <si>
    <t>Any changes this year to personal &amp; dependent deductions?</t>
  </si>
  <si>
    <t>I have young children — how to easily register family circumstance deduction?</t>
  </si>
  <si>
    <t>Company already withholds PIT — still need to finalize at year-end?</t>
  </si>
  <si>
    <t>Tet bonus or performance bonus — subject to PIT?</t>
  </si>
  <si>
    <t>Meal allowance, fuel support from company — subject to PIT?</t>
  </si>
  <si>
    <t>Overtime pay — subject to PIT?</t>
  </si>
  <si>
    <t>Foreigner working in Vietnam — how is PIT calculated?</t>
  </si>
  <si>
    <t>Income from salary + freelance — how to finalize PIT?</t>
  </si>
  <si>
    <t>Bank deposit interest or securities — subject to PIT?</t>
  </si>
  <si>
    <t>Tutoring or small online sales — income level requiring tax?</t>
  </si>
  <si>
    <t>Company withholds wrong tax — how to get refund?</t>
  </si>
  <si>
    <t>House/land rental — how is PIT calculated?</t>
  </si>
  <si>
    <t>Income from abroad — pay tax in Vietnam?</t>
  </si>
  <si>
    <t>Quit mid-year — company issues withholding certificate?</t>
  </si>
  <si>
    <t>Salary from only one company — can authorize company to finalize?</t>
  </si>
  <si>
    <t>Real estate transfer income — PIT how?</t>
  </si>
  <si>
    <t>Any major changes to PIT table this year?</t>
  </si>
  <si>
    <t>Selling stocks/securities — PIT due?</t>
  </si>
  <si>
    <t>Gift or prize winnings — subject to PIT?</t>
  </si>
  <si>
    <t>Resident individual, income from capital investment — PIT?</t>
  </si>
  <si>
    <t>Multiple income sources — how to calculate PIT?</t>
  </si>
  <si>
    <t>2026 — PIT reduction for high salary earners?</t>
  </si>
  <si>
    <t>What to prepare for online PIT finalization?</t>
  </si>
  <si>
    <t>Forget to declare PIT — penalty?</t>
  </si>
  <si>
    <t>PIT for individual business income — how calculated?</t>
  </si>
  <si>
    <t>Dependents are elderly parents — eligible for deduction?</t>
  </si>
  <si>
    <t>PIT policy changes this year — what should I prepare for?</t>
  </si>
  <si>
    <t>What is e-invoice? How different from paper invoice?</t>
  </si>
  <si>
    <t>Small household business — required to use e-invoice?</t>
  </si>
  <si>
    <t>Revenue level that requires e-invoice?</t>
  </si>
  <si>
    <t>Selling online on Shopee/TikTok — need to issue e-invoice?</t>
  </si>
  <si>
    <t>How to register for e-invoice easily?</t>
  </si>
  <si>
    <t>E-invoice requires digital signature?</t>
  </si>
  <si>
    <t>Any major e-invoice changes in 2026?</t>
  </si>
  <si>
    <t>Using cash register invoice — how to handle?</t>
  </si>
  <si>
    <t>Cash register e-invoice mandatory for which industries?</t>
  </si>
  <si>
    <t>Many transactions — can issue summary invoice at end of day?</t>
  </si>
  <si>
    <t>Issue e-invoice at wrong time — penalty?</t>
  </si>
  <si>
    <t>Not issuing e-invoice — fine amount?</t>
  </si>
  <si>
    <t>How to look up issued e-invoices?</t>
  </si>
  <si>
    <t>How to handle erroneous e-invoice?</t>
  </si>
  <si>
    <t>Can I adjust or replace e-invoice?</t>
  </si>
  <si>
    <t>How to record promotion/discount on e-invoice?</t>
  </si>
  <si>
    <t>E-invoice for retail/supermarket — how calculated?</t>
  </si>
  <si>
    <t>What to prepare to use e-invoice online?</t>
  </si>
  <si>
    <t>Who is the current Minister of Finance?</t>
  </si>
  <si>
    <t>What are the main responsibilities of the Minister of Finance?</t>
  </si>
  <si>
    <t>How many Deputy Ministers does the Ministry of Finance have this year?</t>
  </si>
  <si>
    <t>Who is the Deputy Minister of Finance in charge of taxation?</t>
  </si>
  <si>
    <t>Who is the current Director General of the General Department of Taxation?</t>
  </si>
  <si>
    <t>Main duties of the Director General of Taxation?</t>
  </si>
  <si>
    <t>Has the Director General of Taxation changed recently?</t>
  </si>
  <si>
    <t>How many Deputy Directors General in the General Department of Taxation?</t>
  </si>
  <si>
    <t>Who is the current Director General of the General Department of Customs?</t>
  </si>
  <si>
    <t>Main areas under the Director General of Customs?</t>
  </si>
  <si>
    <t>Any recent leadership change in General Department of Customs?</t>
  </si>
  <si>
    <t>Any major leadership changes in Ministry of Finance in 2026?</t>
  </si>
  <si>
    <t>Any recent statements by the Minister of Finance on tax policy?</t>
  </si>
  <si>
    <t>Which Deputy Minister of Finance often speaks about tax reform?</t>
  </si>
  <si>
    <t>How to find the most updated information on Ministry of Finance leadership?</t>
  </si>
  <si>
    <t>Any directive from Director General of Taxation on e-invoice this year?</t>
  </si>
  <si>
    <t>How does leadership of General Department of Customs handle imported goods?</t>
  </si>
  <si>
    <t>Which Ministry of Finance leader is in charge of state budget?</t>
  </si>
  <si>
    <t>Does finance leadership frequently meet with businesses?</t>
  </si>
  <si>
    <t>Where can I look up the biography of the current Minister of Finance?</t>
  </si>
  <si>
    <t>What monthly salary level requires paying Personal Income Tax?</t>
  </si>
  <si>
    <t>My salary is 15 million VND per month, I have 2 dependents who are children, do I have to pay Personal Income Tax?</t>
  </si>
  <si>
    <t>The company has already withheld Personal Income Tax, do I still need to finalize the tax settlement at the end of the year?</t>
  </si>
  <si>
    <t>I sell goods online with revenue of about 300–400 million VND per year, do I have to pay Personal Income Tax?</t>
  </si>
  <si>
    <t>How is Personal Income Tax calculated for individual business households? Is there an exemption if revenue is low?</t>
  </si>
  <si>
    <t>I receive a Tet bonus of 50 million VND, is it subject to Personal Income Tax?</t>
  </si>
  <si>
    <t>Company lunch allowance support, is it subject to Personal Income Tax?</t>
  </si>
  <si>
    <t>I am a foreigner working in Vietnam, how is Personal Income Tax calculated?</t>
  </si>
  <si>
    <t>I have income from salary plus freelance work, how can I finalize Personal Income Tax easily?</t>
  </si>
  <si>
    <t>Does interest from bank savings deposits need to be declared for Personal Income Tax?</t>
  </si>
  <si>
    <t>I do extra tutoring for additional income, how much income requires paying Personal Income Tax?</t>
  </si>
  <si>
    <t>The company withheld Personal Income Tax incorrectly, how can I get a refund of the overpaid tax?</t>
  </si>
  <si>
    <t>How to register dependents (young children) online for Personal Income Tax reduction?</t>
  </si>
  <si>
    <t>For income from renting out a house, how much income requires paying Personal Income Tax?</t>
  </si>
  <si>
    <t>I have income from abroad, do I have to pay Personal Income Tax in Vietnam?</t>
  </si>
  <si>
    <t>If I quit my job in the middle of the year, will the company issue a certificate of tax withholding?</t>
  </si>
  <si>
    <t>Overtime pay, is it subject to Personal Income Tax?</t>
  </si>
  <si>
    <t>I only have salary income from one company, can I authorize the company to finalize Personal Income Tax on my behalf?</t>
  </si>
  <si>
    <t>Income from securities trading or selling shares, do I have to pay Personal Income Tax?</t>
  </si>
  <si>
    <t>What are the major changes to Personal Income Tax policy this year?</t>
  </si>
  <si>
    <t>What is the Corporate Income Tax rate for my company this year?</t>
  </si>
  <si>
    <t>My company is small with low revenue, can it receive a Corporate Income Tax reduction?</t>
  </si>
  <si>
    <t>For a newly established company, is it exempt from Corporate Income Tax for the first few years?</t>
  </si>
  <si>
    <t>The company had a loss last year, can that loss be carried forward to offset Corporate Income Tax this year?</t>
  </si>
  <si>
    <t>Can bank loan interest expenses be deducted when calculating Corporate Income Tax?</t>
  </si>
  <si>
    <t>High expenses for advertising and promotion, can they all be deducted when calculating Corporate Income Tax?</t>
  </si>
  <si>
    <t>The company upgraded from an individual business household to an enterprise, are there any Corporate Income Tax incentives?</t>
  </si>
  <si>
    <t>How is income from the company selling real estate taxed under Corporate Income Tax?</t>
  </si>
  <si>
    <t>Does a startup or innovative enterprise receive Corporate Income Tax exemption or reduction?</t>
  </si>
  <si>
    <t>Provisional Corporate Income Tax payments are made quarterly — what happens if there is an overpayment at year-end?</t>
  </si>
  <si>
    <t>The company has branches in other provinces, where should Corporate Income Tax be paid?</t>
  </si>
  <si>
    <t>How are Corporate Income Tax incentives applied in difficult economic zones?</t>
  </si>
  <si>
    <t>Can expenses for executive cars or phones be deducted when calculating Corporate Income Tax?</t>
  </si>
  <si>
    <t>For a foreign direct investment company transferring capital, how is Corporate Income Tax calculated?</t>
  </si>
  <si>
    <t>The company has revenue of a few billion VND, what is the Corporate Income Tax rate?</t>
  </si>
  <si>
    <t>How is import duty calculated for goods imported from abroad?</t>
  </si>
  <si>
    <t>Are import duties different for goods from China compared to goods from ASEAN countries?</t>
  </si>
  <si>
    <t>How can I look up the HS code and duty rate for a specific product?</t>
  </si>
  <si>
    <t>Temporary import of machinery for repair then re-export, is any tax payable?</t>
  </si>
  <si>
    <t>Imported raw materials used for production and export, can import duty be refunded?</t>
  </si>
  <si>
    <t>For on-the-spot export, is there any export duty?</t>
  </si>
  <si>
    <t>Goods imported under free trade agreements (EVFTA, CPTPP), what documents are needed to enjoy reduced duty?</t>
  </si>
  <si>
    <t>Goods placed in a bonded warehouse, do I have to pay duty immediately?</t>
  </si>
  <si>
    <t>What is the time limit to pay import duty after customs clearance?</t>
  </si>
  <si>
    <t>An export processing enterprise sells goods into the domestic market, what taxes apply?</t>
  </si>
  <si>
    <t>Making certificate of origin to enjoy preferential duty — are there any procedure changes this year?</t>
  </si>
  <si>
    <t>Import duty exemption for investment projects — what are the conditions?</t>
  </si>
  <si>
    <t>A shipment is in the process of customs clearance — does the new or old tariff schedule apply?</t>
  </si>
  <si>
    <t>Declared the wrong HS code — what is the penalty and how to pay supplementary duty?</t>
  </si>
  <si>
    <t>I sell goods online on Shopee, revenue this year about 200–300 million VND, do I have to pay any tax?</t>
  </si>
  <si>
    <t>Individual business household doing online business with revenue under 500 million VND per year — is it fully exempt from all taxes?</t>
  </si>
  <si>
    <t>Selling on TikTok Shop — does the platform automatically withhold tax on my behalf, or do I have to pay it myself?</t>
  </si>
  <si>
    <t>In 2026, how do I self-declare tax online? Can I use the eTax Mobile application?</t>
  </si>
  <si>
    <t>My online business revenue is about 600 million VND per year, how to calculate Value Added Tax and Personal Income Tax?</t>
  </si>
  <si>
    <t>Doing online business without registering as an individual business household — is there a penalty? How is tax calculated?</t>
  </si>
  <si>
    <t>Lazada has already withheld tax, do I still need to do anything additional at year-end?</t>
  </si>
  <si>
    <t>Online sales plus renting out premises — is revenue combined or separate when checking the 500 million VND exemption threshold?</t>
  </si>
  <si>
    <t>If I make a loss selling online (high advertising costs), can those expenses be deducted when calculating Personal Income Tax?</t>
  </si>
  <si>
    <t>Starting online sales in 2026 — is there any tax exemption for the first few years?</t>
  </si>
  <si>
    <t>Online revenue exceeds 500 million VND — do I have to report my bank account to the tax authority?</t>
  </si>
  <si>
    <t>Doing dropshipping online — is tax calculated on revenue or on profit?</t>
  </si>
  <si>
    <t>Selling online through personal Facebook account (not via e-commerce platform), how do I self-declare tax?</t>
  </si>
  <si>
    <t>Last year I paid flat tax (presumptive tax), in 2026 I switch to declaration method — is it difficult?</t>
  </si>
  <si>
    <t>Receiving payment for online sales via Momo or ZaloPay — do I have to report it to the tax authority?</t>
  </si>
  <si>
    <t>Does an online individual business household have to use electronic invoices? What about small retail sales?</t>
  </si>
  <si>
    <t>Selling on multiple platforms, total revenue exceeds 3 billion VND — is the tax rate higher?</t>
  </si>
  <si>
    <t>The platform withheld tax but I think it is incorrect — how can I get a refund of over-withheld tax?</t>
  </si>
  <si>
    <t>Online individual business household with dependents — is there any deduction when calculating tax?</t>
  </si>
  <si>
    <t>What is the biggest change in tax policy for online sales in 2026 compared to previous years?</t>
  </si>
  <si>
    <t>What is my company’s Corporate Income Tax rate this year?</t>
  </si>
  <si>
    <t>For a small company, is the Corporate Income Tax rate lower than normal?</t>
  </si>
  <si>
    <t>Low company revenue — is there a Corporate Income Tax reduction?</t>
  </si>
  <si>
    <t>Newly established company — exempt from Corporate Income Tax for the first few years?</t>
  </si>
  <si>
    <t>Upgrading from individual business household to company — is there Corporate Income Tax exemption?</t>
  </si>
  <si>
    <t>Company newly registered for business — any Corporate Income Tax incentives?</t>
  </si>
  <si>
    <t>After merger or conversion — still eligible for Corporate Income Tax exemption?</t>
  </si>
  <si>
    <t>Loss last year, profit this year — can the loss be carried forward?</t>
  </si>
  <si>
    <t>High online advertising expenses — can they be fully deducted when calculating Corporate Income Tax?</t>
  </si>
  <si>
    <t>Bank loan interest — can it be deducted when calculating Corporate Income Tax?</t>
  </si>
  <si>
    <t>Company purchases a car for business use — can the expense be deducted for Corporate Income Tax?</t>
  </si>
  <si>
    <t>Entertainment or meal expenses with business partners — can they be deducted for Corporate Income Tax?</t>
  </si>
  <si>
    <t>Branches in other provinces — where to pay Corporate Income Tax?</t>
  </si>
  <si>
    <t>Provisional quarterly Corporate Income Tax payments — what if overpaid at year-end?</t>
  </si>
  <si>
    <t>Innovative startup company — any Corporate Income Tax incentives?</t>
  </si>
  <si>
    <t>Income from company real estate transfer — how is Corporate Income Tax calculated?</t>
  </si>
  <si>
    <t>Transfer of capital contribution — how is Corporate Income Tax calculated?</t>
  </si>
  <si>
    <t>Foreign direct investment company transfers capital — how is Corporate Income Tax applied?</t>
  </si>
  <si>
    <t>Expenses without valid invoices — can they be deducted for Corporate Income Tax?</t>
  </si>
  <si>
    <t>Software or technology company — any Corporate Income Tax reduction?</t>
  </si>
  <si>
    <t>Interest from company bank deposits — subject to Corporate Income Tax?</t>
  </si>
  <si>
    <t>Newly established company with no revenue yet — how to calculate provisional Corporate Income Tax?</t>
  </si>
  <si>
    <t>What documents need to be prepared for online Corporate Income Tax finalization at year-end?</t>
  </si>
  <si>
    <t>If exempt from Corporate Income Tax — still required to file annual declaration?</t>
  </si>
  <si>
    <t>High company revenue — does Corporate Income Tax become higher?</t>
  </si>
  <si>
    <t>Company located in a difficult economic zone — additional Corporate Income Tax reduction?</t>
  </si>
  <si>
    <t>Income from natural resource exploitation — different Corporate Income Tax treatment?</t>
  </si>
  <si>
    <t>Losses over multiple years — can they be carried forward when the company becomes profitable?</t>
  </si>
  <si>
    <t>Employee training or seminar expenses — can they be deducted for Corporate Income Tax?</t>
  </si>
  <si>
    <t>Are there any major changes to Corporate Income Tax this year? What should I pay attention to?</t>
  </si>
  <si>
    <t>What is Value Added Tax? How to calculate it in a simple way?</t>
  </si>
  <si>
    <t>What revenue level requires paying Value Added Tax?</t>
  </si>
  <si>
    <t>Online sales with low revenue — do I have to pay Value Added Tax?</t>
  </si>
  <si>
    <t>Low-revenue individual business household — exempt from Value Added Tax?</t>
  </si>
  <si>
    <t>Is there any Value Added Tax reduction this year? Which goods does it apply to?</t>
  </si>
  <si>
    <t>What is the standard Value Added Tax rate this year?</t>
  </si>
  <si>
    <t>Company buys goods with Value Added Tax invoice — can input Value Added Tax be deducted?</t>
  </si>
  <si>
    <t>Value Added Tax payable equals output Value Added Tax minus input Value Added Tax, correct?</t>
  </si>
  <si>
    <t>If input Value Added Tax is greater than output Value Added Tax, can I get a refund?</t>
  </si>
  <si>
    <t>For individual business household, which method is used to calculate Value Added Tax?</t>
  </si>
  <si>
    <t>Upgrading from individual business household to enterprise — how does Value Added Tax change?</t>
  </si>
  <si>
    <t>After becoming an enterprise — can all input Value Added Tax be deducted?</t>
  </si>
  <si>
    <t>What is the Value Added Tax rate for exported goods?</t>
  </si>
  <si>
    <t>Agricultural products, food — subject to Value Added Tax?</t>
  </si>
  <si>
    <t>Service business — is Value Added Tax calculated on revenue?</t>
  </si>
  <si>
    <t>Which type of Value Added Tax invoice should small enterprises use?</t>
  </si>
  <si>
    <t>Should Value Added Tax be declared monthly or quarterly?</t>
  </si>
  <si>
    <t>If I forget to pay Value Added Tax, what is the penalty?</t>
  </si>
  <si>
    <t>Newly established company — exempt from Value Added Tax?</t>
  </si>
  <si>
    <t>How is Value Added Tax calculated on imported goods?</t>
  </si>
  <si>
    <t>Buying goods from abroad — do I have to pay Value Added Tax?</t>
  </si>
  <si>
    <t>E-commerce platform withholds Value Added Tax on my behalf — is that correct?</t>
  </si>
  <si>
    <t>Are there any major Value Added Tax changes in 2026?</t>
  </si>
  <si>
    <t>Small enterprises — any Value Added Tax incentives?</t>
  </si>
  <si>
    <t>Advertising expenses — can input Value Added Tax be deducted?</t>
  </si>
  <si>
    <t>Wrong input invoice — can it still be deducted?</t>
  </si>
  <si>
    <t>How long does it take to get a Value Added Tax refund?</t>
  </si>
  <si>
    <t>Online individual business household selling on Shopee — how is Value Added Tax calculated?</t>
  </si>
  <si>
    <t>Company has a loss — can I get a Value Added Tax refund?</t>
  </si>
  <si>
    <t>What do I need to prepare for online Value Added Tax declaration?</t>
  </si>
  <si>
    <t>What is Personal Income Tax? Who has to pay it?</t>
  </si>
  <si>
    <t>Salary about 15–20 million VND per month — do I have to pay Personal Income Tax?</t>
  </si>
  <si>
    <t>Any changes this year to personal and dependent deductions for Personal Income Tax?</t>
  </si>
  <si>
    <t>I have young children — how to easily register family circumstance deduction for Personal Income Tax?</t>
  </si>
  <si>
    <t>Company already withholds Personal Income Tax — still need to finalize at year-end?</t>
  </si>
  <si>
    <t>Tet bonus or performance bonus — subject to Personal Income Tax?</t>
  </si>
  <si>
    <t>Meal allowance, fuel support from company — subject to Personal Income Tax?</t>
  </si>
  <si>
    <t>Overtime pay — subject to Personal Income Tax?</t>
  </si>
  <si>
    <t>Foreigner working in Vietnam — how is Personal Income Tax calculated?</t>
  </si>
  <si>
    <t>Income from salary plus freelance — how to finalize Personal Income Tax?</t>
  </si>
  <si>
    <t>Bank deposit interest or securities — subject to Personal Income Tax?</t>
  </si>
  <si>
    <t>Tutoring or small online sales — income level requiring Personal Income Tax?</t>
  </si>
  <si>
    <t>Company withholds wrong Personal Income Tax — how to get refund?</t>
  </si>
  <si>
    <t>House or land rental — how is Personal Income Tax calculated?</t>
  </si>
  <si>
    <t>Income from abroad — pay Personal Income Tax in Vietnam?</t>
  </si>
  <si>
    <t>Real estate transfer income — how is Personal Income Tax calculated?</t>
  </si>
  <si>
    <t>Any major changes to Personal Income Tax table this year?</t>
  </si>
  <si>
    <t>Selling stocks or securities — do I have to pay Personal Income Tax?</t>
  </si>
  <si>
    <t>Gift or prize winnings — subject to Personal Income Tax?</t>
  </si>
  <si>
    <t>Resident individual, income from capital investment — Personal Income Tax?</t>
  </si>
  <si>
    <t>Multiple income sources — how to calculate Personal Income Tax?</t>
  </si>
  <si>
    <t>In 2026 — any Personal Income Tax reduction for high salary earners?</t>
  </si>
  <si>
    <t>What to prepare for online Personal Income Tax finalization?</t>
  </si>
  <si>
    <t>Forget to declare Personal Income Tax — what penalty?</t>
  </si>
  <si>
    <t>Personal Income Tax for individual business income — how calculated?</t>
  </si>
  <si>
    <t>Personal Income Tax policy changes this year — what should I prepare for?</t>
  </si>
  <si>
    <t>What is electronic invoice? How is it different from paper invoice?</t>
  </si>
  <si>
    <t>Small individual business household — required to use electronic invoice?</t>
  </si>
  <si>
    <t>What revenue level requires using electronic invoice?</t>
  </si>
  <si>
    <t>Selling online on Shopee or TikTok — need to issue electronic invoice?</t>
  </si>
  <si>
    <t>How to register for electronic invoice easily?</t>
  </si>
  <si>
    <t>Does electronic invoice require digital signature?</t>
  </si>
  <si>
    <t>Any major electronic invoice changes in 2026?</t>
  </si>
  <si>
    <t>Cash register electronic invoice mandatory for which industries?</t>
  </si>
  <si>
    <t>Issue electronic invoice at wrong time — penalty?</t>
  </si>
  <si>
    <t>Not issuing electronic invoice — what fine amount?</t>
  </si>
  <si>
    <t>How to look up issued electronic invoices?</t>
  </si>
  <si>
    <t>How to handle erroneous electronic invoice?</t>
  </si>
  <si>
    <t>Can I adjust or replace electronic invoice?</t>
  </si>
  <si>
    <t>How to record promotion or discount on electronic invoice?</t>
  </si>
  <si>
    <t>Electronic invoice for retail or supermarket — how calculated?</t>
  </si>
  <si>
    <t>What to prepare to use electronic invoice online?</t>
  </si>
  <si>
    <t>What are the main duties of the Director General of the General Department of Taxation?</t>
  </si>
  <si>
    <t>Has the Director General of the General Department of Taxation changed recently?</t>
  </si>
  <si>
    <t>How many Deputy Directors General are there in the General Department of Taxation?</t>
  </si>
  <si>
    <t>What main areas does the Director General of the General Department of Customs oversee?</t>
  </si>
  <si>
    <t>Any recent leadership change in the General Department of Customs?</t>
  </si>
  <si>
    <t>Any major leadership changes in the Ministry of Finance in 2026?</t>
  </si>
  <si>
    <t>Any directive from the Director General of the General Department of Taxation on electronic invoice this year?</t>
  </si>
  <si>
    <t>How does leadership of the General Department of Customs handle imported goods?</t>
  </si>
  <si>
    <t>Which Ministry of Finance leader is in charge of the state budget?</t>
  </si>
  <si>
    <t>Sàn TMĐT khấu trừ thuế GTGT thay em có đúng Năm 2026 thuế GTGT có thay đổi lớn gì không anh/chị?không?Doanh nghiệp nhỏ có ưu đãi gì vềHoàn thuế GTGT mất bao lâu ạ?Nếu hóa đơn đầu vào sai, có khấu trừ được không?Chi phí quảEm cần chuẩn bị gì để kê khai thuế GTGT online?Công ty em lỗ, thuế GTGT có được hoàn kThuế TNCN là gì vậy anh/chị? Ai phải đóng?hông?Hộ kinh doanh online bán trên Shopee, thuế GTGT tính thế nào?ng cáo có được khấu trừ thuế GTGT không ạ? thuế GTGT không?</t>
  </si>
  <si>
    <t>Ai là Tổng cục trưởng Tổng cục Hải quan bây giờ Tổng cục trưởng Tổng cục Hải quan phụ trách những lĩnh vực nào?anh/chị?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</si>
</sst>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b/>
      <sz val="11"/>
      <color theme="1"/>
      <name val="Aptos Narrow"/>
      <family val="2"/>
      <scheme val="minor"/>
    </font>
    <font>
      <sz val="11"/>
      <color rgb="FF081B3A"/>
      <name val="SegoeuiPc"/>
      <charset val="1"/>
    </font>
    <font>
      <sz val="11"/>
      <color rgb="FFFF0000"/>
      <name val="Aptos Narrow"/>
      <family val="2"/>
      <scheme val="minor"/>
    </font>
    <font>
      <sz val="11"/>
      <color rgb="FF000000"/>
      <name val="Aptos Narrow"/>
      <scheme val="minor"/>
    </font>
    <font>
      <sz val="11"/>
      <color rgb="FFFF0000"/>
      <name val="Aptos Narrow"/>
      <scheme val="minor"/>
    </font>
    <font>
      <sz val="11"/>
      <color theme="1"/>
      <name val="Aptos Narrow"/>
      <scheme val="minor"/>
    </font>
    <font>
      <sz val="11"/>
      <color rgb="FF09090B"/>
      <name val="Ui-Sans-Serif"/>
      <charset val="1"/>
    </font>
  </fonts>
  <fills count="5">
    <fill>
      <patternFill patternType="none"/>
    </fill>
    <fill>
      <patternFill patternType="gray125"/>
    </fill>
    <fill>
      <patternFill patternType="solid">
        <fgColor theme="5" tint="0.79998168889431442"/>
        <bgColor indexed="64"/>
      </patternFill>
    </fill>
    <fill>
      <patternFill patternType="solid">
        <fgColor rgb="FFF4F4F5"/>
        <bgColor indexed="64"/>
      </patternFill>
    </fill>
    <fill>
      <patternFill patternType="solid">
        <fgColor theme="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top style="thin">
        <color rgb="FF000000"/>
      </top>
      <bottom/>
      <diagonal/>
    </border>
    <border>
      <left style="thin">
        <color indexed="64"/>
      </left>
      <right/>
      <top style="thin">
        <color indexed="64"/>
      </top>
      <bottom style="thin">
        <color indexed="64"/>
      </bottom>
      <diagonal/>
    </border>
  </borders>
  <cellStyleXfs count="1">
    <xf numFmtId="0" fontId="0" fillId="0" borderId="0"/>
  </cellStyleXfs>
  <cellXfs count="45">
    <xf numFmtId="0" fontId="0" fillId="0" borderId="0" xfId="0"/>
    <xf numFmtId="0" fontId="1" fillId="2" borderId="1" xfId="0" applyFont="1" applyFill="1" applyBorder="1" applyAlignment="1">
      <alignment horizontal="center" vertical="top" wrapText="1"/>
    </xf>
    <xf numFmtId="0" fontId="0" fillId="0" borderId="1" xfId="0" applyBorder="1" applyAlignment="1">
      <alignment vertical="top" wrapText="1"/>
    </xf>
    <xf numFmtId="0" fontId="1" fillId="2" borderId="4" xfId="0" applyFont="1" applyFill="1" applyBorder="1" applyAlignment="1">
      <alignment horizontal="center" vertical="top"/>
    </xf>
    <xf numFmtId="0" fontId="1" fillId="2" borderId="4" xfId="0" applyFont="1" applyFill="1" applyBorder="1" applyAlignment="1">
      <alignment horizontal="center" vertical="top" wrapText="1"/>
    </xf>
    <xf numFmtId="0" fontId="0" fillId="0" borderId="4" xfId="0" applyBorder="1" applyAlignment="1">
      <alignment horizontal="center" vertical="top"/>
    </xf>
    <xf numFmtId="0" fontId="0" fillId="0" borderId="4" xfId="0" applyBorder="1" applyAlignment="1">
      <alignment vertical="top" wrapText="1"/>
    </xf>
    <xf numFmtId="0" fontId="0" fillId="0" borderId="4" xfId="0" applyBorder="1" applyAlignment="1">
      <alignment wrapText="1"/>
    </xf>
    <xf numFmtId="0" fontId="1" fillId="2" borderId="5" xfId="0" applyFont="1" applyFill="1" applyBorder="1" applyAlignment="1">
      <alignment horizontal="center" vertical="top"/>
    </xf>
    <xf numFmtId="0" fontId="1" fillId="2" borderId="5" xfId="0" applyFont="1" applyFill="1" applyBorder="1" applyAlignment="1">
      <alignment horizontal="center" vertical="top" wrapText="1"/>
    </xf>
    <xf numFmtId="0" fontId="0" fillId="0" borderId="6" xfId="0" applyBorder="1" applyAlignment="1">
      <alignment horizontal="center" vertical="top"/>
    </xf>
    <xf numFmtId="0" fontId="0" fillId="0" borderId="6" xfId="0" applyBorder="1" applyAlignment="1">
      <alignment vertical="top" wrapText="1"/>
    </xf>
    <xf numFmtId="0" fontId="1" fillId="2" borderId="3" xfId="0" applyFont="1" applyFill="1" applyBorder="1" applyAlignment="1">
      <alignment horizontal="center" vertical="top" wrapText="1"/>
    </xf>
    <xf numFmtId="0" fontId="0" fillId="0" borderId="7" xfId="0" applyBorder="1" applyAlignment="1">
      <alignment vertical="top" wrapText="1"/>
    </xf>
    <xf numFmtId="0" fontId="0" fillId="0" borderId="3" xfId="0" applyBorder="1" applyAlignment="1">
      <alignment vertical="top" wrapText="1"/>
    </xf>
    <xf numFmtId="0" fontId="0" fillId="0" borderId="8" xfId="0" applyBorder="1" applyAlignment="1">
      <alignment vertical="top" wrapText="1"/>
    </xf>
    <xf numFmtId="0" fontId="0" fillId="0" borderId="0" xfId="0" applyAlignment="1">
      <alignment vertical="top"/>
    </xf>
    <xf numFmtId="0" fontId="0" fillId="0" borderId="2" xfId="0" applyBorder="1" applyAlignment="1">
      <alignment horizontal="center" vertical="top" wrapText="1"/>
    </xf>
    <xf numFmtId="0" fontId="0" fillId="0" borderId="1" xfId="0" applyBorder="1" applyAlignment="1">
      <alignment horizontal="center" vertical="top" wrapText="1"/>
    </xf>
    <xf numFmtId="0" fontId="0" fillId="0" borderId="3" xfId="0" applyBorder="1" applyAlignment="1">
      <alignment horizontal="center" vertical="top" wrapText="1"/>
    </xf>
    <xf numFmtId="0" fontId="0" fillId="0" borderId="9" xfId="0" applyBorder="1" applyAlignment="1">
      <alignment vertical="top" wrapText="1"/>
    </xf>
    <xf numFmtId="0" fontId="1" fillId="2" borderId="3" xfId="0" applyFont="1" applyFill="1" applyBorder="1" applyAlignment="1">
      <alignment horizontal="center" vertical="top"/>
    </xf>
    <xf numFmtId="0" fontId="0" fillId="0" borderId="3" xfId="0" applyBorder="1" applyAlignment="1">
      <alignment vertical="top"/>
    </xf>
    <xf numFmtId="0" fontId="1" fillId="2" borderId="0" xfId="0" applyFont="1" applyFill="1" applyAlignment="1">
      <alignment vertical="top"/>
    </xf>
    <xf numFmtId="0" fontId="1" fillId="2" borderId="1" xfId="0" applyFont="1" applyFill="1" applyBorder="1" applyAlignment="1">
      <alignment horizontal="left" vertical="top" wrapText="1"/>
    </xf>
    <xf numFmtId="0" fontId="0" fillId="0" borderId="1" xfId="0" applyBorder="1" applyAlignment="1">
      <alignment horizontal="left" vertical="top" wrapText="1"/>
    </xf>
    <xf numFmtId="0" fontId="0" fillId="0" borderId="3" xfId="0" applyBorder="1" applyAlignment="1">
      <alignment horizontal="center" vertical="center"/>
    </xf>
    <xf numFmtId="0" fontId="0" fillId="0" borderId="3" xfId="0" applyBorder="1" applyAlignment="1">
      <alignment horizontal="right" vertical="top"/>
    </xf>
    <xf numFmtId="0" fontId="0" fillId="0" borderId="3" xfId="0" applyBorder="1" applyAlignment="1">
      <alignment horizontal="center" vertical="center" wrapText="1"/>
    </xf>
    <xf numFmtId="0" fontId="2" fillId="0" borderId="3" xfId="0" applyFont="1" applyBorder="1" applyAlignment="1">
      <alignment horizontal="left" wrapText="1"/>
    </xf>
    <xf numFmtId="0" fontId="2" fillId="0" borderId="3" xfId="0" applyFont="1" applyBorder="1"/>
    <xf numFmtId="0" fontId="1" fillId="2" borderId="9" xfId="0" applyFont="1" applyFill="1" applyBorder="1" applyAlignment="1">
      <alignment horizontal="center" vertical="top" wrapText="1"/>
    </xf>
    <xf numFmtId="0" fontId="3" fillId="0" borderId="3" xfId="0" applyFont="1" applyBorder="1" applyAlignment="1">
      <alignment vertical="top" wrapText="1"/>
    </xf>
    <xf numFmtId="0" fontId="3" fillId="0" borderId="1" xfId="0" applyFont="1" applyBorder="1" applyAlignment="1">
      <alignment vertical="top" wrapText="1"/>
    </xf>
    <xf numFmtId="0" fontId="3" fillId="0" borderId="3" xfId="0" applyFont="1" applyBorder="1" applyAlignment="1">
      <alignment horizontal="center" vertical="center"/>
    </xf>
    <xf numFmtId="0" fontId="3" fillId="0" borderId="3" xfId="0" applyFont="1" applyBorder="1" applyAlignment="1">
      <alignment horizontal="center" vertical="center" wrapText="1"/>
    </xf>
    <xf numFmtId="0" fontId="3" fillId="0" borderId="1" xfId="0" applyFont="1" applyBorder="1" applyAlignment="1">
      <alignment horizontal="left" vertical="top" wrapText="1"/>
    </xf>
    <xf numFmtId="0" fontId="6" fillId="0" borderId="3" xfId="0" applyFont="1" applyBorder="1" applyAlignment="1">
      <alignment vertical="top" wrapText="1"/>
    </xf>
    <xf numFmtId="0" fontId="3" fillId="0" borderId="3" xfId="0" applyFont="1" applyBorder="1" applyAlignment="1">
      <alignment horizontal="center" vertical="top" wrapText="1"/>
    </xf>
    <xf numFmtId="0" fontId="0" fillId="0" borderId="0" xfId="0" applyAlignment="1">
      <alignment vertical="top" wrapText="1"/>
    </xf>
    <xf numFmtId="0" fontId="7" fillId="3" borderId="0" xfId="0" applyFont="1" applyFill="1" applyAlignment="1">
      <alignment wrapText="1"/>
    </xf>
    <xf numFmtId="0" fontId="2" fillId="0" borderId="3" xfId="0" applyFont="1" applyBorder="1" applyAlignment="1">
      <alignment wrapText="1"/>
    </xf>
    <xf numFmtId="0" fontId="1" fillId="4" borderId="3" xfId="0" applyFont="1" applyFill="1" applyBorder="1" applyAlignment="1">
      <alignment horizontal="center" vertical="top"/>
    </xf>
    <xf numFmtId="0" fontId="1" fillId="4" borderId="3" xfId="0" applyFont="1" applyFill="1" applyBorder="1" applyAlignment="1">
      <alignment horizontal="center" vertical="top" wrapText="1"/>
    </xf>
    <xf numFmtId="0" fontId="1" fillId="4"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9CFC7-6D59-40BB-A5CF-EC896A52AD45}">
  <sheetPr filterMode="1"/>
  <dimension ref="A1:N270"/>
  <sheetViews>
    <sheetView topLeftCell="A221" workbookViewId="0">
      <selection activeCell="C269" sqref="A198:C269"/>
    </sheetView>
  </sheetViews>
  <sheetFormatPr defaultRowHeight="15"/>
  <cols>
    <col min="1" max="1" width="6.42578125" style="18" customWidth="1"/>
    <col min="2" max="2" width="33" style="14" customWidth="1"/>
    <col min="3" max="3" width="68.85546875" style="2" customWidth="1"/>
    <col min="4" max="4" width="67.85546875" style="22" customWidth="1"/>
    <col min="5" max="5" width="9.140625" style="26"/>
    <col min="6" max="6" width="11" style="28" customWidth="1"/>
    <col min="7" max="7" width="13" style="25" bestFit="1" customWidth="1"/>
    <col min="8" max="8" width="21.7109375" style="25" bestFit="1" customWidth="1"/>
    <col min="9" max="9" width="11.85546875" style="25" bestFit="1" customWidth="1"/>
    <col min="10" max="10" width="20.28515625" style="25" bestFit="1" customWidth="1"/>
    <col min="11" max="11" width="14.28515625" style="25" bestFit="1" customWidth="1"/>
    <col min="12" max="12" width="22.7109375" style="25" bestFit="1" customWidth="1"/>
    <col min="13" max="13" width="22.140625" style="25" bestFit="1" customWidth="1"/>
    <col min="14" max="14" width="30.5703125" style="25" bestFit="1" customWidth="1"/>
    <col min="15" max="16384" width="9.140625" style="16"/>
  </cols>
  <sheetData>
    <row r="1" spans="1:14">
      <c r="D1" s="27" t="s">
        <v>0</v>
      </c>
      <c r="E1" s="26">
        <f>COUNTIF(E4:E269,"&gt;=7")</f>
        <v>224</v>
      </c>
    </row>
    <row r="2" spans="1:14" ht="30">
      <c r="A2" s="12" t="s">
        <v>1</v>
      </c>
      <c r="B2" s="31" t="s">
        <v>2</v>
      </c>
      <c r="C2" s="1" t="s">
        <v>3</v>
      </c>
      <c r="D2" s="21" t="s">
        <v>4</v>
      </c>
      <c r="E2" s="21" t="s">
        <v>5</v>
      </c>
      <c r="F2" s="12" t="s">
        <v>6</v>
      </c>
      <c r="G2" s="24" t="s">
        <v>7</v>
      </c>
      <c r="H2" s="24" t="s">
        <v>8</v>
      </c>
      <c r="I2" s="24" t="s">
        <v>9</v>
      </c>
      <c r="J2" s="24" t="s">
        <v>10</v>
      </c>
      <c r="K2" s="24" t="s">
        <v>11</v>
      </c>
      <c r="L2" s="24" t="s">
        <v>12</v>
      </c>
      <c r="M2" s="24" t="s">
        <v>13</v>
      </c>
      <c r="N2" s="24" t="s">
        <v>14</v>
      </c>
    </row>
    <row r="3" spans="1:14" s="23" customFormat="1" ht="409.5">
      <c r="A3" s="18">
        <v>1</v>
      </c>
      <c r="B3" s="2" t="s">
        <v>15</v>
      </c>
      <c r="C3" s="39" t="s">
        <v>16</v>
      </c>
      <c r="D3" s="14" t="s">
        <v>17</v>
      </c>
      <c r="E3" s="26">
        <v>7</v>
      </c>
      <c r="F3" s="28" t="s">
        <v>18</v>
      </c>
      <c r="G3" s="25" t="s">
        <v>19</v>
      </c>
      <c r="H3" s="25" t="s">
        <v>20</v>
      </c>
      <c r="I3" s="25" t="s">
        <v>19</v>
      </c>
      <c r="J3" s="25" t="s">
        <v>21</v>
      </c>
      <c r="K3" s="25" t="s">
        <v>19</v>
      </c>
      <c r="L3" s="25" t="s">
        <v>22</v>
      </c>
      <c r="M3" s="25" t="s">
        <v>19</v>
      </c>
      <c r="N3" s="25" t="s">
        <v>23</v>
      </c>
    </row>
    <row r="4" spans="1:14" ht="409.5">
      <c r="A4" s="17">
        <v>2</v>
      </c>
      <c r="B4" s="13" t="s">
        <v>24</v>
      </c>
      <c r="C4" s="39" t="s">
        <v>25</v>
      </c>
      <c r="D4" s="13" t="s">
        <v>26</v>
      </c>
      <c r="E4" s="26">
        <v>8</v>
      </c>
      <c r="G4" s="25" t="s">
        <v>27</v>
      </c>
      <c r="H4" s="25" t="s">
        <v>28</v>
      </c>
      <c r="I4" s="25" t="s">
        <v>19</v>
      </c>
      <c r="J4" s="25" t="s">
        <v>29</v>
      </c>
      <c r="K4" s="25" t="s">
        <v>27</v>
      </c>
      <c r="L4" s="25" t="s">
        <v>30</v>
      </c>
      <c r="M4" s="25" t="s">
        <v>27</v>
      </c>
      <c r="N4" s="25" t="s">
        <v>31</v>
      </c>
    </row>
    <row r="5" spans="1:14" ht="409.5">
      <c r="A5" s="18">
        <v>3</v>
      </c>
      <c r="B5" s="14" t="s">
        <v>32</v>
      </c>
      <c r="C5" s="39" t="s">
        <v>33</v>
      </c>
      <c r="D5" s="14" t="s">
        <v>34</v>
      </c>
      <c r="E5" s="26">
        <v>5</v>
      </c>
      <c r="G5" s="25" t="s">
        <v>27</v>
      </c>
      <c r="H5" s="25" t="s">
        <v>35</v>
      </c>
      <c r="I5" s="25" t="s">
        <v>27</v>
      </c>
      <c r="J5" s="25" t="s">
        <v>36</v>
      </c>
      <c r="K5" s="25" t="s">
        <v>27</v>
      </c>
      <c r="L5" s="25" t="s">
        <v>37</v>
      </c>
      <c r="M5" s="25" t="s">
        <v>27</v>
      </c>
      <c r="N5" s="25" t="s">
        <v>38</v>
      </c>
    </row>
    <row r="6" spans="1:14" ht="409.5">
      <c r="A6" s="18">
        <v>4</v>
      </c>
      <c r="B6" s="14" t="s">
        <v>39</v>
      </c>
      <c r="C6" s="39" t="s">
        <v>40</v>
      </c>
      <c r="D6" s="14" t="s">
        <v>41</v>
      </c>
      <c r="E6" s="26">
        <v>9</v>
      </c>
      <c r="G6" s="25" t="s">
        <v>19</v>
      </c>
      <c r="H6" s="25" t="s">
        <v>42</v>
      </c>
      <c r="I6" s="25" t="s">
        <v>19</v>
      </c>
      <c r="J6" s="25" t="s">
        <v>43</v>
      </c>
      <c r="K6" s="25" t="s">
        <v>19</v>
      </c>
      <c r="L6" s="25" t="s">
        <v>44</v>
      </c>
      <c r="M6" s="25" t="s">
        <v>19</v>
      </c>
      <c r="N6" s="25" t="s">
        <v>45</v>
      </c>
    </row>
    <row r="7" spans="1:14" ht="409.5">
      <c r="A7" s="18">
        <v>5</v>
      </c>
      <c r="B7" s="14" t="s">
        <v>46</v>
      </c>
      <c r="C7" s="39" t="s">
        <v>47</v>
      </c>
      <c r="D7" s="14" t="s">
        <v>48</v>
      </c>
      <c r="E7" s="26">
        <v>7</v>
      </c>
      <c r="G7" s="25" t="s">
        <v>27</v>
      </c>
      <c r="H7" s="25" t="s">
        <v>49</v>
      </c>
      <c r="I7" s="25" t="s">
        <v>27</v>
      </c>
      <c r="J7" s="25" t="s">
        <v>50</v>
      </c>
      <c r="K7" s="25" t="s">
        <v>27</v>
      </c>
      <c r="L7" s="25" t="s">
        <v>51</v>
      </c>
      <c r="M7" s="25" t="s">
        <v>27</v>
      </c>
      <c r="N7" s="25" t="s">
        <v>52</v>
      </c>
    </row>
    <row r="8" spans="1:14" ht="409.5">
      <c r="A8" s="18">
        <v>6</v>
      </c>
      <c r="B8" s="14" t="s">
        <v>53</v>
      </c>
      <c r="C8" s="39" t="s">
        <v>54</v>
      </c>
      <c r="D8" s="14" t="s">
        <v>55</v>
      </c>
      <c r="E8" s="26">
        <v>7</v>
      </c>
      <c r="G8" s="25" t="s">
        <v>27</v>
      </c>
      <c r="H8" s="25" t="s">
        <v>56</v>
      </c>
      <c r="I8" s="25" t="s">
        <v>19</v>
      </c>
      <c r="J8" s="25" t="s">
        <v>57</v>
      </c>
      <c r="K8" s="25" t="s">
        <v>27</v>
      </c>
      <c r="L8" s="25" t="s">
        <v>58</v>
      </c>
      <c r="M8" s="25" t="s">
        <v>27</v>
      </c>
      <c r="N8" s="25" t="s">
        <v>59</v>
      </c>
    </row>
    <row r="9" spans="1:14" ht="409.5">
      <c r="A9" s="18">
        <v>7</v>
      </c>
      <c r="B9" s="14" t="s">
        <v>60</v>
      </c>
      <c r="C9" s="39" t="s">
        <v>61</v>
      </c>
      <c r="D9" s="14" t="s">
        <v>62</v>
      </c>
      <c r="E9" s="26">
        <v>7</v>
      </c>
      <c r="G9" s="25" t="s">
        <v>27</v>
      </c>
      <c r="H9" s="25" t="s">
        <v>63</v>
      </c>
      <c r="I9" s="25" t="s">
        <v>27</v>
      </c>
      <c r="J9" s="25" t="s">
        <v>64</v>
      </c>
      <c r="K9" s="25" t="s">
        <v>27</v>
      </c>
      <c r="L9" s="25" t="s">
        <v>65</v>
      </c>
      <c r="M9" s="25" t="s">
        <v>27</v>
      </c>
      <c r="N9" s="25" t="s">
        <v>66</v>
      </c>
    </row>
    <row r="10" spans="1:14" ht="409.5">
      <c r="A10" s="18">
        <v>8</v>
      </c>
      <c r="B10" s="14" t="s">
        <v>67</v>
      </c>
      <c r="C10" s="39" t="s">
        <v>68</v>
      </c>
      <c r="D10" s="14" t="s">
        <v>69</v>
      </c>
      <c r="E10" s="26">
        <v>7</v>
      </c>
      <c r="G10" s="25" t="s">
        <v>19</v>
      </c>
      <c r="H10" s="25" t="s">
        <v>70</v>
      </c>
      <c r="I10" s="25" t="s">
        <v>19</v>
      </c>
      <c r="J10" s="25" t="s">
        <v>71</v>
      </c>
      <c r="K10" s="25" t="s">
        <v>19</v>
      </c>
      <c r="L10" s="25" t="s">
        <v>72</v>
      </c>
      <c r="M10" s="25" t="s">
        <v>19</v>
      </c>
      <c r="N10" s="25" t="s">
        <v>73</v>
      </c>
    </row>
    <row r="11" spans="1:14" ht="409.5">
      <c r="A11" s="18">
        <v>9</v>
      </c>
      <c r="B11" s="14" t="s">
        <v>74</v>
      </c>
      <c r="C11" s="39" t="s">
        <v>75</v>
      </c>
      <c r="D11" s="14" t="s">
        <v>76</v>
      </c>
      <c r="E11" s="26">
        <v>8</v>
      </c>
      <c r="G11" s="25" t="s">
        <v>27</v>
      </c>
      <c r="H11" s="25" t="s">
        <v>77</v>
      </c>
      <c r="I11" s="25" t="s">
        <v>27</v>
      </c>
      <c r="J11" s="25" t="s">
        <v>78</v>
      </c>
      <c r="K11" s="25" t="s">
        <v>27</v>
      </c>
      <c r="L11" s="25" t="s">
        <v>79</v>
      </c>
      <c r="M11" s="25" t="s">
        <v>27</v>
      </c>
      <c r="N11" s="25" t="s">
        <v>80</v>
      </c>
    </row>
    <row r="12" spans="1:14" ht="409.5">
      <c r="A12" s="18">
        <v>10</v>
      </c>
      <c r="B12" s="14" t="s">
        <v>81</v>
      </c>
      <c r="C12" s="39" t="s">
        <v>82</v>
      </c>
      <c r="D12" s="14" t="s">
        <v>83</v>
      </c>
      <c r="E12" s="26">
        <v>8</v>
      </c>
      <c r="G12" s="25" t="s">
        <v>19</v>
      </c>
      <c r="H12" s="25" t="s">
        <v>84</v>
      </c>
      <c r="I12" s="25" t="s">
        <v>19</v>
      </c>
      <c r="J12" s="25" t="s">
        <v>85</v>
      </c>
      <c r="K12" s="25" t="s">
        <v>19</v>
      </c>
      <c r="L12" s="25" t="s">
        <v>86</v>
      </c>
      <c r="M12" s="25" t="s">
        <v>19</v>
      </c>
      <c r="N12" s="25" t="s">
        <v>87</v>
      </c>
    </row>
    <row r="13" spans="1:14" ht="409.5">
      <c r="A13" s="18">
        <v>11</v>
      </c>
      <c r="B13" s="14" t="s">
        <v>88</v>
      </c>
      <c r="C13" s="39" t="s">
        <v>89</v>
      </c>
      <c r="D13" s="14" t="s">
        <v>90</v>
      </c>
      <c r="E13" s="26">
        <v>10</v>
      </c>
      <c r="G13" s="25" t="s">
        <v>27</v>
      </c>
      <c r="H13" s="25" t="s">
        <v>91</v>
      </c>
      <c r="I13" s="25" t="s">
        <v>27</v>
      </c>
      <c r="J13" s="25" t="s">
        <v>92</v>
      </c>
      <c r="K13" s="25" t="s">
        <v>19</v>
      </c>
      <c r="L13" s="25" t="s">
        <v>93</v>
      </c>
      <c r="M13" s="25" t="s">
        <v>27</v>
      </c>
      <c r="N13" s="25" t="s">
        <v>94</v>
      </c>
    </row>
    <row r="14" spans="1:14" ht="409.5">
      <c r="A14" s="18">
        <v>12</v>
      </c>
      <c r="B14" s="14" t="s">
        <v>95</v>
      </c>
      <c r="C14" s="39" t="s">
        <v>96</v>
      </c>
      <c r="D14" s="14" t="s">
        <v>97</v>
      </c>
      <c r="E14" s="26">
        <v>7</v>
      </c>
      <c r="G14" s="25" t="s">
        <v>27</v>
      </c>
      <c r="H14" s="25" t="s">
        <v>98</v>
      </c>
      <c r="I14" s="25" t="s">
        <v>27</v>
      </c>
      <c r="J14" s="25" t="s">
        <v>99</v>
      </c>
      <c r="K14" s="25" t="s">
        <v>27</v>
      </c>
      <c r="L14" s="25" t="s">
        <v>100</v>
      </c>
      <c r="M14" s="25" t="s">
        <v>27</v>
      </c>
      <c r="N14" s="25" t="s">
        <v>101</v>
      </c>
    </row>
    <row r="15" spans="1:14" ht="409.5">
      <c r="A15" s="18">
        <v>13</v>
      </c>
      <c r="B15" s="14" t="s">
        <v>102</v>
      </c>
      <c r="C15" s="39" t="s">
        <v>103</v>
      </c>
      <c r="D15" s="14" t="s">
        <v>104</v>
      </c>
      <c r="E15" s="26">
        <v>7</v>
      </c>
      <c r="G15" s="25" t="s">
        <v>19</v>
      </c>
      <c r="H15" s="25" t="s">
        <v>105</v>
      </c>
      <c r="I15" s="25" t="s">
        <v>19</v>
      </c>
      <c r="J15" s="25" t="s">
        <v>106</v>
      </c>
      <c r="K15" s="25" t="s">
        <v>19</v>
      </c>
      <c r="L15" s="25" t="s">
        <v>107</v>
      </c>
      <c r="M15" s="25" t="s">
        <v>19</v>
      </c>
      <c r="N15" s="25" t="s">
        <v>108</v>
      </c>
    </row>
    <row r="16" spans="1:14" ht="409.5">
      <c r="A16" s="18">
        <v>14</v>
      </c>
      <c r="B16" s="14" t="s">
        <v>109</v>
      </c>
      <c r="C16" s="39" t="s">
        <v>110</v>
      </c>
      <c r="D16" s="14" t="s">
        <v>111</v>
      </c>
      <c r="E16" s="26">
        <v>9</v>
      </c>
      <c r="G16" s="25" t="s">
        <v>19</v>
      </c>
      <c r="H16" s="25" t="s">
        <v>112</v>
      </c>
      <c r="I16" s="25" t="s">
        <v>19</v>
      </c>
      <c r="J16" s="25" t="s">
        <v>113</v>
      </c>
      <c r="K16" s="25" t="s">
        <v>19</v>
      </c>
      <c r="L16" s="25" t="s">
        <v>114</v>
      </c>
      <c r="M16" s="25" t="s">
        <v>19</v>
      </c>
      <c r="N16" s="25" t="s">
        <v>115</v>
      </c>
    </row>
    <row r="17" spans="1:14" ht="409.5">
      <c r="A17" s="18">
        <v>15</v>
      </c>
      <c r="B17" s="14" t="s">
        <v>116</v>
      </c>
      <c r="C17" s="39" t="s">
        <v>117</v>
      </c>
      <c r="D17" s="14" t="s">
        <v>118</v>
      </c>
      <c r="E17" s="26">
        <v>7</v>
      </c>
      <c r="G17" s="25" t="s">
        <v>27</v>
      </c>
      <c r="H17" s="25" t="s">
        <v>119</v>
      </c>
      <c r="I17" s="25" t="s">
        <v>27</v>
      </c>
      <c r="J17" s="25" t="s">
        <v>120</v>
      </c>
      <c r="K17" s="25" t="s">
        <v>19</v>
      </c>
      <c r="L17" s="25" t="s">
        <v>121</v>
      </c>
      <c r="M17" s="25" t="s">
        <v>27</v>
      </c>
      <c r="N17" s="25" t="s">
        <v>122</v>
      </c>
    </row>
    <row r="18" spans="1:14" ht="409.5">
      <c r="A18" s="18">
        <v>16</v>
      </c>
      <c r="B18" s="14" t="s">
        <v>123</v>
      </c>
      <c r="C18" s="39" t="s">
        <v>124</v>
      </c>
      <c r="D18" s="14" t="s">
        <v>125</v>
      </c>
      <c r="E18" s="26">
        <v>7</v>
      </c>
      <c r="G18" s="25" t="s">
        <v>27</v>
      </c>
      <c r="H18" s="25" t="s">
        <v>126</v>
      </c>
      <c r="I18" s="25" t="s">
        <v>27</v>
      </c>
      <c r="J18" s="25" t="s">
        <v>127</v>
      </c>
      <c r="K18" s="25" t="s">
        <v>27</v>
      </c>
      <c r="L18" s="25" t="s">
        <v>128</v>
      </c>
      <c r="M18" s="25" t="s">
        <v>27</v>
      </c>
      <c r="N18" s="25" t="s">
        <v>129</v>
      </c>
    </row>
    <row r="19" spans="1:14" ht="409.5">
      <c r="A19" s="18">
        <v>17</v>
      </c>
      <c r="B19" s="14" t="s">
        <v>130</v>
      </c>
      <c r="C19" s="39" t="s">
        <v>131</v>
      </c>
      <c r="D19" s="14" t="s">
        <v>132</v>
      </c>
      <c r="E19" s="26">
        <v>3</v>
      </c>
      <c r="G19" s="25" t="s">
        <v>27</v>
      </c>
      <c r="H19" s="25" t="s">
        <v>133</v>
      </c>
      <c r="I19" s="25" t="s">
        <v>27</v>
      </c>
      <c r="J19" s="25" t="s">
        <v>134</v>
      </c>
      <c r="K19" s="25" t="s">
        <v>27</v>
      </c>
      <c r="L19" s="25" t="s">
        <v>135</v>
      </c>
      <c r="M19" s="25" t="s">
        <v>27</v>
      </c>
      <c r="N19" s="25" t="s">
        <v>136</v>
      </c>
    </row>
    <row r="20" spans="1:14" ht="409.5">
      <c r="A20" s="18">
        <v>18</v>
      </c>
      <c r="B20" s="14" t="s">
        <v>137</v>
      </c>
      <c r="C20" s="39" t="s">
        <v>138</v>
      </c>
      <c r="D20" s="14" t="s">
        <v>139</v>
      </c>
      <c r="E20" s="26">
        <v>9</v>
      </c>
      <c r="G20" s="25" t="s">
        <v>19</v>
      </c>
      <c r="H20" s="25" t="s">
        <v>140</v>
      </c>
      <c r="I20" s="25" t="s">
        <v>19</v>
      </c>
      <c r="J20" s="25" t="s">
        <v>141</v>
      </c>
      <c r="K20" s="25" t="s">
        <v>19</v>
      </c>
      <c r="L20" s="25" t="s">
        <v>142</v>
      </c>
      <c r="M20" s="25" t="s">
        <v>19</v>
      </c>
      <c r="N20" s="25" t="s">
        <v>143</v>
      </c>
    </row>
    <row r="21" spans="1:14" ht="409.5">
      <c r="A21" s="18">
        <v>19</v>
      </c>
      <c r="B21" s="14" t="s">
        <v>144</v>
      </c>
      <c r="C21" s="39" t="s">
        <v>145</v>
      </c>
      <c r="D21" s="14" t="s">
        <v>146</v>
      </c>
      <c r="E21" s="26">
        <v>7</v>
      </c>
      <c r="G21" s="25" t="s">
        <v>27</v>
      </c>
      <c r="H21" s="25" t="s">
        <v>147</v>
      </c>
      <c r="I21" s="25" t="s">
        <v>27</v>
      </c>
      <c r="J21" s="25" t="s">
        <v>148</v>
      </c>
      <c r="K21" s="25" t="s">
        <v>27</v>
      </c>
      <c r="L21" s="25" t="s">
        <v>149</v>
      </c>
      <c r="M21" s="25" t="s">
        <v>27</v>
      </c>
      <c r="N21" s="25" t="s">
        <v>150</v>
      </c>
    </row>
    <row r="22" spans="1:14" ht="409.5">
      <c r="A22" s="18">
        <v>20</v>
      </c>
      <c r="B22" s="14" t="s">
        <v>151</v>
      </c>
      <c r="C22" s="39" t="s">
        <v>152</v>
      </c>
      <c r="D22" s="14" t="s">
        <v>153</v>
      </c>
      <c r="E22" s="26">
        <v>7</v>
      </c>
      <c r="G22" s="25" t="s">
        <v>27</v>
      </c>
      <c r="H22" s="25" t="s">
        <v>154</v>
      </c>
      <c r="I22" s="25" t="s">
        <v>19</v>
      </c>
      <c r="J22" s="25" t="s">
        <v>155</v>
      </c>
      <c r="K22" s="25" t="s">
        <v>27</v>
      </c>
      <c r="L22" s="25" t="s">
        <v>156</v>
      </c>
      <c r="M22" s="25" t="s">
        <v>27</v>
      </c>
      <c r="N22" s="25" t="s">
        <v>157</v>
      </c>
    </row>
    <row r="23" spans="1:14" ht="409.5">
      <c r="A23" s="18">
        <v>21</v>
      </c>
      <c r="B23" s="14" t="s">
        <v>158</v>
      </c>
      <c r="C23" s="39" t="s">
        <v>159</v>
      </c>
      <c r="D23" s="14" t="s">
        <v>160</v>
      </c>
      <c r="E23" s="26">
        <v>8</v>
      </c>
      <c r="G23" s="25" t="s">
        <v>27</v>
      </c>
      <c r="H23" s="25" t="s">
        <v>161</v>
      </c>
      <c r="I23" s="25" t="s">
        <v>27</v>
      </c>
      <c r="J23" s="25" t="s">
        <v>162</v>
      </c>
      <c r="K23" s="25" t="s">
        <v>27</v>
      </c>
      <c r="L23" s="25" t="s">
        <v>163</v>
      </c>
      <c r="M23" s="25" t="s">
        <v>27</v>
      </c>
      <c r="N23" s="25" t="s">
        <v>164</v>
      </c>
    </row>
    <row r="24" spans="1:14" ht="409.5">
      <c r="A24" s="18">
        <v>22</v>
      </c>
      <c r="B24" s="14" t="s">
        <v>165</v>
      </c>
      <c r="C24" s="39" t="s">
        <v>166</v>
      </c>
      <c r="D24" s="14" t="s">
        <v>167</v>
      </c>
      <c r="E24" s="26">
        <v>5</v>
      </c>
      <c r="G24" s="25" t="s">
        <v>19</v>
      </c>
      <c r="H24" s="25" t="s">
        <v>168</v>
      </c>
      <c r="I24" s="25" t="s">
        <v>19</v>
      </c>
      <c r="J24" s="25" t="s">
        <v>169</v>
      </c>
      <c r="K24" s="25" t="s">
        <v>19</v>
      </c>
      <c r="L24" s="25" t="s">
        <v>170</v>
      </c>
      <c r="M24" s="25" t="s">
        <v>19</v>
      </c>
      <c r="N24" s="25" t="s">
        <v>171</v>
      </c>
    </row>
    <row r="25" spans="1:14" ht="409.5">
      <c r="A25" s="18">
        <v>23</v>
      </c>
      <c r="B25" s="14" t="s">
        <v>172</v>
      </c>
      <c r="C25" s="39" t="s">
        <v>173</v>
      </c>
      <c r="D25" s="14" t="s">
        <v>174</v>
      </c>
      <c r="E25" s="26">
        <v>8</v>
      </c>
      <c r="G25" s="25" t="s">
        <v>27</v>
      </c>
      <c r="H25" s="25" t="s">
        <v>175</v>
      </c>
      <c r="I25" s="25" t="s">
        <v>27</v>
      </c>
      <c r="J25" s="25" t="s">
        <v>176</v>
      </c>
      <c r="K25" s="25" t="s">
        <v>27</v>
      </c>
      <c r="L25" s="25" t="s">
        <v>177</v>
      </c>
      <c r="M25" s="25" t="s">
        <v>27</v>
      </c>
      <c r="N25" s="25" t="s">
        <v>178</v>
      </c>
    </row>
    <row r="26" spans="1:14" ht="409.5">
      <c r="A26" s="18">
        <v>24</v>
      </c>
      <c r="B26" s="14" t="s">
        <v>179</v>
      </c>
      <c r="C26" s="39" t="s">
        <v>180</v>
      </c>
      <c r="D26" s="14" t="s">
        <v>181</v>
      </c>
      <c r="E26" s="26">
        <v>9</v>
      </c>
      <c r="G26" s="25" t="s">
        <v>27</v>
      </c>
      <c r="H26" s="25" t="s">
        <v>182</v>
      </c>
      <c r="I26" s="25" t="s">
        <v>19</v>
      </c>
      <c r="J26" s="25" t="s">
        <v>183</v>
      </c>
      <c r="K26" s="25" t="s">
        <v>27</v>
      </c>
      <c r="L26" s="25" t="s">
        <v>184</v>
      </c>
      <c r="M26" s="25" t="s">
        <v>27</v>
      </c>
      <c r="N26" s="25" t="s">
        <v>185</v>
      </c>
    </row>
    <row r="27" spans="1:14" ht="409.5">
      <c r="A27" s="18">
        <v>25</v>
      </c>
      <c r="B27" s="14" t="s">
        <v>186</v>
      </c>
      <c r="C27" s="39" t="s">
        <v>187</v>
      </c>
      <c r="D27" s="14" t="s">
        <v>188</v>
      </c>
      <c r="E27" s="26">
        <v>7</v>
      </c>
      <c r="G27" s="25" t="s">
        <v>27</v>
      </c>
      <c r="H27" s="25" t="s">
        <v>189</v>
      </c>
      <c r="I27" s="25" t="s">
        <v>27</v>
      </c>
      <c r="J27" s="25" t="s">
        <v>190</v>
      </c>
      <c r="K27" s="25" t="s">
        <v>27</v>
      </c>
      <c r="L27" s="25" t="s">
        <v>191</v>
      </c>
      <c r="M27" s="25" t="s">
        <v>27</v>
      </c>
      <c r="N27" s="25" t="s">
        <v>192</v>
      </c>
    </row>
    <row r="28" spans="1:14" ht="409.5">
      <c r="A28" s="18">
        <v>26</v>
      </c>
      <c r="B28" s="14" t="s">
        <v>193</v>
      </c>
      <c r="C28" s="39" t="s">
        <v>194</v>
      </c>
      <c r="D28" s="14" t="s">
        <v>195</v>
      </c>
      <c r="E28" s="26">
        <v>9</v>
      </c>
      <c r="G28" s="25" t="s">
        <v>27</v>
      </c>
      <c r="H28" s="25" t="s">
        <v>196</v>
      </c>
      <c r="I28" s="25" t="s">
        <v>27</v>
      </c>
      <c r="J28" s="25" t="s">
        <v>197</v>
      </c>
      <c r="K28" s="25" t="s">
        <v>27</v>
      </c>
      <c r="L28" s="25" t="s">
        <v>198</v>
      </c>
      <c r="M28" s="25" t="s">
        <v>27</v>
      </c>
      <c r="N28" s="25" t="s">
        <v>199</v>
      </c>
    </row>
    <row r="29" spans="1:14" ht="409.5">
      <c r="A29" s="18">
        <v>27</v>
      </c>
      <c r="B29" s="14" t="s">
        <v>200</v>
      </c>
      <c r="C29" s="39" t="s">
        <v>201</v>
      </c>
      <c r="D29" s="14" t="s">
        <v>202</v>
      </c>
      <c r="E29" s="26">
        <v>7</v>
      </c>
      <c r="G29" s="25" t="s">
        <v>27</v>
      </c>
      <c r="H29" s="25" t="s">
        <v>203</v>
      </c>
      <c r="I29" s="25" t="s">
        <v>19</v>
      </c>
      <c r="J29" s="25" t="s">
        <v>204</v>
      </c>
      <c r="K29" s="25" t="s">
        <v>27</v>
      </c>
      <c r="L29" s="25" t="s">
        <v>205</v>
      </c>
      <c r="M29" s="25" t="s">
        <v>27</v>
      </c>
      <c r="N29" s="25" t="s">
        <v>206</v>
      </c>
    </row>
    <row r="30" spans="1:14" ht="409.5">
      <c r="A30" s="18">
        <v>28</v>
      </c>
      <c r="B30" s="14" t="s">
        <v>207</v>
      </c>
      <c r="C30" s="39" t="s">
        <v>208</v>
      </c>
      <c r="D30" s="14" t="s">
        <v>209</v>
      </c>
      <c r="E30" s="26">
        <v>5</v>
      </c>
      <c r="G30" s="25" t="s">
        <v>27</v>
      </c>
      <c r="H30" s="25" t="s">
        <v>210</v>
      </c>
      <c r="I30" s="25" t="s">
        <v>19</v>
      </c>
      <c r="J30" s="25" t="s">
        <v>211</v>
      </c>
      <c r="K30" s="25" t="s">
        <v>27</v>
      </c>
      <c r="L30" s="25" t="s">
        <v>212</v>
      </c>
      <c r="M30" s="25" t="s">
        <v>27</v>
      </c>
      <c r="N30" s="25" t="s">
        <v>213</v>
      </c>
    </row>
    <row r="31" spans="1:14" ht="409.5">
      <c r="A31" s="18">
        <v>29</v>
      </c>
      <c r="B31" s="14" t="s">
        <v>214</v>
      </c>
      <c r="C31" s="39" t="s">
        <v>215</v>
      </c>
      <c r="D31" s="14" t="s">
        <v>216</v>
      </c>
      <c r="E31" s="26">
        <v>7</v>
      </c>
      <c r="G31" s="25" t="s">
        <v>27</v>
      </c>
      <c r="H31" s="25" t="s">
        <v>217</v>
      </c>
      <c r="I31" s="25" t="s">
        <v>27</v>
      </c>
      <c r="J31" s="25" t="s">
        <v>218</v>
      </c>
      <c r="K31" s="25" t="s">
        <v>27</v>
      </c>
      <c r="L31" s="25" t="s">
        <v>219</v>
      </c>
      <c r="M31" s="25" t="s">
        <v>27</v>
      </c>
      <c r="N31" s="25" t="s">
        <v>220</v>
      </c>
    </row>
    <row r="32" spans="1:14" ht="409.5">
      <c r="A32" s="18">
        <v>30</v>
      </c>
      <c r="B32" s="14" t="s">
        <v>221</v>
      </c>
      <c r="C32" s="39" t="s">
        <v>222</v>
      </c>
      <c r="D32" s="14" t="s">
        <v>223</v>
      </c>
      <c r="E32" s="26">
        <v>7</v>
      </c>
      <c r="G32" s="25" t="s">
        <v>27</v>
      </c>
      <c r="H32" s="25" t="s">
        <v>224</v>
      </c>
      <c r="I32" s="25" t="s">
        <v>27</v>
      </c>
      <c r="J32" s="25" t="s">
        <v>225</v>
      </c>
      <c r="K32" s="25" t="s">
        <v>27</v>
      </c>
      <c r="L32" s="25" t="s">
        <v>226</v>
      </c>
      <c r="M32" s="25" t="s">
        <v>27</v>
      </c>
      <c r="N32" s="25" t="s">
        <v>227</v>
      </c>
    </row>
    <row r="33" spans="1:14" ht="409.5">
      <c r="A33" s="18">
        <v>31</v>
      </c>
      <c r="B33" s="14" t="s">
        <v>228</v>
      </c>
      <c r="C33" s="39" t="s">
        <v>229</v>
      </c>
      <c r="D33" s="14" t="s">
        <v>230</v>
      </c>
      <c r="E33" s="26">
        <v>5</v>
      </c>
      <c r="G33" s="25" t="s">
        <v>27</v>
      </c>
      <c r="H33" s="25" t="s">
        <v>231</v>
      </c>
      <c r="I33" s="25" t="s">
        <v>27</v>
      </c>
      <c r="J33" s="25" t="s">
        <v>232</v>
      </c>
      <c r="K33" s="25" t="s">
        <v>27</v>
      </c>
      <c r="L33" s="25" t="s">
        <v>233</v>
      </c>
      <c r="M33" s="25" t="s">
        <v>27</v>
      </c>
      <c r="N33" s="25" t="s">
        <v>234</v>
      </c>
    </row>
    <row r="34" spans="1:14" ht="409.5">
      <c r="A34" s="18">
        <v>32</v>
      </c>
      <c r="B34" s="14" t="s">
        <v>235</v>
      </c>
      <c r="C34" s="39" t="s">
        <v>236</v>
      </c>
      <c r="D34" s="14" t="s">
        <v>237</v>
      </c>
      <c r="E34" s="26">
        <v>7</v>
      </c>
      <c r="G34" s="25" t="s">
        <v>19</v>
      </c>
      <c r="H34" s="25" t="s">
        <v>238</v>
      </c>
      <c r="I34" s="25" t="s">
        <v>19</v>
      </c>
      <c r="J34" s="25" t="s">
        <v>239</v>
      </c>
      <c r="K34" s="25" t="s">
        <v>19</v>
      </c>
      <c r="L34" s="25" t="s">
        <v>240</v>
      </c>
      <c r="M34" s="25" t="s">
        <v>19</v>
      </c>
      <c r="N34" s="25" t="s">
        <v>241</v>
      </c>
    </row>
    <row r="35" spans="1:14" ht="409.5">
      <c r="A35" s="18">
        <v>33</v>
      </c>
      <c r="B35" s="14" t="s">
        <v>242</v>
      </c>
      <c r="C35" s="39" t="s">
        <v>243</v>
      </c>
      <c r="D35" s="14" t="s">
        <v>244</v>
      </c>
      <c r="E35" s="26">
        <v>9</v>
      </c>
      <c r="G35" s="25" t="s">
        <v>27</v>
      </c>
      <c r="H35" s="25" t="s">
        <v>245</v>
      </c>
      <c r="I35" s="25" t="s">
        <v>27</v>
      </c>
      <c r="J35" s="25" t="s">
        <v>246</v>
      </c>
      <c r="K35" s="25" t="s">
        <v>27</v>
      </c>
      <c r="L35" s="25" t="s">
        <v>247</v>
      </c>
      <c r="M35" s="25" t="s">
        <v>27</v>
      </c>
      <c r="N35" s="25" t="s">
        <v>248</v>
      </c>
    </row>
    <row r="36" spans="1:14" ht="409.5">
      <c r="A36" s="18">
        <v>34</v>
      </c>
      <c r="B36" s="14" t="s">
        <v>249</v>
      </c>
      <c r="C36" s="39" t="s">
        <v>250</v>
      </c>
      <c r="D36" s="14" t="s">
        <v>251</v>
      </c>
      <c r="E36" s="26">
        <v>6</v>
      </c>
      <c r="G36" s="25" t="s">
        <v>27</v>
      </c>
      <c r="H36" s="25" t="s">
        <v>252</v>
      </c>
      <c r="I36" s="25" t="s">
        <v>27</v>
      </c>
      <c r="J36" s="25" t="s">
        <v>253</v>
      </c>
      <c r="K36" s="25" t="s">
        <v>27</v>
      </c>
      <c r="L36" s="25" t="s">
        <v>254</v>
      </c>
      <c r="M36" s="25" t="s">
        <v>27</v>
      </c>
      <c r="N36" s="25" t="s">
        <v>255</v>
      </c>
    </row>
    <row r="37" spans="1:14" ht="409.5">
      <c r="A37" s="18">
        <v>35</v>
      </c>
      <c r="B37" s="14" t="s">
        <v>256</v>
      </c>
      <c r="C37" s="39" t="s">
        <v>257</v>
      </c>
      <c r="D37" s="14" t="s">
        <v>258</v>
      </c>
      <c r="E37" s="26">
        <v>5</v>
      </c>
      <c r="G37" s="25" t="s">
        <v>19</v>
      </c>
      <c r="H37" s="25" t="s">
        <v>259</v>
      </c>
      <c r="I37" s="25" t="s">
        <v>19</v>
      </c>
      <c r="J37" s="25" t="s">
        <v>260</v>
      </c>
      <c r="K37" s="25" t="s">
        <v>19</v>
      </c>
      <c r="L37" s="25" t="s">
        <v>261</v>
      </c>
      <c r="M37" s="25" t="s">
        <v>19</v>
      </c>
      <c r="N37" s="25" t="s">
        <v>262</v>
      </c>
    </row>
    <row r="38" spans="1:14" ht="409.5">
      <c r="A38" s="18">
        <v>36</v>
      </c>
      <c r="B38" s="14" t="s">
        <v>263</v>
      </c>
      <c r="C38" s="39" t="s">
        <v>264</v>
      </c>
      <c r="D38" s="14" t="s">
        <v>265</v>
      </c>
      <c r="E38" s="26">
        <v>9</v>
      </c>
      <c r="G38" s="25" t="s">
        <v>27</v>
      </c>
      <c r="H38" s="25" t="s">
        <v>266</v>
      </c>
      <c r="I38" s="25" t="s">
        <v>27</v>
      </c>
      <c r="J38" s="25" t="s">
        <v>267</v>
      </c>
      <c r="K38" s="25" t="s">
        <v>27</v>
      </c>
      <c r="L38" s="25" t="s">
        <v>268</v>
      </c>
      <c r="M38" s="25" t="s">
        <v>27</v>
      </c>
      <c r="N38" s="25" t="s">
        <v>269</v>
      </c>
    </row>
    <row r="39" spans="1:14" ht="409.5">
      <c r="A39" s="18">
        <v>37</v>
      </c>
      <c r="B39" s="14" t="s">
        <v>270</v>
      </c>
      <c r="C39" s="39" t="s">
        <v>271</v>
      </c>
      <c r="D39" s="14" t="s">
        <v>272</v>
      </c>
      <c r="E39" s="26">
        <v>9</v>
      </c>
      <c r="G39" s="25" t="s">
        <v>27</v>
      </c>
      <c r="H39" s="25" t="s">
        <v>273</v>
      </c>
      <c r="I39" s="25" t="s">
        <v>27</v>
      </c>
      <c r="J39" s="25" t="s">
        <v>274</v>
      </c>
      <c r="K39" s="25" t="s">
        <v>27</v>
      </c>
      <c r="L39" s="25" t="s">
        <v>275</v>
      </c>
      <c r="M39" s="25" t="s">
        <v>27</v>
      </c>
      <c r="N39" s="25" t="s">
        <v>276</v>
      </c>
    </row>
    <row r="40" spans="1:14" ht="409.5">
      <c r="A40" s="18">
        <v>38</v>
      </c>
      <c r="B40" s="14" t="s">
        <v>277</v>
      </c>
      <c r="C40" s="39" t="s">
        <v>278</v>
      </c>
      <c r="D40" s="14" t="s">
        <v>279</v>
      </c>
      <c r="E40" s="26">
        <v>8</v>
      </c>
      <c r="G40" s="25" t="s">
        <v>27</v>
      </c>
      <c r="H40" s="25" t="s">
        <v>280</v>
      </c>
      <c r="I40" s="25" t="s">
        <v>27</v>
      </c>
      <c r="J40" s="25" t="s">
        <v>281</v>
      </c>
      <c r="K40" s="25" t="s">
        <v>27</v>
      </c>
      <c r="L40" s="25" t="s">
        <v>282</v>
      </c>
      <c r="M40" s="25" t="s">
        <v>27</v>
      </c>
      <c r="N40" s="25" t="s">
        <v>283</v>
      </c>
    </row>
    <row r="41" spans="1:14" ht="409.5">
      <c r="A41" s="18">
        <v>39</v>
      </c>
      <c r="B41" s="14" t="s">
        <v>284</v>
      </c>
      <c r="C41" s="39" t="s">
        <v>285</v>
      </c>
      <c r="D41" s="14" t="s">
        <v>286</v>
      </c>
      <c r="E41" s="26">
        <v>7</v>
      </c>
      <c r="G41" s="25" t="s">
        <v>27</v>
      </c>
      <c r="H41" s="25" t="s">
        <v>287</v>
      </c>
      <c r="I41" s="25" t="s">
        <v>27</v>
      </c>
      <c r="J41" s="25" t="s">
        <v>288</v>
      </c>
      <c r="K41" s="25" t="s">
        <v>27</v>
      </c>
      <c r="L41" s="25" t="s">
        <v>289</v>
      </c>
      <c r="M41" s="25" t="s">
        <v>27</v>
      </c>
      <c r="N41" s="25" t="s">
        <v>290</v>
      </c>
    </row>
    <row r="42" spans="1:14" ht="409.5">
      <c r="A42" s="18">
        <v>40</v>
      </c>
      <c r="B42" s="14" t="s">
        <v>291</v>
      </c>
      <c r="C42" s="39" t="s">
        <v>292</v>
      </c>
      <c r="D42" s="14" t="s">
        <v>293</v>
      </c>
      <c r="E42" s="26">
        <v>10</v>
      </c>
      <c r="G42" s="25" t="s">
        <v>27</v>
      </c>
      <c r="H42" s="25" t="s">
        <v>294</v>
      </c>
      <c r="I42" s="25" t="s">
        <v>27</v>
      </c>
      <c r="J42" s="25" t="s">
        <v>295</v>
      </c>
      <c r="K42" s="25" t="s">
        <v>27</v>
      </c>
      <c r="L42" s="25" t="s">
        <v>296</v>
      </c>
      <c r="M42" s="25" t="s">
        <v>27</v>
      </c>
      <c r="N42" s="25" t="s">
        <v>297</v>
      </c>
    </row>
    <row r="43" spans="1:14" ht="409.5">
      <c r="A43" s="18">
        <v>41</v>
      </c>
      <c r="B43" s="14" t="s">
        <v>298</v>
      </c>
      <c r="C43" s="39" t="s">
        <v>299</v>
      </c>
      <c r="D43" s="14" t="s">
        <v>300</v>
      </c>
      <c r="E43" s="26">
        <v>8</v>
      </c>
      <c r="G43" s="25" t="s">
        <v>27</v>
      </c>
      <c r="H43" s="25" t="s">
        <v>301</v>
      </c>
      <c r="I43" s="25" t="s">
        <v>27</v>
      </c>
      <c r="J43" s="25" t="s">
        <v>302</v>
      </c>
      <c r="K43" s="25" t="s">
        <v>27</v>
      </c>
      <c r="L43" s="25" t="s">
        <v>303</v>
      </c>
      <c r="M43" s="25" t="s">
        <v>27</v>
      </c>
      <c r="N43" s="25" t="s">
        <v>304</v>
      </c>
    </row>
    <row r="44" spans="1:14" ht="409.5">
      <c r="A44" s="18">
        <v>42</v>
      </c>
      <c r="B44" s="14" t="s">
        <v>305</v>
      </c>
      <c r="C44" s="39" t="s">
        <v>306</v>
      </c>
      <c r="D44" s="14" t="s">
        <v>307</v>
      </c>
      <c r="E44" s="26">
        <v>8</v>
      </c>
      <c r="G44" s="25" t="s">
        <v>27</v>
      </c>
      <c r="H44" s="25" t="s">
        <v>308</v>
      </c>
      <c r="I44" s="25" t="s">
        <v>27</v>
      </c>
      <c r="J44" s="25" t="s">
        <v>309</v>
      </c>
      <c r="K44" s="25" t="s">
        <v>27</v>
      </c>
      <c r="L44" s="25" t="s">
        <v>310</v>
      </c>
      <c r="M44" s="25" t="s">
        <v>27</v>
      </c>
      <c r="N44" s="25" t="s">
        <v>311</v>
      </c>
    </row>
    <row r="45" spans="1:14" ht="409.5">
      <c r="A45" s="18">
        <v>43</v>
      </c>
      <c r="B45" s="14" t="s">
        <v>312</v>
      </c>
      <c r="C45" s="39" t="s">
        <v>313</v>
      </c>
      <c r="D45" s="14" t="s">
        <v>314</v>
      </c>
      <c r="E45" s="26">
        <v>8</v>
      </c>
      <c r="G45" s="25" t="s">
        <v>27</v>
      </c>
      <c r="H45" s="25" t="s">
        <v>315</v>
      </c>
      <c r="I45" s="25" t="s">
        <v>27</v>
      </c>
      <c r="J45" s="25" t="s">
        <v>316</v>
      </c>
      <c r="K45" s="25" t="s">
        <v>27</v>
      </c>
      <c r="L45" s="25" t="s">
        <v>317</v>
      </c>
      <c r="M45" s="25" t="s">
        <v>27</v>
      </c>
      <c r="N45" s="25" t="s">
        <v>318</v>
      </c>
    </row>
    <row r="46" spans="1:14" ht="409.5">
      <c r="A46" s="18">
        <v>44</v>
      </c>
      <c r="B46" s="14" t="s">
        <v>319</v>
      </c>
      <c r="C46" s="39" t="s">
        <v>320</v>
      </c>
      <c r="D46" s="14" t="s">
        <v>321</v>
      </c>
      <c r="E46" s="26">
        <v>3</v>
      </c>
      <c r="G46" s="25" t="s">
        <v>19</v>
      </c>
      <c r="H46" s="25" t="s">
        <v>322</v>
      </c>
      <c r="I46" s="25" t="s">
        <v>19</v>
      </c>
      <c r="J46" s="25" t="s">
        <v>323</v>
      </c>
      <c r="K46" s="25" t="s">
        <v>19</v>
      </c>
      <c r="L46" s="25" t="s">
        <v>324</v>
      </c>
      <c r="M46" s="25" t="s">
        <v>19</v>
      </c>
      <c r="N46" s="25" t="s">
        <v>325</v>
      </c>
    </row>
    <row r="47" spans="1:14" ht="409.5">
      <c r="A47" s="18">
        <v>45</v>
      </c>
      <c r="B47" s="14" t="s">
        <v>326</v>
      </c>
      <c r="C47" s="39" t="s">
        <v>327</v>
      </c>
      <c r="D47" s="14" t="s">
        <v>328</v>
      </c>
      <c r="E47" s="26">
        <v>7</v>
      </c>
      <c r="G47" s="25" t="s">
        <v>27</v>
      </c>
      <c r="H47" s="25" t="s">
        <v>329</v>
      </c>
      <c r="I47" s="25" t="s">
        <v>27</v>
      </c>
      <c r="J47" s="25" t="s">
        <v>330</v>
      </c>
      <c r="K47" s="25" t="s">
        <v>27</v>
      </c>
      <c r="L47" s="25" t="s">
        <v>331</v>
      </c>
      <c r="M47" s="25" t="s">
        <v>27</v>
      </c>
      <c r="N47" s="25" t="s">
        <v>332</v>
      </c>
    </row>
    <row r="48" spans="1:14" ht="409.5">
      <c r="A48" s="18">
        <v>46</v>
      </c>
      <c r="B48" s="14" t="s">
        <v>333</v>
      </c>
      <c r="C48" s="39" t="s">
        <v>334</v>
      </c>
      <c r="D48" s="14" t="s">
        <v>335</v>
      </c>
      <c r="E48" s="26">
        <v>5</v>
      </c>
      <c r="G48" s="25" t="s">
        <v>27</v>
      </c>
      <c r="H48" s="25" t="s">
        <v>336</v>
      </c>
      <c r="I48" s="25" t="s">
        <v>27</v>
      </c>
      <c r="J48" s="25" t="s">
        <v>337</v>
      </c>
      <c r="K48" s="25" t="s">
        <v>27</v>
      </c>
      <c r="L48" s="25" t="s">
        <v>338</v>
      </c>
      <c r="M48" s="25" t="s">
        <v>27</v>
      </c>
      <c r="N48" s="25" t="s">
        <v>339</v>
      </c>
    </row>
    <row r="49" spans="1:14" ht="409.5">
      <c r="A49" s="18">
        <v>47</v>
      </c>
      <c r="B49" s="14" t="s">
        <v>340</v>
      </c>
      <c r="C49" s="39" t="s">
        <v>341</v>
      </c>
      <c r="D49" s="14" t="s">
        <v>342</v>
      </c>
      <c r="E49" s="26">
        <v>7</v>
      </c>
      <c r="G49" s="25" t="s">
        <v>19</v>
      </c>
      <c r="H49" s="25" t="s">
        <v>343</v>
      </c>
      <c r="I49" s="25" t="s">
        <v>19</v>
      </c>
      <c r="J49" s="25" t="s">
        <v>344</v>
      </c>
      <c r="K49" s="25" t="s">
        <v>19</v>
      </c>
      <c r="L49" s="25" t="s">
        <v>345</v>
      </c>
      <c r="M49" s="25" t="s">
        <v>19</v>
      </c>
      <c r="N49" s="25" t="s">
        <v>346</v>
      </c>
    </row>
    <row r="50" spans="1:14" ht="409.5">
      <c r="A50" s="18">
        <v>48</v>
      </c>
      <c r="B50" s="14" t="s">
        <v>347</v>
      </c>
      <c r="C50" s="39" t="s">
        <v>348</v>
      </c>
      <c r="D50" s="14" t="s">
        <v>349</v>
      </c>
      <c r="E50" s="26">
        <v>8</v>
      </c>
      <c r="G50" s="25" t="s">
        <v>27</v>
      </c>
      <c r="H50" s="25" t="s">
        <v>350</v>
      </c>
      <c r="I50" s="25" t="s">
        <v>27</v>
      </c>
      <c r="J50" s="25" t="s">
        <v>351</v>
      </c>
      <c r="K50" s="25" t="s">
        <v>27</v>
      </c>
      <c r="L50" s="25" t="s">
        <v>352</v>
      </c>
      <c r="M50" s="25" t="s">
        <v>27</v>
      </c>
      <c r="N50" s="25" t="s">
        <v>353</v>
      </c>
    </row>
    <row r="51" spans="1:14" ht="409.5">
      <c r="A51" s="18">
        <v>49</v>
      </c>
      <c r="B51" s="14" t="s">
        <v>354</v>
      </c>
      <c r="C51" s="39" t="s">
        <v>355</v>
      </c>
      <c r="D51" s="14" t="s">
        <v>356</v>
      </c>
      <c r="E51" s="26">
        <v>7</v>
      </c>
      <c r="G51" s="25" t="s">
        <v>27</v>
      </c>
      <c r="H51" s="25" t="s">
        <v>357</v>
      </c>
      <c r="I51" s="25" t="s">
        <v>27</v>
      </c>
      <c r="J51" s="25" t="s">
        <v>358</v>
      </c>
      <c r="K51" s="25" t="s">
        <v>27</v>
      </c>
      <c r="L51" s="25" t="s">
        <v>359</v>
      </c>
      <c r="M51" s="25" t="s">
        <v>27</v>
      </c>
      <c r="N51" s="25" t="s">
        <v>360</v>
      </c>
    </row>
    <row r="52" spans="1:14" ht="409.5">
      <c r="A52" s="18">
        <v>50</v>
      </c>
      <c r="B52" s="14" t="s">
        <v>361</v>
      </c>
      <c r="C52" s="39" t="s">
        <v>362</v>
      </c>
      <c r="D52" s="14" t="s">
        <v>363</v>
      </c>
      <c r="E52" s="26">
        <v>5</v>
      </c>
      <c r="G52" s="25" t="s">
        <v>27</v>
      </c>
      <c r="H52" s="25" t="s">
        <v>364</v>
      </c>
      <c r="I52" s="25" t="s">
        <v>27</v>
      </c>
      <c r="J52" s="25" t="s">
        <v>365</v>
      </c>
      <c r="K52" s="25" t="s">
        <v>27</v>
      </c>
      <c r="L52" s="25" t="s">
        <v>366</v>
      </c>
      <c r="M52" s="25" t="s">
        <v>27</v>
      </c>
      <c r="N52" s="25" t="s">
        <v>367</v>
      </c>
    </row>
    <row r="53" spans="1:14" ht="409.5">
      <c r="A53" s="18">
        <v>51</v>
      </c>
      <c r="B53" s="14" t="s">
        <v>368</v>
      </c>
      <c r="C53" s="39" t="s">
        <v>369</v>
      </c>
      <c r="D53" s="14" t="s">
        <v>370</v>
      </c>
      <c r="E53" s="26">
        <v>3</v>
      </c>
      <c r="G53" s="25" t="s">
        <v>27</v>
      </c>
      <c r="H53" s="25" t="s">
        <v>371</v>
      </c>
      <c r="I53" s="25" t="s">
        <v>27</v>
      </c>
      <c r="J53" s="25" t="s">
        <v>372</v>
      </c>
      <c r="K53" s="25" t="s">
        <v>27</v>
      </c>
      <c r="L53" s="25" t="s">
        <v>373</v>
      </c>
      <c r="M53" s="25" t="s">
        <v>27</v>
      </c>
      <c r="N53" s="25" t="s">
        <v>374</v>
      </c>
    </row>
    <row r="54" spans="1:14" ht="409.5">
      <c r="A54" s="18">
        <v>52</v>
      </c>
      <c r="B54" s="14" t="s">
        <v>375</v>
      </c>
      <c r="C54" s="39" t="s">
        <v>376</v>
      </c>
      <c r="D54" s="14" t="s">
        <v>377</v>
      </c>
      <c r="E54" s="26">
        <v>9</v>
      </c>
      <c r="G54" s="25" t="s">
        <v>19</v>
      </c>
      <c r="H54" s="25" t="s">
        <v>378</v>
      </c>
      <c r="I54" s="25" t="s">
        <v>19</v>
      </c>
      <c r="J54" s="25" t="s">
        <v>379</v>
      </c>
      <c r="K54" s="25" t="s">
        <v>19</v>
      </c>
      <c r="L54" s="25" t="s">
        <v>380</v>
      </c>
      <c r="M54" s="25" t="s">
        <v>19</v>
      </c>
      <c r="N54" s="25" t="s">
        <v>381</v>
      </c>
    </row>
    <row r="55" spans="1:14" ht="409.5">
      <c r="A55" s="18">
        <v>53</v>
      </c>
      <c r="B55" s="14" t="s">
        <v>382</v>
      </c>
      <c r="C55" s="39" t="s">
        <v>383</v>
      </c>
      <c r="D55" s="14" t="s">
        <v>384</v>
      </c>
      <c r="E55" s="26">
        <v>3</v>
      </c>
      <c r="G55" s="25" t="s">
        <v>27</v>
      </c>
      <c r="H55" s="25" t="s">
        <v>385</v>
      </c>
      <c r="I55" s="25" t="s">
        <v>27</v>
      </c>
      <c r="J55" s="25" t="s">
        <v>386</v>
      </c>
      <c r="K55" s="25" t="s">
        <v>27</v>
      </c>
      <c r="L55" s="25" t="s">
        <v>387</v>
      </c>
      <c r="M55" s="25" t="s">
        <v>27</v>
      </c>
      <c r="N55" s="25" t="s">
        <v>388</v>
      </c>
    </row>
    <row r="56" spans="1:14" ht="409.5">
      <c r="A56" s="18">
        <v>54</v>
      </c>
      <c r="B56" s="14" t="s">
        <v>389</v>
      </c>
      <c r="C56" s="39" t="s">
        <v>390</v>
      </c>
      <c r="D56" s="14" t="s">
        <v>391</v>
      </c>
      <c r="E56" s="26">
        <v>8</v>
      </c>
      <c r="G56" s="25" t="s">
        <v>27</v>
      </c>
      <c r="H56" s="25" t="s">
        <v>392</v>
      </c>
      <c r="I56" s="25" t="s">
        <v>19</v>
      </c>
      <c r="J56" s="25" t="s">
        <v>393</v>
      </c>
      <c r="K56" s="25" t="s">
        <v>27</v>
      </c>
      <c r="L56" s="25" t="s">
        <v>394</v>
      </c>
      <c r="M56" s="25" t="s">
        <v>27</v>
      </c>
      <c r="N56" s="25" t="s">
        <v>395</v>
      </c>
    </row>
    <row r="57" spans="1:14" ht="409.5">
      <c r="A57" s="18">
        <v>55</v>
      </c>
      <c r="B57" s="14" t="s">
        <v>396</v>
      </c>
      <c r="C57" s="39" t="s">
        <v>397</v>
      </c>
      <c r="D57" s="14" t="s">
        <v>398</v>
      </c>
      <c r="E57" s="26">
        <v>9</v>
      </c>
      <c r="G57" s="25" t="s">
        <v>27</v>
      </c>
      <c r="H57" s="25" t="s">
        <v>399</v>
      </c>
      <c r="I57" s="25" t="s">
        <v>27</v>
      </c>
      <c r="J57" s="25" t="s">
        <v>400</v>
      </c>
      <c r="K57" s="25" t="s">
        <v>27</v>
      </c>
      <c r="L57" s="25" t="s">
        <v>401</v>
      </c>
      <c r="M57" s="25" t="s">
        <v>27</v>
      </c>
      <c r="N57" s="25" t="s">
        <v>402</v>
      </c>
    </row>
    <row r="58" spans="1:14" ht="409.5">
      <c r="A58" s="18">
        <v>56</v>
      </c>
      <c r="B58" s="14" t="s">
        <v>403</v>
      </c>
      <c r="C58" s="39" t="s">
        <v>404</v>
      </c>
      <c r="D58" s="14" t="s">
        <v>405</v>
      </c>
      <c r="E58" s="26">
        <v>10</v>
      </c>
      <c r="G58" s="25" t="s">
        <v>19</v>
      </c>
      <c r="H58" s="25" t="s">
        <v>406</v>
      </c>
      <c r="I58" s="25" t="s">
        <v>19</v>
      </c>
      <c r="J58" s="25" t="s">
        <v>407</v>
      </c>
      <c r="K58" s="25" t="s">
        <v>19</v>
      </c>
      <c r="L58" s="25" t="s">
        <v>408</v>
      </c>
      <c r="M58" s="25" t="s">
        <v>19</v>
      </c>
      <c r="N58" s="25" t="s">
        <v>409</v>
      </c>
    </row>
    <row r="59" spans="1:14" ht="409.5">
      <c r="A59" s="18">
        <v>57</v>
      </c>
      <c r="B59" s="14" t="s">
        <v>410</v>
      </c>
      <c r="C59" s="39" t="s">
        <v>411</v>
      </c>
      <c r="D59" s="14" t="s">
        <v>412</v>
      </c>
      <c r="E59" s="26">
        <v>8</v>
      </c>
      <c r="G59" s="25" t="s">
        <v>27</v>
      </c>
      <c r="H59" s="25" t="s">
        <v>413</v>
      </c>
      <c r="I59" s="25" t="s">
        <v>27</v>
      </c>
      <c r="J59" s="25" t="s">
        <v>414</v>
      </c>
      <c r="K59" s="25" t="s">
        <v>27</v>
      </c>
      <c r="L59" s="25" t="s">
        <v>415</v>
      </c>
      <c r="M59" s="25" t="s">
        <v>27</v>
      </c>
      <c r="N59" s="25" t="s">
        <v>416</v>
      </c>
    </row>
    <row r="60" spans="1:14" ht="409.5">
      <c r="A60" s="18">
        <v>58</v>
      </c>
      <c r="B60" s="14" t="s">
        <v>417</v>
      </c>
      <c r="C60" s="39" t="s">
        <v>418</v>
      </c>
      <c r="D60" s="14" t="s">
        <v>419</v>
      </c>
      <c r="E60" s="26">
        <v>5</v>
      </c>
      <c r="G60" s="25" t="s">
        <v>27</v>
      </c>
      <c r="H60" s="25" t="s">
        <v>420</v>
      </c>
      <c r="I60" s="25" t="s">
        <v>27</v>
      </c>
      <c r="J60" s="25" t="s">
        <v>421</v>
      </c>
      <c r="K60" s="25" t="s">
        <v>27</v>
      </c>
      <c r="L60" s="25" t="s">
        <v>422</v>
      </c>
      <c r="M60" s="25" t="s">
        <v>27</v>
      </c>
      <c r="N60" s="25" t="s">
        <v>423</v>
      </c>
    </row>
    <row r="61" spans="1:14" ht="409.5">
      <c r="A61" s="18">
        <v>59</v>
      </c>
      <c r="B61" s="14" t="s">
        <v>424</v>
      </c>
      <c r="C61" s="39" t="s">
        <v>425</v>
      </c>
      <c r="D61" s="14" t="s">
        <v>426</v>
      </c>
      <c r="E61" s="26">
        <v>5</v>
      </c>
      <c r="G61" s="25" t="s">
        <v>19</v>
      </c>
      <c r="H61" s="25" t="s">
        <v>427</v>
      </c>
      <c r="I61" s="25" t="s">
        <v>19</v>
      </c>
      <c r="J61" s="25" t="s">
        <v>428</v>
      </c>
      <c r="K61" s="25" t="s">
        <v>19</v>
      </c>
      <c r="L61" s="25" t="s">
        <v>429</v>
      </c>
      <c r="M61" s="25" t="s">
        <v>19</v>
      </c>
      <c r="N61" s="25" t="s">
        <v>430</v>
      </c>
    </row>
    <row r="62" spans="1:14" ht="409.5">
      <c r="A62" s="18">
        <v>60</v>
      </c>
      <c r="B62" s="14" t="s">
        <v>431</v>
      </c>
      <c r="C62" s="39" t="s">
        <v>432</v>
      </c>
      <c r="D62" s="14" t="s">
        <v>433</v>
      </c>
      <c r="E62" s="26">
        <v>3</v>
      </c>
      <c r="G62" s="25" t="s">
        <v>27</v>
      </c>
      <c r="H62" s="25" t="s">
        <v>434</v>
      </c>
      <c r="I62" s="25" t="s">
        <v>27</v>
      </c>
      <c r="J62" s="25" t="s">
        <v>435</v>
      </c>
      <c r="K62" s="25" t="s">
        <v>27</v>
      </c>
      <c r="L62" s="25" t="s">
        <v>436</v>
      </c>
      <c r="M62" s="25" t="s">
        <v>27</v>
      </c>
      <c r="N62" s="25" t="s">
        <v>437</v>
      </c>
    </row>
    <row r="63" spans="1:14" ht="409.5">
      <c r="A63" s="18">
        <v>61</v>
      </c>
      <c r="B63" s="14" t="s">
        <v>438</v>
      </c>
      <c r="C63" s="39" t="s">
        <v>439</v>
      </c>
      <c r="D63" s="14" t="s">
        <v>440</v>
      </c>
      <c r="E63" s="26">
        <v>3</v>
      </c>
      <c r="G63" s="25" t="s">
        <v>27</v>
      </c>
      <c r="H63" s="25" t="s">
        <v>441</v>
      </c>
      <c r="I63" s="25" t="s">
        <v>19</v>
      </c>
      <c r="J63" s="25" t="s">
        <v>442</v>
      </c>
      <c r="K63" s="25" t="s">
        <v>27</v>
      </c>
      <c r="L63" s="25" t="s">
        <v>443</v>
      </c>
      <c r="M63" s="25" t="s">
        <v>27</v>
      </c>
      <c r="N63" s="25" t="s">
        <v>444</v>
      </c>
    </row>
    <row r="64" spans="1:14" ht="409.5">
      <c r="A64" s="18">
        <v>62</v>
      </c>
      <c r="B64" s="14" t="s">
        <v>445</v>
      </c>
      <c r="C64" s="39" t="s">
        <v>446</v>
      </c>
      <c r="D64" s="14" t="s">
        <v>447</v>
      </c>
      <c r="E64" s="26">
        <v>9</v>
      </c>
      <c r="G64" s="25" t="s">
        <v>27</v>
      </c>
      <c r="H64" s="25" t="s">
        <v>448</v>
      </c>
      <c r="I64" s="25" t="s">
        <v>27</v>
      </c>
      <c r="J64" s="25" t="s">
        <v>449</v>
      </c>
      <c r="K64" s="25" t="s">
        <v>27</v>
      </c>
      <c r="L64" s="25" t="s">
        <v>450</v>
      </c>
      <c r="M64" s="25" t="s">
        <v>27</v>
      </c>
      <c r="N64" s="25" t="s">
        <v>451</v>
      </c>
    </row>
    <row r="65" spans="1:14" ht="409.5">
      <c r="A65" s="18">
        <v>63</v>
      </c>
      <c r="B65" s="14" t="s">
        <v>452</v>
      </c>
      <c r="C65" s="39" t="s">
        <v>453</v>
      </c>
      <c r="D65" s="14" t="s">
        <v>454</v>
      </c>
      <c r="E65" s="26">
        <v>7</v>
      </c>
      <c r="G65" s="25" t="s">
        <v>27</v>
      </c>
      <c r="H65" s="25" t="s">
        <v>455</v>
      </c>
      <c r="I65" s="25" t="s">
        <v>19</v>
      </c>
      <c r="J65" s="25" t="s">
        <v>456</v>
      </c>
      <c r="K65" s="25" t="s">
        <v>27</v>
      </c>
      <c r="L65" s="25" t="s">
        <v>457</v>
      </c>
      <c r="M65" s="25" t="s">
        <v>27</v>
      </c>
      <c r="N65" s="25" t="s">
        <v>458</v>
      </c>
    </row>
    <row r="66" spans="1:14" ht="409.5">
      <c r="A66" s="18">
        <v>64</v>
      </c>
      <c r="B66" s="14" t="s">
        <v>459</v>
      </c>
      <c r="C66" s="39" t="s">
        <v>460</v>
      </c>
      <c r="D66" s="14" t="s">
        <v>461</v>
      </c>
      <c r="E66" s="26">
        <v>7</v>
      </c>
      <c r="G66" s="25" t="s">
        <v>19</v>
      </c>
      <c r="H66" s="25" t="s">
        <v>462</v>
      </c>
      <c r="I66" s="25" t="s">
        <v>19</v>
      </c>
      <c r="J66" s="25" t="s">
        <v>463</v>
      </c>
      <c r="K66" s="25" t="s">
        <v>19</v>
      </c>
      <c r="L66" s="25" t="s">
        <v>464</v>
      </c>
      <c r="M66" s="25" t="s">
        <v>19</v>
      </c>
      <c r="N66" s="25" t="s">
        <v>465</v>
      </c>
    </row>
    <row r="67" spans="1:14" ht="409.5">
      <c r="A67" s="18">
        <v>65</v>
      </c>
      <c r="B67" s="14" t="s">
        <v>466</v>
      </c>
      <c r="C67" s="39" t="s">
        <v>467</v>
      </c>
      <c r="D67" s="14" t="s">
        <v>468</v>
      </c>
      <c r="E67" s="26">
        <v>7</v>
      </c>
      <c r="G67" s="25" t="s">
        <v>27</v>
      </c>
      <c r="H67" s="25" t="s">
        <v>469</v>
      </c>
      <c r="I67" s="25" t="s">
        <v>19</v>
      </c>
      <c r="J67" s="25" t="s">
        <v>470</v>
      </c>
      <c r="K67" s="25" t="s">
        <v>27</v>
      </c>
      <c r="L67" s="25" t="s">
        <v>471</v>
      </c>
      <c r="M67" s="25" t="s">
        <v>27</v>
      </c>
      <c r="N67" s="25" t="s">
        <v>472</v>
      </c>
    </row>
    <row r="68" spans="1:14" ht="409.5">
      <c r="A68" s="18">
        <v>66</v>
      </c>
      <c r="B68" s="14" t="s">
        <v>473</v>
      </c>
      <c r="C68" s="39" t="s">
        <v>474</v>
      </c>
      <c r="D68" s="14" t="s">
        <v>475</v>
      </c>
      <c r="E68" s="26">
        <v>9</v>
      </c>
      <c r="G68" s="25" t="s">
        <v>27</v>
      </c>
      <c r="H68" s="25" t="s">
        <v>476</v>
      </c>
      <c r="I68" s="25" t="s">
        <v>19</v>
      </c>
      <c r="J68" s="25" t="s">
        <v>477</v>
      </c>
      <c r="K68" s="25" t="s">
        <v>27</v>
      </c>
      <c r="L68" s="25" t="s">
        <v>478</v>
      </c>
      <c r="M68" s="25" t="s">
        <v>27</v>
      </c>
      <c r="N68" s="25" t="s">
        <v>479</v>
      </c>
    </row>
    <row r="69" spans="1:14" ht="390">
      <c r="A69" s="18">
        <v>67</v>
      </c>
      <c r="B69" s="14" t="s">
        <v>480</v>
      </c>
      <c r="C69" s="39" t="s">
        <v>481</v>
      </c>
      <c r="D69" s="14" t="s">
        <v>482</v>
      </c>
      <c r="E69" s="26">
        <v>3</v>
      </c>
      <c r="G69" s="25" t="s">
        <v>27</v>
      </c>
      <c r="H69" s="25" t="s">
        <v>483</v>
      </c>
      <c r="I69" s="25" t="s">
        <v>27</v>
      </c>
      <c r="J69" s="25" t="s">
        <v>484</v>
      </c>
      <c r="K69" s="25" t="s">
        <v>27</v>
      </c>
      <c r="L69" s="25" t="s">
        <v>485</v>
      </c>
      <c r="M69" s="25" t="s">
        <v>27</v>
      </c>
      <c r="N69" s="25" t="s">
        <v>486</v>
      </c>
    </row>
    <row r="70" spans="1:14" ht="409.5">
      <c r="A70" s="18">
        <v>68</v>
      </c>
      <c r="B70" s="14" t="s">
        <v>487</v>
      </c>
      <c r="C70" s="2" t="s">
        <v>488</v>
      </c>
      <c r="D70" s="14" t="s">
        <v>489</v>
      </c>
      <c r="E70" s="26">
        <v>10</v>
      </c>
      <c r="G70" s="25" t="s">
        <v>27</v>
      </c>
      <c r="H70" s="25" t="s">
        <v>490</v>
      </c>
      <c r="I70" s="25" t="s">
        <v>19</v>
      </c>
      <c r="J70" s="25" t="s">
        <v>491</v>
      </c>
      <c r="K70" s="25" t="s">
        <v>27</v>
      </c>
      <c r="L70" s="25" t="s">
        <v>492</v>
      </c>
      <c r="M70" s="25" t="s">
        <v>27</v>
      </c>
      <c r="N70" s="25" t="s">
        <v>493</v>
      </c>
    </row>
    <row r="71" spans="1:14" ht="330">
      <c r="A71" s="18">
        <v>69</v>
      </c>
      <c r="B71" s="14" t="s">
        <v>494</v>
      </c>
      <c r="C71" s="2" t="s">
        <v>495</v>
      </c>
      <c r="D71" s="14" t="s">
        <v>496</v>
      </c>
      <c r="E71" s="26">
        <v>2</v>
      </c>
      <c r="G71" s="25" t="s">
        <v>27</v>
      </c>
      <c r="H71" s="25" t="s">
        <v>497</v>
      </c>
      <c r="I71" s="25" t="s">
        <v>27</v>
      </c>
      <c r="J71" s="25" t="s">
        <v>498</v>
      </c>
      <c r="K71" s="25" t="s">
        <v>27</v>
      </c>
      <c r="L71" s="25" t="s">
        <v>499</v>
      </c>
      <c r="M71" s="25" t="s">
        <v>27</v>
      </c>
      <c r="N71" s="25" t="s">
        <v>500</v>
      </c>
    </row>
    <row r="72" spans="1:14" ht="409.5">
      <c r="A72" s="18">
        <v>70</v>
      </c>
      <c r="B72" s="14" t="s">
        <v>501</v>
      </c>
      <c r="C72" s="2" t="s">
        <v>502</v>
      </c>
      <c r="D72" s="14" t="s">
        <v>503</v>
      </c>
      <c r="E72" s="26">
        <v>7</v>
      </c>
      <c r="G72" s="25" t="s">
        <v>27</v>
      </c>
      <c r="H72" s="25" t="s">
        <v>504</v>
      </c>
      <c r="I72" s="25" t="s">
        <v>27</v>
      </c>
      <c r="J72" s="25" t="s">
        <v>505</v>
      </c>
      <c r="K72" s="25" t="s">
        <v>27</v>
      </c>
      <c r="L72" s="25" t="s">
        <v>506</v>
      </c>
      <c r="M72" s="25" t="s">
        <v>27</v>
      </c>
      <c r="N72" s="25" t="s">
        <v>507</v>
      </c>
    </row>
    <row r="73" spans="1:14" ht="405">
      <c r="A73" s="18">
        <v>71</v>
      </c>
      <c r="B73" s="14" t="s">
        <v>508</v>
      </c>
      <c r="C73" s="2" t="s">
        <v>509</v>
      </c>
      <c r="D73" s="14" t="s">
        <v>510</v>
      </c>
      <c r="E73" s="26">
        <v>10</v>
      </c>
      <c r="G73" s="25" t="s">
        <v>27</v>
      </c>
      <c r="H73" s="25" t="s">
        <v>511</v>
      </c>
      <c r="I73" s="25" t="s">
        <v>27</v>
      </c>
      <c r="J73" s="25" t="s">
        <v>512</v>
      </c>
      <c r="K73" s="25" t="s">
        <v>27</v>
      </c>
      <c r="L73" s="25" t="s">
        <v>513</v>
      </c>
      <c r="M73" s="25" t="s">
        <v>27</v>
      </c>
      <c r="N73" s="25" t="s">
        <v>514</v>
      </c>
    </row>
    <row r="74" spans="1:14" ht="409.5">
      <c r="A74" s="18">
        <v>72</v>
      </c>
      <c r="B74" s="14" t="s">
        <v>515</v>
      </c>
      <c r="C74" s="2" t="s">
        <v>516</v>
      </c>
      <c r="D74" s="14" t="s">
        <v>517</v>
      </c>
      <c r="E74" s="26">
        <v>8</v>
      </c>
      <c r="G74" s="25" t="s">
        <v>19</v>
      </c>
      <c r="H74" s="25" t="s">
        <v>518</v>
      </c>
      <c r="I74" s="25" t="s">
        <v>19</v>
      </c>
      <c r="J74" s="25" t="s">
        <v>519</v>
      </c>
      <c r="K74" s="25" t="s">
        <v>19</v>
      </c>
      <c r="L74" s="25" t="s">
        <v>520</v>
      </c>
      <c r="M74" s="25" t="s">
        <v>19</v>
      </c>
      <c r="N74" s="25" t="s">
        <v>521</v>
      </c>
    </row>
    <row r="75" spans="1:14" ht="409.5">
      <c r="A75" s="18">
        <v>73</v>
      </c>
      <c r="B75" s="14" t="s">
        <v>522</v>
      </c>
      <c r="C75" s="2" t="s">
        <v>523</v>
      </c>
      <c r="D75" s="14" t="s">
        <v>524</v>
      </c>
      <c r="E75" s="26">
        <v>7</v>
      </c>
      <c r="G75" s="25" t="s">
        <v>27</v>
      </c>
      <c r="H75" s="25" t="s">
        <v>525</v>
      </c>
      <c r="I75" s="25" t="s">
        <v>19</v>
      </c>
      <c r="J75" s="25" t="s">
        <v>526</v>
      </c>
      <c r="K75" s="25" t="s">
        <v>27</v>
      </c>
      <c r="L75" s="25" t="s">
        <v>527</v>
      </c>
      <c r="M75" s="25" t="s">
        <v>27</v>
      </c>
      <c r="N75" s="25" t="s">
        <v>528</v>
      </c>
    </row>
    <row r="76" spans="1:14" ht="360">
      <c r="A76" s="18">
        <v>74</v>
      </c>
      <c r="B76" s="14" t="s">
        <v>529</v>
      </c>
      <c r="C76" s="2" t="s">
        <v>530</v>
      </c>
      <c r="D76" s="14" t="s">
        <v>531</v>
      </c>
      <c r="E76" s="26">
        <v>10</v>
      </c>
      <c r="G76" s="25" t="s">
        <v>27</v>
      </c>
      <c r="H76" s="25" t="s">
        <v>532</v>
      </c>
      <c r="I76" s="25" t="s">
        <v>27</v>
      </c>
      <c r="J76" s="25" t="s">
        <v>533</v>
      </c>
      <c r="K76" s="25" t="s">
        <v>27</v>
      </c>
      <c r="L76" s="25" t="s">
        <v>534</v>
      </c>
      <c r="M76" s="25" t="s">
        <v>27</v>
      </c>
      <c r="N76" s="25" t="s">
        <v>535</v>
      </c>
    </row>
    <row r="77" spans="1:14" ht="409.5">
      <c r="A77" s="18">
        <v>75</v>
      </c>
      <c r="B77" s="14" t="s">
        <v>536</v>
      </c>
      <c r="C77" s="2" t="s">
        <v>537</v>
      </c>
      <c r="D77" s="14" t="s">
        <v>538</v>
      </c>
      <c r="E77" s="26">
        <v>5</v>
      </c>
      <c r="G77" s="25" t="s">
        <v>27</v>
      </c>
      <c r="H77" s="25" t="s">
        <v>539</v>
      </c>
      <c r="I77" s="25" t="s">
        <v>19</v>
      </c>
      <c r="J77" s="25" t="s">
        <v>540</v>
      </c>
      <c r="K77" s="25" t="s">
        <v>19</v>
      </c>
      <c r="L77" s="25" t="s">
        <v>541</v>
      </c>
      <c r="M77" s="25" t="s">
        <v>19</v>
      </c>
      <c r="N77" s="25" t="s">
        <v>542</v>
      </c>
    </row>
    <row r="78" spans="1:14" ht="409.5">
      <c r="A78" s="18">
        <v>76</v>
      </c>
      <c r="B78" s="14" t="s">
        <v>543</v>
      </c>
      <c r="C78" s="2" t="s">
        <v>544</v>
      </c>
      <c r="D78" s="14" t="s">
        <v>545</v>
      </c>
      <c r="E78" s="26">
        <v>8</v>
      </c>
      <c r="G78" s="25" t="s">
        <v>19</v>
      </c>
      <c r="H78" s="25" t="s">
        <v>546</v>
      </c>
      <c r="I78" s="25" t="s">
        <v>19</v>
      </c>
      <c r="J78" s="25" t="s">
        <v>547</v>
      </c>
      <c r="K78" s="25" t="s">
        <v>19</v>
      </c>
      <c r="L78" s="25" t="s">
        <v>548</v>
      </c>
      <c r="M78" s="25" t="s">
        <v>19</v>
      </c>
      <c r="N78" s="25" t="s">
        <v>549</v>
      </c>
    </row>
    <row r="79" spans="1:14" ht="285">
      <c r="A79" s="18">
        <v>77</v>
      </c>
      <c r="B79" s="14" t="s">
        <v>550</v>
      </c>
      <c r="C79" s="2" t="s">
        <v>551</v>
      </c>
      <c r="D79" s="14" t="s">
        <v>552</v>
      </c>
      <c r="E79" s="26">
        <v>9</v>
      </c>
      <c r="G79" s="25" t="s">
        <v>19</v>
      </c>
      <c r="H79" s="25" t="s">
        <v>553</v>
      </c>
      <c r="I79" s="25" t="s">
        <v>19</v>
      </c>
      <c r="J79" s="25" t="s">
        <v>554</v>
      </c>
      <c r="K79" s="25" t="s">
        <v>19</v>
      </c>
      <c r="L79" s="25" t="s">
        <v>555</v>
      </c>
      <c r="M79" s="25" t="s">
        <v>19</v>
      </c>
      <c r="N79" s="25" t="s">
        <v>556</v>
      </c>
    </row>
    <row r="80" spans="1:14" ht="210">
      <c r="A80" s="18">
        <v>78</v>
      </c>
      <c r="B80" s="14" t="s">
        <v>557</v>
      </c>
      <c r="C80" s="2" t="s">
        <v>558</v>
      </c>
      <c r="D80" s="14" t="s">
        <v>559</v>
      </c>
      <c r="E80" s="26">
        <v>9</v>
      </c>
      <c r="G80" s="25" t="s">
        <v>27</v>
      </c>
      <c r="H80" s="25" t="s">
        <v>560</v>
      </c>
      <c r="I80" s="25" t="s">
        <v>27</v>
      </c>
      <c r="J80" s="25" t="s">
        <v>561</v>
      </c>
      <c r="K80" s="25" t="s">
        <v>27</v>
      </c>
      <c r="L80" s="25" t="s">
        <v>562</v>
      </c>
      <c r="M80" s="25" t="s">
        <v>27</v>
      </c>
      <c r="N80" s="25" t="s">
        <v>563</v>
      </c>
    </row>
    <row r="81" spans="1:14" ht="409.5">
      <c r="A81" s="18">
        <v>79</v>
      </c>
      <c r="B81" s="14" t="s">
        <v>564</v>
      </c>
      <c r="C81" s="2" t="s">
        <v>565</v>
      </c>
      <c r="D81" s="14" t="s">
        <v>566</v>
      </c>
      <c r="E81" s="26">
        <v>9</v>
      </c>
      <c r="G81" s="25" t="s">
        <v>27</v>
      </c>
      <c r="H81" s="25" t="s">
        <v>567</v>
      </c>
      <c r="I81" s="25" t="s">
        <v>27</v>
      </c>
      <c r="J81" s="25" t="s">
        <v>568</v>
      </c>
      <c r="K81" s="25" t="s">
        <v>27</v>
      </c>
      <c r="L81" s="25" t="s">
        <v>569</v>
      </c>
      <c r="M81" s="25" t="s">
        <v>27</v>
      </c>
      <c r="N81" s="25" t="s">
        <v>570</v>
      </c>
    </row>
    <row r="82" spans="1:14" ht="409.5">
      <c r="A82" s="18">
        <v>80</v>
      </c>
      <c r="B82" s="14" t="s">
        <v>571</v>
      </c>
      <c r="C82" s="2" t="s">
        <v>572</v>
      </c>
      <c r="D82" s="14" t="s">
        <v>573</v>
      </c>
      <c r="E82" s="26">
        <v>8</v>
      </c>
      <c r="G82" s="25" t="s">
        <v>27</v>
      </c>
      <c r="H82" s="25" t="s">
        <v>574</v>
      </c>
      <c r="I82" s="25" t="s">
        <v>27</v>
      </c>
      <c r="J82" s="25" t="s">
        <v>575</v>
      </c>
      <c r="K82" s="25" t="s">
        <v>27</v>
      </c>
      <c r="L82" s="25" t="s">
        <v>576</v>
      </c>
      <c r="M82" s="25" t="s">
        <v>27</v>
      </c>
      <c r="N82" s="25" t="s">
        <v>577</v>
      </c>
    </row>
    <row r="83" spans="1:14" ht="409.5">
      <c r="A83" s="18">
        <v>81</v>
      </c>
      <c r="B83" s="14" t="s">
        <v>578</v>
      </c>
      <c r="C83" s="2" t="s">
        <v>579</v>
      </c>
      <c r="D83" s="14" t="s">
        <v>580</v>
      </c>
      <c r="E83" s="26">
        <v>8</v>
      </c>
      <c r="G83" s="25" t="s">
        <v>27</v>
      </c>
      <c r="H83" s="25" t="s">
        <v>581</v>
      </c>
      <c r="I83" s="25" t="s">
        <v>27</v>
      </c>
      <c r="J83" s="25" t="s">
        <v>582</v>
      </c>
      <c r="K83" s="25" t="s">
        <v>27</v>
      </c>
      <c r="L83" s="25" t="s">
        <v>583</v>
      </c>
      <c r="M83" s="25" t="s">
        <v>27</v>
      </c>
      <c r="N83" s="25" t="s">
        <v>584</v>
      </c>
    </row>
    <row r="84" spans="1:14" ht="409.5">
      <c r="A84" s="18">
        <v>82</v>
      </c>
      <c r="B84" s="14" t="s">
        <v>585</v>
      </c>
      <c r="C84" s="2" t="s">
        <v>586</v>
      </c>
      <c r="D84" s="14" t="s">
        <v>587</v>
      </c>
      <c r="E84" s="26">
        <v>8</v>
      </c>
      <c r="G84" s="25" t="s">
        <v>27</v>
      </c>
      <c r="H84" s="25" t="s">
        <v>588</v>
      </c>
      <c r="I84" s="25" t="s">
        <v>27</v>
      </c>
      <c r="J84" s="25" t="s">
        <v>589</v>
      </c>
      <c r="K84" s="25" t="s">
        <v>27</v>
      </c>
      <c r="L84" s="25" t="s">
        <v>590</v>
      </c>
      <c r="M84" s="25" t="s">
        <v>27</v>
      </c>
      <c r="N84" s="25" t="s">
        <v>591</v>
      </c>
    </row>
    <row r="85" spans="1:14" ht="409.5">
      <c r="A85" s="18">
        <v>83</v>
      </c>
      <c r="B85" s="14" t="s">
        <v>592</v>
      </c>
      <c r="C85" s="2" t="s">
        <v>593</v>
      </c>
      <c r="D85" s="14" t="s">
        <v>594</v>
      </c>
      <c r="E85" s="26">
        <v>5</v>
      </c>
      <c r="G85" s="25" t="s">
        <v>27</v>
      </c>
      <c r="H85" s="25" t="s">
        <v>595</v>
      </c>
      <c r="I85" s="25" t="s">
        <v>27</v>
      </c>
      <c r="J85" s="25" t="s">
        <v>596</v>
      </c>
      <c r="K85" s="25" t="s">
        <v>27</v>
      </c>
      <c r="L85" s="25" t="s">
        <v>597</v>
      </c>
      <c r="M85" s="25" t="s">
        <v>27</v>
      </c>
      <c r="N85" s="25" t="s">
        <v>598</v>
      </c>
    </row>
    <row r="86" spans="1:14" ht="409.5">
      <c r="A86" s="18">
        <v>84</v>
      </c>
      <c r="B86" s="14" t="s">
        <v>599</v>
      </c>
      <c r="C86" s="2" t="s">
        <v>600</v>
      </c>
      <c r="D86" s="14" t="s">
        <v>601</v>
      </c>
      <c r="E86" s="26">
        <v>8</v>
      </c>
      <c r="G86" s="25" t="s">
        <v>27</v>
      </c>
      <c r="H86" s="25" t="s">
        <v>602</v>
      </c>
      <c r="I86" s="25" t="s">
        <v>27</v>
      </c>
      <c r="J86" s="25" t="s">
        <v>603</v>
      </c>
      <c r="K86" s="25" t="s">
        <v>27</v>
      </c>
      <c r="L86" s="25" t="s">
        <v>604</v>
      </c>
      <c r="M86" s="25" t="s">
        <v>27</v>
      </c>
      <c r="N86" s="25" t="s">
        <v>605</v>
      </c>
    </row>
    <row r="87" spans="1:14" ht="409.5">
      <c r="A87" s="18">
        <v>85</v>
      </c>
      <c r="B87" s="14" t="s">
        <v>606</v>
      </c>
      <c r="C87" s="2" t="s">
        <v>607</v>
      </c>
      <c r="D87" s="14" t="s">
        <v>608</v>
      </c>
      <c r="E87" s="26">
        <v>8</v>
      </c>
      <c r="G87" s="25" t="s">
        <v>27</v>
      </c>
      <c r="H87" s="25" t="s">
        <v>609</v>
      </c>
      <c r="I87" s="25" t="s">
        <v>27</v>
      </c>
      <c r="J87" s="25" t="s">
        <v>610</v>
      </c>
      <c r="K87" s="25" t="s">
        <v>27</v>
      </c>
      <c r="L87" s="25" t="s">
        <v>611</v>
      </c>
      <c r="M87" s="25" t="s">
        <v>27</v>
      </c>
      <c r="N87" s="25" t="s">
        <v>612</v>
      </c>
    </row>
    <row r="88" spans="1:14" ht="409.5">
      <c r="A88" s="18">
        <v>86</v>
      </c>
      <c r="B88" s="14" t="s">
        <v>613</v>
      </c>
      <c r="C88" s="2" t="s">
        <v>614</v>
      </c>
      <c r="D88" s="14" t="s">
        <v>615</v>
      </c>
      <c r="E88" s="26">
        <v>7</v>
      </c>
      <c r="G88" s="25" t="s">
        <v>27</v>
      </c>
      <c r="H88" s="25" t="s">
        <v>616</v>
      </c>
      <c r="I88" s="25" t="s">
        <v>27</v>
      </c>
      <c r="J88" s="25" t="s">
        <v>617</v>
      </c>
      <c r="K88" s="25" t="s">
        <v>27</v>
      </c>
      <c r="L88" s="25" t="s">
        <v>618</v>
      </c>
      <c r="M88" s="25" t="s">
        <v>27</v>
      </c>
      <c r="N88" s="25" t="s">
        <v>619</v>
      </c>
    </row>
    <row r="89" spans="1:14" ht="409.5">
      <c r="A89" s="18">
        <v>87</v>
      </c>
      <c r="B89" s="14" t="s">
        <v>620</v>
      </c>
      <c r="C89" s="2" t="s">
        <v>621</v>
      </c>
      <c r="D89" s="14" t="s">
        <v>622</v>
      </c>
      <c r="E89" s="26">
        <v>7</v>
      </c>
      <c r="G89" s="25" t="s">
        <v>27</v>
      </c>
      <c r="H89" s="25" t="s">
        <v>623</v>
      </c>
      <c r="I89" s="25" t="s">
        <v>27</v>
      </c>
      <c r="J89" s="25" t="s">
        <v>624</v>
      </c>
      <c r="K89" s="25" t="s">
        <v>27</v>
      </c>
      <c r="L89" s="25" t="s">
        <v>625</v>
      </c>
      <c r="M89" s="25" t="s">
        <v>27</v>
      </c>
      <c r="N89" s="25" t="s">
        <v>626</v>
      </c>
    </row>
    <row r="90" spans="1:14" ht="409.5">
      <c r="A90" s="18">
        <v>88</v>
      </c>
      <c r="B90" s="14" t="s">
        <v>627</v>
      </c>
      <c r="C90" s="2" t="s">
        <v>628</v>
      </c>
      <c r="D90" s="14" t="s">
        <v>629</v>
      </c>
      <c r="E90" s="26">
        <v>7</v>
      </c>
      <c r="G90" s="25" t="s">
        <v>27</v>
      </c>
      <c r="H90" s="25" t="s">
        <v>630</v>
      </c>
      <c r="I90" s="25" t="s">
        <v>27</v>
      </c>
      <c r="J90" s="25" t="s">
        <v>631</v>
      </c>
      <c r="K90" s="25" t="s">
        <v>27</v>
      </c>
      <c r="L90" s="25" t="s">
        <v>632</v>
      </c>
      <c r="M90" s="25" t="s">
        <v>27</v>
      </c>
      <c r="N90" s="25" t="s">
        <v>633</v>
      </c>
    </row>
    <row r="91" spans="1:14" ht="409.5">
      <c r="A91" s="18">
        <v>89</v>
      </c>
      <c r="B91" s="14" t="s">
        <v>634</v>
      </c>
      <c r="C91" s="2" t="s">
        <v>635</v>
      </c>
      <c r="D91" s="14" t="s">
        <v>636</v>
      </c>
      <c r="E91" s="26">
        <v>9</v>
      </c>
      <c r="G91" s="25" t="s">
        <v>19</v>
      </c>
      <c r="H91" s="25" t="s">
        <v>637</v>
      </c>
      <c r="I91" s="25" t="s">
        <v>19</v>
      </c>
      <c r="J91" s="25" t="s">
        <v>638</v>
      </c>
      <c r="K91" s="25" t="s">
        <v>19</v>
      </c>
      <c r="L91" s="25" t="s">
        <v>639</v>
      </c>
      <c r="M91" s="25" t="s">
        <v>19</v>
      </c>
      <c r="N91" s="25" t="s">
        <v>640</v>
      </c>
    </row>
    <row r="92" spans="1:14" ht="409.5">
      <c r="A92" s="18">
        <v>90</v>
      </c>
      <c r="B92" s="14" t="s">
        <v>641</v>
      </c>
      <c r="C92" s="2" t="s">
        <v>642</v>
      </c>
      <c r="D92" s="14" t="s">
        <v>643</v>
      </c>
      <c r="E92" s="26">
        <v>9</v>
      </c>
      <c r="G92" s="25" t="s">
        <v>27</v>
      </c>
      <c r="H92" s="25" t="s">
        <v>644</v>
      </c>
      <c r="I92" s="25" t="s">
        <v>27</v>
      </c>
      <c r="J92" s="25" t="s">
        <v>645</v>
      </c>
      <c r="K92" s="25" t="s">
        <v>27</v>
      </c>
      <c r="L92" s="25" t="s">
        <v>646</v>
      </c>
      <c r="M92" s="25" t="s">
        <v>27</v>
      </c>
      <c r="N92" s="25" t="s">
        <v>647</v>
      </c>
    </row>
    <row r="93" spans="1:14" ht="330">
      <c r="A93" s="18">
        <v>91</v>
      </c>
      <c r="B93" s="14" t="s">
        <v>648</v>
      </c>
      <c r="C93" s="2" t="s">
        <v>649</v>
      </c>
      <c r="D93" s="14" t="s">
        <v>650</v>
      </c>
      <c r="E93" s="26">
        <v>9</v>
      </c>
      <c r="G93" s="25" t="s">
        <v>19</v>
      </c>
      <c r="H93" s="25" t="s">
        <v>651</v>
      </c>
      <c r="I93" s="25" t="s">
        <v>19</v>
      </c>
      <c r="J93" s="25" t="s">
        <v>652</v>
      </c>
      <c r="K93" s="25" t="s">
        <v>19</v>
      </c>
      <c r="L93" s="25" t="s">
        <v>653</v>
      </c>
      <c r="M93" s="25" t="s">
        <v>19</v>
      </c>
      <c r="N93" s="25" t="s">
        <v>654</v>
      </c>
    </row>
    <row r="94" spans="1:14" ht="409.5">
      <c r="A94" s="18">
        <v>92</v>
      </c>
      <c r="B94" s="14" t="s">
        <v>655</v>
      </c>
      <c r="C94" s="2" t="s">
        <v>656</v>
      </c>
      <c r="D94" s="14" t="s">
        <v>657</v>
      </c>
      <c r="E94" s="26">
        <v>7</v>
      </c>
      <c r="G94" s="25" t="s">
        <v>27</v>
      </c>
      <c r="H94" s="25" t="s">
        <v>658</v>
      </c>
      <c r="I94" s="25" t="s">
        <v>27</v>
      </c>
      <c r="J94" s="25" t="s">
        <v>659</v>
      </c>
      <c r="K94" s="25" t="s">
        <v>27</v>
      </c>
      <c r="L94" s="25" t="s">
        <v>660</v>
      </c>
      <c r="M94" s="25" t="s">
        <v>27</v>
      </c>
      <c r="N94" s="25" t="s">
        <v>661</v>
      </c>
    </row>
    <row r="95" spans="1:14" ht="409.5">
      <c r="A95" s="18">
        <v>93</v>
      </c>
      <c r="B95" s="14" t="s">
        <v>662</v>
      </c>
      <c r="C95" s="2" t="s">
        <v>663</v>
      </c>
      <c r="D95" s="14" t="s">
        <v>664</v>
      </c>
      <c r="E95" s="26">
        <v>7</v>
      </c>
      <c r="G95" s="25" t="s">
        <v>27</v>
      </c>
      <c r="H95" s="25" t="s">
        <v>665</v>
      </c>
      <c r="I95" s="25" t="s">
        <v>27</v>
      </c>
      <c r="J95" s="25" t="s">
        <v>666</v>
      </c>
      <c r="K95" s="25" t="s">
        <v>27</v>
      </c>
      <c r="L95" s="25" t="s">
        <v>667</v>
      </c>
      <c r="M95" s="25" t="s">
        <v>27</v>
      </c>
      <c r="N95" s="25" t="s">
        <v>668</v>
      </c>
    </row>
    <row r="96" spans="1:14" ht="409.5">
      <c r="A96" s="18">
        <v>94</v>
      </c>
      <c r="B96" s="14" t="s">
        <v>669</v>
      </c>
      <c r="C96" s="2" t="s">
        <v>670</v>
      </c>
      <c r="D96" s="14" t="s">
        <v>671</v>
      </c>
      <c r="E96" s="26">
        <v>9</v>
      </c>
      <c r="G96" s="25" t="s">
        <v>27</v>
      </c>
      <c r="H96" s="25" t="s">
        <v>672</v>
      </c>
      <c r="I96" s="25" t="s">
        <v>27</v>
      </c>
      <c r="J96" s="25" t="s">
        <v>673</v>
      </c>
      <c r="K96" s="25" t="s">
        <v>27</v>
      </c>
      <c r="L96" s="25" t="s">
        <v>674</v>
      </c>
      <c r="M96" s="25" t="s">
        <v>27</v>
      </c>
      <c r="N96" s="25" t="s">
        <v>675</v>
      </c>
    </row>
    <row r="97" spans="1:14" ht="409.5">
      <c r="A97" s="18">
        <v>95</v>
      </c>
      <c r="B97" s="14" t="s">
        <v>676</v>
      </c>
      <c r="C97" s="2" t="s">
        <v>677</v>
      </c>
      <c r="D97" s="14" t="s">
        <v>678</v>
      </c>
      <c r="E97" s="26">
        <v>9</v>
      </c>
      <c r="G97" s="25" t="s">
        <v>27</v>
      </c>
      <c r="H97" s="25" t="s">
        <v>679</v>
      </c>
      <c r="I97" s="25" t="s">
        <v>19</v>
      </c>
      <c r="J97" s="25" t="s">
        <v>680</v>
      </c>
      <c r="K97" s="25" t="s">
        <v>19</v>
      </c>
      <c r="L97" s="25" t="s">
        <v>681</v>
      </c>
      <c r="M97" s="25" t="s">
        <v>19</v>
      </c>
      <c r="N97" s="25" t="s">
        <v>682</v>
      </c>
    </row>
    <row r="98" spans="1:14" ht="375">
      <c r="A98" s="18">
        <v>96</v>
      </c>
      <c r="B98" s="14" t="s">
        <v>683</v>
      </c>
      <c r="C98" s="2" t="s">
        <v>684</v>
      </c>
      <c r="D98" s="14" t="s">
        <v>685</v>
      </c>
      <c r="E98" s="26">
        <v>7</v>
      </c>
      <c r="G98" s="25" t="s">
        <v>19</v>
      </c>
      <c r="H98" s="25" t="s">
        <v>686</v>
      </c>
      <c r="I98" s="25" t="s">
        <v>19</v>
      </c>
      <c r="J98" s="25" t="s">
        <v>687</v>
      </c>
      <c r="K98" s="25" t="s">
        <v>19</v>
      </c>
      <c r="L98" s="25" t="s">
        <v>688</v>
      </c>
      <c r="M98" s="25" t="s">
        <v>19</v>
      </c>
      <c r="N98" s="25" t="s">
        <v>689</v>
      </c>
    </row>
    <row r="99" spans="1:14" ht="409.5">
      <c r="A99" s="18">
        <v>97</v>
      </c>
      <c r="B99" s="14" t="s">
        <v>690</v>
      </c>
      <c r="C99" s="2" t="s">
        <v>691</v>
      </c>
      <c r="D99" s="14" t="s">
        <v>692</v>
      </c>
      <c r="E99" s="26">
        <v>7</v>
      </c>
      <c r="G99" s="25" t="s">
        <v>19</v>
      </c>
      <c r="H99" s="25" t="s">
        <v>693</v>
      </c>
      <c r="I99" s="25" t="s">
        <v>19</v>
      </c>
      <c r="J99" s="25" t="s">
        <v>694</v>
      </c>
      <c r="K99" s="25" t="s">
        <v>19</v>
      </c>
      <c r="L99" s="25" t="s">
        <v>695</v>
      </c>
      <c r="M99" s="25" t="s">
        <v>19</v>
      </c>
      <c r="N99" s="25" t="s">
        <v>696</v>
      </c>
    </row>
    <row r="100" spans="1:14" ht="255">
      <c r="A100" s="18">
        <v>98</v>
      </c>
      <c r="B100" s="14" t="s">
        <v>697</v>
      </c>
      <c r="C100" s="2" t="s">
        <v>698</v>
      </c>
      <c r="D100" s="14" t="s">
        <v>699</v>
      </c>
      <c r="E100" s="26">
        <v>9</v>
      </c>
      <c r="G100" s="25" t="s">
        <v>27</v>
      </c>
      <c r="H100" s="25" t="s">
        <v>700</v>
      </c>
      <c r="I100" s="25" t="s">
        <v>27</v>
      </c>
      <c r="J100" s="25" t="s">
        <v>701</v>
      </c>
      <c r="K100" s="25" t="s">
        <v>27</v>
      </c>
      <c r="L100" s="25" t="s">
        <v>702</v>
      </c>
      <c r="M100" s="25" t="s">
        <v>27</v>
      </c>
      <c r="N100" s="25" t="s">
        <v>703</v>
      </c>
    </row>
    <row r="101" spans="1:14" ht="409.5">
      <c r="A101" s="18">
        <v>99</v>
      </c>
      <c r="B101" s="14" t="s">
        <v>704</v>
      </c>
      <c r="C101" s="2" t="s">
        <v>705</v>
      </c>
      <c r="D101" s="14" t="s">
        <v>706</v>
      </c>
      <c r="E101" s="26">
        <v>8</v>
      </c>
      <c r="G101" s="25" t="s">
        <v>27</v>
      </c>
      <c r="H101" s="25" t="s">
        <v>707</v>
      </c>
      <c r="I101" s="25" t="s">
        <v>27</v>
      </c>
      <c r="J101" s="25" t="s">
        <v>708</v>
      </c>
      <c r="K101" s="25" t="s">
        <v>27</v>
      </c>
      <c r="L101" s="25" t="s">
        <v>709</v>
      </c>
      <c r="M101" s="25" t="s">
        <v>27</v>
      </c>
      <c r="N101" s="25" t="s">
        <v>710</v>
      </c>
    </row>
    <row r="102" spans="1:14" ht="409.5">
      <c r="A102" s="18">
        <v>100</v>
      </c>
      <c r="B102" s="14" t="s">
        <v>711</v>
      </c>
      <c r="C102" s="2" t="s">
        <v>712</v>
      </c>
      <c r="D102" s="14" t="s">
        <v>713</v>
      </c>
      <c r="E102" s="26">
        <v>8</v>
      </c>
      <c r="G102" s="25" t="s">
        <v>27</v>
      </c>
      <c r="H102" s="25" t="s">
        <v>714</v>
      </c>
      <c r="I102" s="25" t="s">
        <v>27</v>
      </c>
      <c r="J102" s="25" t="s">
        <v>715</v>
      </c>
      <c r="K102" s="25" t="s">
        <v>27</v>
      </c>
      <c r="L102" s="25" t="s">
        <v>716</v>
      </c>
      <c r="M102" s="25" t="s">
        <v>27</v>
      </c>
      <c r="N102" s="25" t="s">
        <v>717</v>
      </c>
    </row>
    <row r="103" spans="1:14" ht="409.5">
      <c r="A103" s="18">
        <v>101</v>
      </c>
      <c r="B103" s="14" t="s">
        <v>718</v>
      </c>
      <c r="C103" s="2" t="s">
        <v>719</v>
      </c>
      <c r="D103" s="14" t="s">
        <v>720</v>
      </c>
      <c r="E103" s="26">
        <v>9</v>
      </c>
      <c r="G103" s="25" t="s">
        <v>19</v>
      </c>
      <c r="H103" s="25" t="s">
        <v>721</v>
      </c>
      <c r="I103" s="25" t="s">
        <v>19</v>
      </c>
      <c r="J103" s="25" t="s">
        <v>722</v>
      </c>
      <c r="K103" s="25" t="s">
        <v>19</v>
      </c>
      <c r="L103" s="25" t="s">
        <v>723</v>
      </c>
      <c r="M103" s="25" t="s">
        <v>19</v>
      </c>
      <c r="N103" s="25" t="s">
        <v>724</v>
      </c>
    </row>
    <row r="104" spans="1:14" ht="210">
      <c r="A104" s="18">
        <v>102</v>
      </c>
      <c r="B104" s="14" t="s">
        <v>725</v>
      </c>
      <c r="C104" s="2" t="s">
        <v>726</v>
      </c>
      <c r="D104" s="14" t="s">
        <v>727</v>
      </c>
      <c r="E104" s="26">
        <v>8</v>
      </c>
      <c r="G104" s="25" t="s">
        <v>27</v>
      </c>
      <c r="H104" s="25" t="s">
        <v>728</v>
      </c>
      <c r="I104" s="25" t="s">
        <v>27</v>
      </c>
      <c r="J104" s="25" t="s">
        <v>729</v>
      </c>
      <c r="K104" s="25" t="s">
        <v>27</v>
      </c>
      <c r="L104" s="25" t="s">
        <v>730</v>
      </c>
      <c r="M104" s="25" t="s">
        <v>27</v>
      </c>
      <c r="N104" s="25" t="s">
        <v>731</v>
      </c>
    </row>
    <row r="105" spans="1:14" ht="285">
      <c r="A105" s="18">
        <v>103</v>
      </c>
      <c r="B105" s="14" t="s">
        <v>732</v>
      </c>
      <c r="C105" s="2" t="s">
        <v>733</v>
      </c>
      <c r="D105" s="14" t="s">
        <v>734</v>
      </c>
      <c r="E105" s="26">
        <v>9</v>
      </c>
      <c r="G105" s="25" t="s">
        <v>27</v>
      </c>
      <c r="H105" s="25" t="s">
        <v>735</v>
      </c>
      <c r="I105" s="25" t="s">
        <v>27</v>
      </c>
      <c r="J105" s="25" t="s">
        <v>736</v>
      </c>
      <c r="K105" s="25" t="s">
        <v>27</v>
      </c>
      <c r="L105" s="25" t="s">
        <v>737</v>
      </c>
      <c r="M105" s="25" t="s">
        <v>27</v>
      </c>
      <c r="N105" s="25" t="s">
        <v>738</v>
      </c>
    </row>
    <row r="106" spans="1:14" ht="255">
      <c r="A106" s="18">
        <v>104</v>
      </c>
      <c r="B106" s="14" t="s">
        <v>739</v>
      </c>
      <c r="C106" s="2" t="s">
        <v>740</v>
      </c>
      <c r="D106" s="14" t="s">
        <v>741</v>
      </c>
      <c r="E106" s="26">
        <v>9</v>
      </c>
      <c r="G106" s="25" t="s">
        <v>27</v>
      </c>
      <c r="H106" s="25" t="s">
        <v>742</v>
      </c>
      <c r="I106" s="25" t="s">
        <v>27</v>
      </c>
      <c r="J106" s="25" t="s">
        <v>743</v>
      </c>
      <c r="K106" s="25" t="s">
        <v>27</v>
      </c>
      <c r="L106" s="25" t="s">
        <v>744</v>
      </c>
      <c r="M106" s="25" t="s">
        <v>27</v>
      </c>
      <c r="N106" s="25" t="s">
        <v>745</v>
      </c>
    </row>
    <row r="107" spans="1:14" ht="409.5">
      <c r="A107" s="18">
        <v>105</v>
      </c>
      <c r="B107" s="14" t="s">
        <v>746</v>
      </c>
      <c r="C107" s="2" t="s">
        <v>747</v>
      </c>
      <c r="D107" s="14" t="s">
        <v>748</v>
      </c>
      <c r="E107" s="26">
        <v>5</v>
      </c>
      <c r="G107" s="25" t="s">
        <v>19</v>
      </c>
      <c r="H107" s="25" t="s">
        <v>749</v>
      </c>
      <c r="I107" s="25" t="s">
        <v>19</v>
      </c>
      <c r="J107" s="25" t="s">
        <v>750</v>
      </c>
      <c r="K107" s="25" t="s">
        <v>19</v>
      </c>
      <c r="L107" s="25" t="s">
        <v>751</v>
      </c>
      <c r="M107" s="25" t="s">
        <v>19</v>
      </c>
      <c r="N107" s="25" t="s">
        <v>752</v>
      </c>
    </row>
    <row r="108" spans="1:14" ht="255">
      <c r="A108" s="18">
        <v>106</v>
      </c>
      <c r="B108" s="14" t="s">
        <v>753</v>
      </c>
      <c r="C108" s="2" t="s">
        <v>754</v>
      </c>
      <c r="D108" s="14" t="s">
        <v>755</v>
      </c>
      <c r="E108" s="26">
        <v>10</v>
      </c>
      <c r="G108" s="25" t="s">
        <v>27</v>
      </c>
      <c r="H108" s="25" t="s">
        <v>756</v>
      </c>
      <c r="I108" s="25" t="s">
        <v>27</v>
      </c>
      <c r="J108" s="25" t="s">
        <v>757</v>
      </c>
      <c r="K108" s="25" t="s">
        <v>27</v>
      </c>
      <c r="L108" s="25" t="s">
        <v>758</v>
      </c>
      <c r="M108" s="25" t="s">
        <v>27</v>
      </c>
      <c r="N108" s="25" t="s">
        <v>759</v>
      </c>
    </row>
    <row r="109" spans="1:14" ht="409.5">
      <c r="A109" s="18">
        <v>107</v>
      </c>
      <c r="B109" s="14" t="s">
        <v>760</v>
      </c>
      <c r="C109" s="2" t="s">
        <v>761</v>
      </c>
      <c r="D109" s="14" t="s">
        <v>762</v>
      </c>
      <c r="E109" s="26">
        <v>8</v>
      </c>
      <c r="G109" s="25" t="s">
        <v>27</v>
      </c>
      <c r="H109" s="25" t="s">
        <v>763</v>
      </c>
      <c r="I109" s="25" t="s">
        <v>27</v>
      </c>
      <c r="J109" s="25" t="s">
        <v>764</v>
      </c>
      <c r="K109" s="25" t="s">
        <v>27</v>
      </c>
      <c r="L109" s="25" t="s">
        <v>765</v>
      </c>
      <c r="M109" s="25" t="s">
        <v>27</v>
      </c>
      <c r="N109" s="25" t="s">
        <v>766</v>
      </c>
    </row>
    <row r="110" spans="1:14" ht="300">
      <c r="A110" s="18">
        <v>108</v>
      </c>
      <c r="B110" s="14" t="s">
        <v>767</v>
      </c>
      <c r="C110" s="2" t="s">
        <v>768</v>
      </c>
      <c r="D110" s="14" t="s">
        <v>769</v>
      </c>
      <c r="E110" s="26">
        <v>9</v>
      </c>
      <c r="G110" s="25" t="s">
        <v>27</v>
      </c>
      <c r="H110" s="25" t="s">
        <v>770</v>
      </c>
      <c r="I110" s="25" t="s">
        <v>27</v>
      </c>
      <c r="J110" s="25" t="s">
        <v>771</v>
      </c>
      <c r="K110" s="25" t="s">
        <v>27</v>
      </c>
      <c r="L110" s="25" t="s">
        <v>772</v>
      </c>
      <c r="M110" s="25" t="s">
        <v>27</v>
      </c>
      <c r="N110" s="25" t="s">
        <v>773</v>
      </c>
    </row>
    <row r="111" spans="1:14" ht="409.5">
      <c r="A111" s="18">
        <v>109</v>
      </c>
      <c r="B111" s="14" t="s">
        <v>774</v>
      </c>
      <c r="C111" s="2" t="s">
        <v>775</v>
      </c>
      <c r="D111" s="14" t="s">
        <v>776</v>
      </c>
      <c r="E111" s="26">
        <v>10</v>
      </c>
      <c r="G111" s="25" t="s">
        <v>27</v>
      </c>
      <c r="H111" s="25" t="s">
        <v>777</v>
      </c>
      <c r="I111" s="25" t="s">
        <v>27</v>
      </c>
      <c r="J111" s="25" t="s">
        <v>778</v>
      </c>
      <c r="K111" s="25" t="s">
        <v>27</v>
      </c>
      <c r="L111" s="25" t="s">
        <v>779</v>
      </c>
      <c r="M111" s="25" t="s">
        <v>27</v>
      </c>
      <c r="N111" s="25" t="s">
        <v>780</v>
      </c>
    </row>
    <row r="112" spans="1:14" ht="409.5">
      <c r="A112" s="18">
        <v>110</v>
      </c>
      <c r="B112" s="14" t="s">
        <v>781</v>
      </c>
      <c r="C112" s="2" t="s">
        <v>782</v>
      </c>
      <c r="D112" s="14" t="s">
        <v>783</v>
      </c>
      <c r="E112" s="26">
        <v>7</v>
      </c>
      <c r="G112" s="25" t="s">
        <v>19</v>
      </c>
      <c r="H112" s="25" t="s">
        <v>784</v>
      </c>
      <c r="I112" s="25" t="s">
        <v>19</v>
      </c>
      <c r="J112" s="25" t="s">
        <v>785</v>
      </c>
      <c r="K112" s="25" t="s">
        <v>19</v>
      </c>
      <c r="L112" s="25" t="s">
        <v>786</v>
      </c>
      <c r="M112" s="25" t="s">
        <v>19</v>
      </c>
      <c r="N112" s="25" t="s">
        <v>787</v>
      </c>
    </row>
    <row r="113" spans="1:14" ht="375">
      <c r="A113" s="18">
        <v>111</v>
      </c>
      <c r="B113" s="14" t="s">
        <v>788</v>
      </c>
      <c r="C113" s="2" t="s">
        <v>789</v>
      </c>
      <c r="D113" s="14" t="s">
        <v>790</v>
      </c>
      <c r="E113" s="26">
        <v>9</v>
      </c>
      <c r="G113" s="25" t="s">
        <v>27</v>
      </c>
      <c r="H113" s="25" t="s">
        <v>791</v>
      </c>
      <c r="I113" s="25" t="s">
        <v>19</v>
      </c>
      <c r="J113" s="25" t="s">
        <v>792</v>
      </c>
      <c r="K113" s="25" t="s">
        <v>27</v>
      </c>
      <c r="L113" s="25" t="s">
        <v>793</v>
      </c>
      <c r="M113" s="25" t="s">
        <v>27</v>
      </c>
      <c r="N113" s="25" t="s">
        <v>794</v>
      </c>
    </row>
    <row r="114" spans="1:14" ht="409.5">
      <c r="A114" s="18">
        <v>112</v>
      </c>
      <c r="B114" s="14" t="s">
        <v>795</v>
      </c>
      <c r="C114" s="2" t="s">
        <v>796</v>
      </c>
      <c r="D114" s="14" t="s">
        <v>797</v>
      </c>
      <c r="E114" s="26">
        <v>8</v>
      </c>
      <c r="G114" s="25" t="s">
        <v>27</v>
      </c>
      <c r="H114" s="25" t="s">
        <v>798</v>
      </c>
      <c r="I114" s="25" t="s">
        <v>27</v>
      </c>
      <c r="J114" s="25" t="s">
        <v>799</v>
      </c>
      <c r="K114" s="25" t="s">
        <v>27</v>
      </c>
      <c r="L114" s="25" t="s">
        <v>800</v>
      </c>
      <c r="M114" s="25" t="s">
        <v>27</v>
      </c>
      <c r="N114" s="25" t="s">
        <v>801</v>
      </c>
    </row>
    <row r="115" spans="1:14" ht="409.5">
      <c r="A115" s="18">
        <v>113</v>
      </c>
      <c r="B115" s="14" t="s">
        <v>802</v>
      </c>
      <c r="C115" s="2" t="s">
        <v>803</v>
      </c>
      <c r="D115" s="14" t="s">
        <v>804</v>
      </c>
      <c r="E115" s="26">
        <v>9</v>
      </c>
      <c r="G115" s="25" t="s">
        <v>19</v>
      </c>
      <c r="H115" s="25" t="s">
        <v>805</v>
      </c>
      <c r="I115" s="25" t="s">
        <v>19</v>
      </c>
      <c r="J115" s="25" t="s">
        <v>806</v>
      </c>
      <c r="K115" s="25" t="s">
        <v>19</v>
      </c>
      <c r="L115" s="25" t="s">
        <v>807</v>
      </c>
      <c r="M115" s="25" t="s">
        <v>19</v>
      </c>
      <c r="N115" s="25" t="s">
        <v>808</v>
      </c>
    </row>
    <row r="116" spans="1:14" ht="409.5">
      <c r="A116" s="18">
        <v>114</v>
      </c>
      <c r="B116" s="14" t="s">
        <v>809</v>
      </c>
      <c r="C116" s="2" t="s">
        <v>810</v>
      </c>
      <c r="D116" s="14" t="s">
        <v>811</v>
      </c>
      <c r="E116" s="26">
        <v>10</v>
      </c>
      <c r="G116" s="25" t="s">
        <v>27</v>
      </c>
      <c r="H116" s="25" t="s">
        <v>812</v>
      </c>
      <c r="I116" s="25" t="s">
        <v>27</v>
      </c>
      <c r="J116" s="25" t="s">
        <v>813</v>
      </c>
      <c r="K116" s="25" t="s">
        <v>27</v>
      </c>
      <c r="L116" s="25" t="s">
        <v>814</v>
      </c>
      <c r="M116" s="25" t="s">
        <v>27</v>
      </c>
      <c r="N116" s="25" t="s">
        <v>815</v>
      </c>
    </row>
    <row r="117" spans="1:14" ht="390">
      <c r="A117" s="18">
        <v>115</v>
      </c>
      <c r="B117" s="14" t="s">
        <v>816</v>
      </c>
      <c r="C117" s="2" t="s">
        <v>817</v>
      </c>
      <c r="D117" s="14" t="s">
        <v>818</v>
      </c>
      <c r="E117" s="26">
        <v>7</v>
      </c>
      <c r="G117" s="25" t="s">
        <v>27</v>
      </c>
      <c r="H117" s="25" t="s">
        <v>819</v>
      </c>
      <c r="I117" s="25" t="s">
        <v>27</v>
      </c>
      <c r="J117" s="25" t="s">
        <v>820</v>
      </c>
      <c r="K117" s="25" t="s">
        <v>27</v>
      </c>
      <c r="L117" s="25" t="s">
        <v>821</v>
      </c>
      <c r="M117" s="25" t="s">
        <v>27</v>
      </c>
      <c r="N117" s="25" t="s">
        <v>822</v>
      </c>
    </row>
    <row r="118" spans="1:14" ht="409.5">
      <c r="A118" s="18">
        <v>116</v>
      </c>
      <c r="B118" s="14" t="s">
        <v>823</v>
      </c>
      <c r="C118" s="2" t="s">
        <v>824</v>
      </c>
      <c r="D118" s="14" t="s">
        <v>825</v>
      </c>
      <c r="E118" s="26">
        <v>8</v>
      </c>
      <c r="G118" s="25" t="s">
        <v>27</v>
      </c>
      <c r="H118" s="25" t="s">
        <v>826</v>
      </c>
      <c r="I118" s="25" t="s">
        <v>19</v>
      </c>
      <c r="J118" s="25" t="s">
        <v>827</v>
      </c>
      <c r="K118" s="25" t="s">
        <v>27</v>
      </c>
      <c r="L118" s="25" t="s">
        <v>828</v>
      </c>
      <c r="M118" s="25" t="s">
        <v>27</v>
      </c>
      <c r="N118" s="25" t="s">
        <v>829</v>
      </c>
    </row>
    <row r="119" spans="1:14" ht="409.5">
      <c r="A119" s="18">
        <v>117</v>
      </c>
      <c r="B119" s="14" t="s">
        <v>830</v>
      </c>
      <c r="C119" s="2" t="s">
        <v>831</v>
      </c>
      <c r="D119" s="14" t="s">
        <v>832</v>
      </c>
      <c r="E119" s="26">
        <v>8</v>
      </c>
      <c r="G119" s="25" t="s">
        <v>27</v>
      </c>
      <c r="H119" s="25" t="s">
        <v>833</v>
      </c>
      <c r="I119" s="25" t="s">
        <v>27</v>
      </c>
      <c r="J119" s="25" t="s">
        <v>834</v>
      </c>
      <c r="K119" s="25" t="s">
        <v>27</v>
      </c>
      <c r="L119" s="25" t="s">
        <v>835</v>
      </c>
      <c r="M119" s="25" t="s">
        <v>27</v>
      </c>
      <c r="N119" s="25" t="s">
        <v>836</v>
      </c>
    </row>
    <row r="120" spans="1:14" ht="409.5">
      <c r="A120" s="18">
        <v>118</v>
      </c>
      <c r="B120" s="14" t="s">
        <v>837</v>
      </c>
      <c r="C120" s="2" t="s">
        <v>838</v>
      </c>
      <c r="D120" s="14" t="s">
        <v>839</v>
      </c>
      <c r="E120" s="26">
        <v>7</v>
      </c>
      <c r="G120" s="25" t="s">
        <v>27</v>
      </c>
      <c r="H120" s="25" t="s">
        <v>840</v>
      </c>
      <c r="I120" s="25" t="s">
        <v>27</v>
      </c>
      <c r="J120" s="25" t="s">
        <v>841</v>
      </c>
      <c r="K120" s="25" t="s">
        <v>27</v>
      </c>
      <c r="L120" s="25" t="s">
        <v>842</v>
      </c>
      <c r="M120" s="25" t="s">
        <v>27</v>
      </c>
      <c r="N120" s="25" t="s">
        <v>843</v>
      </c>
    </row>
    <row r="121" spans="1:14" ht="409.5">
      <c r="A121" s="18">
        <v>119</v>
      </c>
      <c r="B121" s="14" t="s">
        <v>844</v>
      </c>
      <c r="C121" s="2" t="s">
        <v>845</v>
      </c>
      <c r="D121" s="14" t="s">
        <v>846</v>
      </c>
      <c r="E121" s="26">
        <v>7</v>
      </c>
      <c r="G121" s="25" t="s">
        <v>27</v>
      </c>
      <c r="H121" s="25" t="s">
        <v>847</v>
      </c>
      <c r="I121" s="25" t="s">
        <v>27</v>
      </c>
      <c r="J121" s="25" t="s">
        <v>848</v>
      </c>
      <c r="K121" s="25" t="s">
        <v>27</v>
      </c>
      <c r="L121" s="25" t="s">
        <v>849</v>
      </c>
      <c r="M121" s="25" t="s">
        <v>27</v>
      </c>
      <c r="N121" s="25" t="s">
        <v>850</v>
      </c>
    </row>
    <row r="122" spans="1:14" ht="409.5">
      <c r="A122" s="18">
        <v>120</v>
      </c>
      <c r="B122" s="14" t="s">
        <v>851</v>
      </c>
      <c r="C122" s="2" t="s">
        <v>852</v>
      </c>
      <c r="D122" s="14" t="s">
        <v>853</v>
      </c>
      <c r="E122" s="26">
        <v>9</v>
      </c>
      <c r="G122" s="25" t="s">
        <v>27</v>
      </c>
      <c r="H122" s="25" t="s">
        <v>854</v>
      </c>
      <c r="I122" s="25" t="s">
        <v>27</v>
      </c>
      <c r="J122" s="25" t="s">
        <v>855</v>
      </c>
      <c r="K122" s="25" t="s">
        <v>27</v>
      </c>
      <c r="L122" s="25" t="s">
        <v>856</v>
      </c>
      <c r="M122" s="25" t="s">
        <v>27</v>
      </c>
      <c r="N122" s="25" t="s">
        <v>857</v>
      </c>
    </row>
    <row r="123" spans="1:14" ht="409.5">
      <c r="A123" s="18">
        <v>121</v>
      </c>
      <c r="B123" s="14" t="s">
        <v>858</v>
      </c>
      <c r="C123" s="2" t="s">
        <v>859</v>
      </c>
      <c r="D123" s="14" t="s">
        <v>860</v>
      </c>
      <c r="E123" s="26">
        <v>7</v>
      </c>
      <c r="G123" s="25" t="s">
        <v>27</v>
      </c>
      <c r="H123" s="25" t="s">
        <v>861</v>
      </c>
      <c r="I123" s="25" t="s">
        <v>27</v>
      </c>
      <c r="J123" s="25" t="s">
        <v>862</v>
      </c>
      <c r="K123" s="25" t="s">
        <v>27</v>
      </c>
      <c r="L123" s="25" t="s">
        <v>863</v>
      </c>
      <c r="M123" s="25" t="s">
        <v>27</v>
      </c>
      <c r="N123" s="25" t="s">
        <v>864</v>
      </c>
    </row>
    <row r="124" spans="1:14" ht="409.5">
      <c r="A124" s="18">
        <v>122</v>
      </c>
      <c r="B124" s="14" t="s">
        <v>865</v>
      </c>
      <c r="C124" s="2" t="s">
        <v>866</v>
      </c>
      <c r="D124" s="14" t="s">
        <v>867</v>
      </c>
      <c r="E124" s="26">
        <v>7</v>
      </c>
      <c r="G124" s="25" t="s">
        <v>27</v>
      </c>
      <c r="H124" s="25" t="s">
        <v>868</v>
      </c>
      <c r="I124" s="25" t="s">
        <v>27</v>
      </c>
      <c r="J124" s="25" t="s">
        <v>869</v>
      </c>
      <c r="K124" s="25" t="s">
        <v>27</v>
      </c>
      <c r="L124" s="25" t="s">
        <v>870</v>
      </c>
      <c r="M124" s="25" t="s">
        <v>27</v>
      </c>
      <c r="N124" s="25" t="s">
        <v>871</v>
      </c>
    </row>
    <row r="125" spans="1:14" ht="409.5">
      <c r="A125" s="18">
        <v>123</v>
      </c>
      <c r="B125" s="14" t="s">
        <v>872</v>
      </c>
      <c r="C125" s="2" t="s">
        <v>873</v>
      </c>
      <c r="D125" s="14" t="s">
        <v>874</v>
      </c>
      <c r="E125" s="26">
        <v>8</v>
      </c>
      <c r="G125" s="25" t="s">
        <v>27</v>
      </c>
      <c r="H125" s="25" t="s">
        <v>875</v>
      </c>
      <c r="I125" s="25" t="s">
        <v>27</v>
      </c>
      <c r="J125" s="25" t="s">
        <v>876</v>
      </c>
      <c r="K125" s="25" t="s">
        <v>27</v>
      </c>
      <c r="L125" s="25" t="s">
        <v>877</v>
      </c>
      <c r="M125" s="25" t="s">
        <v>27</v>
      </c>
      <c r="N125" s="25" t="s">
        <v>878</v>
      </c>
    </row>
    <row r="126" spans="1:14" ht="409.5">
      <c r="A126" s="18">
        <v>124</v>
      </c>
      <c r="B126" s="14" t="s">
        <v>879</v>
      </c>
      <c r="C126" s="2" t="s">
        <v>880</v>
      </c>
      <c r="D126" s="14" t="s">
        <v>881</v>
      </c>
      <c r="E126" s="26">
        <v>5</v>
      </c>
      <c r="G126" s="25" t="s">
        <v>27</v>
      </c>
      <c r="H126" s="25" t="s">
        <v>882</v>
      </c>
      <c r="I126" s="25" t="s">
        <v>19</v>
      </c>
      <c r="J126" s="25" t="s">
        <v>883</v>
      </c>
      <c r="K126" s="25" t="s">
        <v>27</v>
      </c>
      <c r="L126" s="25" t="s">
        <v>884</v>
      </c>
      <c r="M126" s="25" t="s">
        <v>27</v>
      </c>
      <c r="N126" s="25" t="s">
        <v>885</v>
      </c>
    </row>
    <row r="127" spans="1:14" ht="409.5">
      <c r="A127" s="18">
        <v>125</v>
      </c>
      <c r="B127" s="14" t="s">
        <v>886</v>
      </c>
      <c r="C127" s="2" t="s">
        <v>887</v>
      </c>
      <c r="D127" s="14" t="s">
        <v>888</v>
      </c>
      <c r="E127" s="26">
        <v>8</v>
      </c>
      <c r="G127" s="25" t="s">
        <v>27</v>
      </c>
      <c r="H127" s="25" t="s">
        <v>889</v>
      </c>
      <c r="I127" s="25" t="s">
        <v>19</v>
      </c>
      <c r="J127" s="25" t="s">
        <v>890</v>
      </c>
      <c r="K127" s="25" t="s">
        <v>27</v>
      </c>
      <c r="L127" s="25" t="s">
        <v>891</v>
      </c>
      <c r="M127" s="25" t="s">
        <v>27</v>
      </c>
      <c r="N127" s="25" t="s">
        <v>892</v>
      </c>
    </row>
    <row r="128" spans="1:14" ht="409.5">
      <c r="A128" s="18">
        <v>126</v>
      </c>
      <c r="B128" s="14" t="s">
        <v>893</v>
      </c>
      <c r="C128" s="2" t="s">
        <v>894</v>
      </c>
      <c r="D128" s="14" t="s">
        <v>895</v>
      </c>
      <c r="E128" s="26">
        <v>8</v>
      </c>
      <c r="G128" s="25" t="s">
        <v>27</v>
      </c>
      <c r="H128" s="25" t="s">
        <v>896</v>
      </c>
      <c r="I128" s="25" t="s">
        <v>27</v>
      </c>
      <c r="J128" s="25" t="s">
        <v>897</v>
      </c>
      <c r="K128" s="25" t="s">
        <v>27</v>
      </c>
      <c r="L128" s="25" t="s">
        <v>898</v>
      </c>
      <c r="M128" s="25" t="s">
        <v>27</v>
      </c>
      <c r="N128" s="25" t="s">
        <v>899</v>
      </c>
    </row>
    <row r="129" spans="1:14" ht="409.5">
      <c r="A129" s="18">
        <v>127</v>
      </c>
      <c r="B129" s="14" t="s">
        <v>900</v>
      </c>
      <c r="C129" s="2" t="s">
        <v>901</v>
      </c>
      <c r="D129" s="14" t="s">
        <v>902</v>
      </c>
      <c r="E129" s="26">
        <v>8</v>
      </c>
      <c r="G129" s="25" t="s">
        <v>27</v>
      </c>
      <c r="H129" s="25" t="s">
        <v>903</v>
      </c>
      <c r="I129" s="25" t="s">
        <v>27</v>
      </c>
      <c r="J129" s="25" t="s">
        <v>904</v>
      </c>
      <c r="K129" s="25" t="s">
        <v>27</v>
      </c>
      <c r="L129" s="25" t="s">
        <v>905</v>
      </c>
      <c r="M129" s="25" t="s">
        <v>27</v>
      </c>
      <c r="N129" s="25" t="s">
        <v>906</v>
      </c>
    </row>
    <row r="130" spans="1:14" ht="409.5">
      <c r="A130" s="18">
        <v>128</v>
      </c>
      <c r="B130" s="14" t="s">
        <v>907</v>
      </c>
      <c r="C130" s="2" t="s">
        <v>908</v>
      </c>
      <c r="D130" s="14" t="s">
        <v>909</v>
      </c>
      <c r="E130" s="26">
        <v>8</v>
      </c>
      <c r="G130" s="25" t="s">
        <v>27</v>
      </c>
      <c r="H130" s="25" t="s">
        <v>910</v>
      </c>
      <c r="I130" s="25" t="s">
        <v>19</v>
      </c>
      <c r="J130" s="25" t="s">
        <v>911</v>
      </c>
      <c r="K130" s="25" t="s">
        <v>27</v>
      </c>
      <c r="L130" s="25" t="s">
        <v>912</v>
      </c>
      <c r="M130" s="25" t="s">
        <v>27</v>
      </c>
      <c r="N130" s="25" t="s">
        <v>913</v>
      </c>
    </row>
    <row r="131" spans="1:14" ht="409.5">
      <c r="A131" s="18">
        <v>129</v>
      </c>
      <c r="B131" s="14" t="s">
        <v>914</v>
      </c>
      <c r="C131" s="2" t="s">
        <v>915</v>
      </c>
      <c r="D131" s="14" t="s">
        <v>916</v>
      </c>
      <c r="E131" s="26">
        <v>7</v>
      </c>
      <c r="G131" s="25" t="s">
        <v>27</v>
      </c>
      <c r="H131" s="25" t="s">
        <v>917</v>
      </c>
      <c r="I131" s="25" t="s">
        <v>27</v>
      </c>
      <c r="J131" s="25" t="s">
        <v>918</v>
      </c>
      <c r="K131" s="25" t="s">
        <v>27</v>
      </c>
      <c r="L131" s="25" t="s">
        <v>919</v>
      </c>
      <c r="M131" s="25" t="s">
        <v>27</v>
      </c>
      <c r="N131" s="25" t="s">
        <v>920</v>
      </c>
    </row>
    <row r="132" spans="1:14" ht="409.5">
      <c r="A132" s="18">
        <v>130</v>
      </c>
      <c r="B132" s="14" t="s">
        <v>921</v>
      </c>
      <c r="C132" s="2" t="s">
        <v>922</v>
      </c>
      <c r="D132" s="14" t="s">
        <v>923</v>
      </c>
      <c r="E132" s="26">
        <v>8</v>
      </c>
      <c r="G132" s="25" t="s">
        <v>27</v>
      </c>
      <c r="H132" s="25" t="s">
        <v>924</v>
      </c>
      <c r="I132" s="25" t="s">
        <v>27</v>
      </c>
      <c r="J132" s="25" t="s">
        <v>925</v>
      </c>
      <c r="K132" s="25" t="s">
        <v>27</v>
      </c>
      <c r="L132" s="25" t="s">
        <v>926</v>
      </c>
      <c r="M132" s="25" t="s">
        <v>27</v>
      </c>
      <c r="N132" s="25" t="s">
        <v>927</v>
      </c>
    </row>
    <row r="133" spans="1:14" ht="409.5">
      <c r="A133" s="18">
        <v>131</v>
      </c>
      <c r="B133" s="14" t="s">
        <v>928</v>
      </c>
      <c r="C133" s="2" t="s">
        <v>929</v>
      </c>
      <c r="D133" s="14" t="s">
        <v>930</v>
      </c>
      <c r="E133" s="26">
        <v>7</v>
      </c>
      <c r="G133" s="25" t="s">
        <v>27</v>
      </c>
      <c r="H133" s="25" t="s">
        <v>931</v>
      </c>
      <c r="I133" s="25" t="s">
        <v>27</v>
      </c>
      <c r="J133" s="25" t="s">
        <v>932</v>
      </c>
      <c r="K133" s="25" t="s">
        <v>27</v>
      </c>
      <c r="L133" s="25" t="s">
        <v>933</v>
      </c>
      <c r="M133" s="25" t="s">
        <v>27</v>
      </c>
      <c r="N133" s="25" t="s">
        <v>934</v>
      </c>
    </row>
    <row r="134" spans="1:14" ht="409.5">
      <c r="A134" s="18">
        <v>132</v>
      </c>
      <c r="B134" s="14" t="s">
        <v>935</v>
      </c>
      <c r="C134" s="2" t="s">
        <v>936</v>
      </c>
      <c r="D134" s="14" t="s">
        <v>937</v>
      </c>
      <c r="E134" s="26">
        <v>9</v>
      </c>
      <c r="G134" s="25" t="s">
        <v>19</v>
      </c>
      <c r="H134" s="25" t="s">
        <v>938</v>
      </c>
      <c r="I134" s="25" t="s">
        <v>19</v>
      </c>
      <c r="J134" s="25" t="s">
        <v>939</v>
      </c>
      <c r="K134" s="25" t="s">
        <v>19</v>
      </c>
      <c r="L134" s="25" t="s">
        <v>940</v>
      </c>
      <c r="M134" s="25" t="s">
        <v>19</v>
      </c>
      <c r="N134" s="25" t="s">
        <v>941</v>
      </c>
    </row>
    <row r="135" spans="1:14" ht="409.5">
      <c r="A135" s="18">
        <v>133</v>
      </c>
      <c r="B135" s="14" t="s">
        <v>942</v>
      </c>
      <c r="C135" s="2" t="s">
        <v>943</v>
      </c>
      <c r="D135" s="14" t="s">
        <v>944</v>
      </c>
      <c r="E135" s="26">
        <v>8</v>
      </c>
      <c r="G135" s="25" t="s">
        <v>27</v>
      </c>
      <c r="H135" s="25" t="s">
        <v>945</v>
      </c>
      <c r="I135" s="25" t="s">
        <v>27</v>
      </c>
      <c r="J135" s="25" t="s">
        <v>946</v>
      </c>
      <c r="K135" s="25" t="s">
        <v>27</v>
      </c>
      <c r="L135" s="25" t="s">
        <v>947</v>
      </c>
      <c r="M135" s="25" t="s">
        <v>27</v>
      </c>
      <c r="N135" s="25" t="s">
        <v>948</v>
      </c>
    </row>
    <row r="136" spans="1:14" ht="285">
      <c r="A136" s="18">
        <v>134</v>
      </c>
      <c r="B136" s="14" t="s">
        <v>949</v>
      </c>
      <c r="C136" s="2" t="s">
        <v>950</v>
      </c>
      <c r="D136" s="14" t="s">
        <v>951</v>
      </c>
      <c r="E136" s="26">
        <v>2</v>
      </c>
      <c r="G136" s="25" t="s">
        <v>19</v>
      </c>
      <c r="H136" s="25" t="s">
        <v>952</v>
      </c>
      <c r="I136" s="25" t="s">
        <v>19</v>
      </c>
      <c r="J136" s="25" t="s">
        <v>953</v>
      </c>
      <c r="K136" s="25" t="s">
        <v>19</v>
      </c>
      <c r="L136" s="25" t="s">
        <v>954</v>
      </c>
      <c r="M136" s="25" t="s">
        <v>19</v>
      </c>
      <c r="N136" s="25" t="s">
        <v>955</v>
      </c>
    </row>
    <row r="137" spans="1:14" ht="409.5">
      <c r="A137" s="18">
        <v>135</v>
      </c>
      <c r="B137" s="14" t="s">
        <v>956</v>
      </c>
      <c r="C137" s="2" t="s">
        <v>957</v>
      </c>
      <c r="D137" s="14" t="s">
        <v>958</v>
      </c>
      <c r="E137" s="26">
        <v>8</v>
      </c>
      <c r="G137" s="25" t="s">
        <v>27</v>
      </c>
      <c r="H137" s="25" t="s">
        <v>959</v>
      </c>
      <c r="I137" s="25" t="s">
        <v>27</v>
      </c>
      <c r="J137" s="25" t="s">
        <v>960</v>
      </c>
      <c r="K137" s="25" t="s">
        <v>27</v>
      </c>
      <c r="L137" s="25" t="s">
        <v>961</v>
      </c>
      <c r="M137" s="25" t="s">
        <v>27</v>
      </c>
      <c r="N137" s="25" t="s">
        <v>962</v>
      </c>
    </row>
    <row r="138" spans="1:14" ht="409.5">
      <c r="A138" s="18">
        <v>136</v>
      </c>
      <c r="B138" s="14" t="s">
        <v>963</v>
      </c>
      <c r="C138" s="2" t="s">
        <v>964</v>
      </c>
      <c r="D138" s="14" t="s">
        <v>965</v>
      </c>
      <c r="E138" s="26">
        <v>7</v>
      </c>
      <c r="G138" s="25" t="s">
        <v>27</v>
      </c>
      <c r="H138" s="25" t="s">
        <v>966</v>
      </c>
      <c r="I138" s="25" t="s">
        <v>27</v>
      </c>
      <c r="J138" s="25" t="s">
        <v>967</v>
      </c>
      <c r="K138" s="25" t="s">
        <v>27</v>
      </c>
      <c r="L138" s="25" t="s">
        <v>968</v>
      </c>
      <c r="M138" s="25" t="s">
        <v>27</v>
      </c>
      <c r="N138" s="25" t="s">
        <v>969</v>
      </c>
    </row>
    <row r="139" spans="1:14" ht="409.5">
      <c r="A139" s="18">
        <v>137</v>
      </c>
      <c r="B139" s="14" t="s">
        <v>970</v>
      </c>
      <c r="C139" s="2" t="s">
        <v>971</v>
      </c>
      <c r="D139" s="14" t="s">
        <v>972</v>
      </c>
      <c r="E139" s="26">
        <v>7</v>
      </c>
      <c r="G139" s="25" t="s">
        <v>27</v>
      </c>
      <c r="H139" s="25" t="s">
        <v>973</v>
      </c>
      <c r="I139" s="25" t="s">
        <v>27</v>
      </c>
      <c r="J139" s="25" t="s">
        <v>974</v>
      </c>
      <c r="K139" s="25" t="s">
        <v>27</v>
      </c>
      <c r="L139" s="25" t="s">
        <v>975</v>
      </c>
      <c r="M139" s="25" t="s">
        <v>27</v>
      </c>
      <c r="N139" s="25" t="s">
        <v>976</v>
      </c>
    </row>
    <row r="140" spans="1:14" ht="409.5">
      <c r="A140" s="18">
        <v>138</v>
      </c>
      <c r="B140" s="14" t="s">
        <v>977</v>
      </c>
      <c r="C140" s="2" t="s">
        <v>978</v>
      </c>
      <c r="D140" s="14" t="s">
        <v>979</v>
      </c>
      <c r="E140" s="26">
        <v>8</v>
      </c>
      <c r="G140" s="25" t="s">
        <v>27</v>
      </c>
      <c r="H140" s="25" t="s">
        <v>980</v>
      </c>
      <c r="I140" s="25" t="s">
        <v>27</v>
      </c>
      <c r="J140" s="25" t="s">
        <v>981</v>
      </c>
      <c r="K140" s="25" t="s">
        <v>27</v>
      </c>
      <c r="L140" s="25" t="s">
        <v>982</v>
      </c>
      <c r="M140" s="25" t="s">
        <v>27</v>
      </c>
      <c r="N140" s="25" t="s">
        <v>983</v>
      </c>
    </row>
    <row r="141" spans="1:14" ht="409.5">
      <c r="A141" s="18">
        <v>139</v>
      </c>
      <c r="B141" s="14" t="s">
        <v>984</v>
      </c>
      <c r="C141" s="2" t="s">
        <v>985</v>
      </c>
      <c r="D141" s="14" t="s">
        <v>986</v>
      </c>
      <c r="E141" s="26">
        <v>6</v>
      </c>
      <c r="G141" s="25" t="s">
        <v>27</v>
      </c>
      <c r="H141" s="25" t="s">
        <v>987</v>
      </c>
      <c r="I141" s="25" t="s">
        <v>27</v>
      </c>
      <c r="J141" s="25" t="s">
        <v>988</v>
      </c>
      <c r="K141" s="25" t="s">
        <v>27</v>
      </c>
      <c r="L141" s="25" t="s">
        <v>989</v>
      </c>
      <c r="M141" s="25" t="s">
        <v>27</v>
      </c>
      <c r="N141" s="25" t="s">
        <v>990</v>
      </c>
    </row>
    <row r="142" spans="1:14" ht="409.5">
      <c r="A142" s="18">
        <v>140</v>
      </c>
      <c r="B142" s="14" t="s">
        <v>991</v>
      </c>
      <c r="C142" s="2" t="s">
        <v>992</v>
      </c>
      <c r="D142" s="14" t="s">
        <v>993</v>
      </c>
      <c r="E142" s="26">
        <v>7</v>
      </c>
      <c r="G142" s="25" t="s">
        <v>27</v>
      </c>
      <c r="H142" s="25" t="s">
        <v>994</v>
      </c>
      <c r="I142" s="25" t="s">
        <v>19</v>
      </c>
      <c r="J142" s="25" t="s">
        <v>995</v>
      </c>
      <c r="K142" s="25" t="s">
        <v>27</v>
      </c>
      <c r="L142" s="25" t="s">
        <v>996</v>
      </c>
      <c r="M142" s="25" t="s">
        <v>27</v>
      </c>
      <c r="N142" s="25" t="s">
        <v>997</v>
      </c>
    </row>
    <row r="143" spans="1:14" ht="409.5">
      <c r="A143" s="18">
        <v>141</v>
      </c>
      <c r="B143" s="14" t="s">
        <v>998</v>
      </c>
      <c r="C143" s="2" t="s">
        <v>999</v>
      </c>
      <c r="D143" s="14" t="s">
        <v>1000</v>
      </c>
      <c r="E143" s="26">
        <v>10</v>
      </c>
      <c r="G143" s="25" t="s">
        <v>27</v>
      </c>
      <c r="H143" s="25" t="s">
        <v>1001</v>
      </c>
      <c r="I143" s="25" t="s">
        <v>27</v>
      </c>
      <c r="J143" s="25" t="s">
        <v>1002</v>
      </c>
      <c r="K143" s="25" t="s">
        <v>27</v>
      </c>
      <c r="L143" s="25" t="s">
        <v>1003</v>
      </c>
      <c r="M143" s="25" t="s">
        <v>27</v>
      </c>
      <c r="N143" s="25" t="s">
        <v>1004</v>
      </c>
    </row>
    <row r="144" spans="1:14" ht="409.5">
      <c r="A144" s="18">
        <v>142</v>
      </c>
      <c r="B144" s="14" t="s">
        <v>1005</v>
      </c>
      <c r="C144" s="2" t="s">
        <v>1006</v>
      </c>
      <c r="D144" s="14" t="s">
        <v>1007</v>
      </c>
      <c r="E144" s="26">
        <v>5</v>
      </c>
      <c r="G144" s="25" t="s">
        <v>27</v>
      </c>
      <c r="H144" s="25" t="s">
        <v>1008</v>
      </c>
      <c r="I144" s="25" t="s">
        <v>27</v>
      </c>
      <c r="J144" s="25" t="s">
        <v>1009</v>
      </c>
      <c r="K144" s="25" t="s">
        <v>27</v>
      </c>
      <c r="L144" s="25" t="s">
        <v>1010</v>
      </c>
      <c r="M144" s="25" t="s">
        <v>27</v>
      </c>
      <c r="N144" s="25" t="s">
        <v>1011</v>
      </c>
    </row>
    <row r="145" spans="1:14" ht="409.5">
      <c r="A145" s="18">
        <v>143</v>
      </c>
      <c r="B145" s="14" t="s">
        <v>1012</v>
      </c>
      <c r="C145" s="2" t="s">
        <v>1013</v>
      </c>
      <c r="D145" s="14" t="s">
        <v>1014</v>
      </c>
      <c r="E145" s="26">
        <v>8</v>
      </c>
      <c r="G145" s="25" t="s">
        <v>27</v>
      </c>
      <c r="H145" s="25" t="s">
        <v>1015</v>
      </c>
      <c r="I145" s="25" t="s">
        <v>19</v>
      </c>
      <c r="J145" s="25" t="s">
        <v>1016</v>
      </c>
      <c r="K145" s="25" t="s">
        <v>27</v>
      </c>
      <c r="L145" s="25" t="s">
        <v>1017</v>
      </c>
      <c r="M145" s="25" t="s">
        <v>27</v>
      </c>
      <c r="N145" s="25" t="s">
        <v>1018</v>
      </c>
    </row>
    <row r="146" spans="1:14" ht="409.5">
      <c r="A146" s="18">
        <v>144</v>
      </c>
      <c r="B146" s="14" t="s">
        <v>1019</v>
      </c>
      <c r="C146" s="2" t="s">
        <v>1020</v>
      </c>
      <c r="D146" s="14" t="s">
        <v>1021</v>
      </c>
      <c r="E146" s="26">
        <v>7</v>
      </c>
      <c r="G146" s="25" t="s">
        <v>27</v>
      </c>
      <c r="H146" s="25" t="s">
        <v>1022</v>
      </c>
      <c r="I146" s="25" t="s">
        <v>27</v>
      </c>
      <c r="J146" s="25" t="s">
        <v>1023</v>
      </c>
      <c r="K146" s="25" t="s">
        <v>27</v>
      </c>
      <c r="L146" s="25" t="s">
        <v>1024</v>
      </c>
      <c r="M146" s="25" t="s">
        <v>27</v>
      </c>
      <c r="N146" s="25" t="s">
        <v>1025</v>
      </c>
    </row>
    <row r="147" spans="1:14" ht="409.5">
      <c r="A147" s="18">
        <v>145</v>
      </c>
      <c r="B147" s="14" t="s">
        <v>1026</v>
      </c>
      <c r="C147" s="2" t="s">
        <v>1027</v>
      </c>
      <c r="D147" s="14" t="s">
        <v>1028</v>
      </c>
      <c r="E147" s="26">
        <v>8</v>
      </c>
      <c r="G147" s="25" t="s">
        <v>27</v>
      </c>
      <c r="H147" s="25" t="s">
        <v>1029</v>
      </c>
      <c r="I147" s="25" t="s">
        <v>27</v>
      </c>
      <c r="J147" s="25" t="s">
        <v>1030</v>
      </c>
      <c r="K147" s="25" t="s">
        <v>27</v>
      </c>
      <c r="L147" s="25" t="s">
        <v>1031</v>
      </c>
      <c r="M147" s="25" t="s">
        <v>27</v>
      </c>
      <c r="N147" s="25" t="s">
        <v>1032</v>
      </c>
    </row>
    <row r="148" spans="1:14" ht="409.5">
      <c r="A148" s="18">
        <v>146</v>
      </c>
      <c r="B148" s="14" t="s">
        <v>1033</v>
      </c>
      <c r="C148" s="2" t="s">
        <v>1034</v>
      </c>
      <c r="D148" s="14" t="s">
        <v>1035</v>
      </c>
      <c r="E148" s="26">
        <v>7</v>
      </c>
      <c r="G148" s="25" t="s">
        <v>27</v>
      </c>
      <c r="H148" s="25" t="s">
        <v>1036</v>
      </c>
      <c r="I148" s="25" t="s">
        <v>27</v>
      </c>
      <c r="J148" s="25" t="s">
        <v>1037</v>
      </c>
      <c r="K148" s="25" t="s">
        <v>27</v>
      </c>
      <c r="L148" s="25" t="s">
        <v>1038</v>
      </c>
      <c r="M148" s="25" t="s">
        <v>27</v>
      </c>
      <c r="N148" s="25" t="s">
        <v>1039</v>
      </c>
    </row>
    <row r="149" spans="1:14" ht="409.5">
      <c r="A149" s="18">
        <v>147</v>
      </c>
      <c r="B149" s="14" t="s">
        <v>1040</v>
      </c>
      <c r="C149" s="2" t="s">
        <v>1041</v>
      </c>
      <c r="D149" s="14" t="s">
        <v>1042</v>
      </c>
      <c r="E149" s="26">
        <v>3</v>
      </c>
      <c r="G149" s="25" t="s">
        <v>27</v>
      </c>
      <c r="H149" s="25" t="s">
        <v>1043</v>
      </c>
      <c r="I149" s="25" t="s">
        <v>27</v>
      </c>
      <c r="J149" s="25" t="s">
        <v>1044</v>
      </c>
      <c r="K149" s="25" t="s">
        <v>27</v>
      </c>
      <c r="L149" s="25" t="s">
        <v>1045</v>
      </c>
      <c r="M149" s="25" t="s">
        <v>27</v>
      </c>
      <c r="N149" s="25" t="s">
        <v>1046</v>
      </c>
    </row>
    <row r="150" spans="1:14" ht="375">
      <c r="A150" s="18">
        <v>148</v>
      </c>
      <c r="B150" s="14" t="s">
        <v>1047</v>
      </c>
      <c r="C150" s="2" t="s">
        <v>1048</v>
      </c>
      <c r="D150" s="14" t="s">
        <v>1049</v>
      </c>
      <c r="E150" s="26">
        <v>7</v>
      </c>
      <c r="G150" s="25" t="s">
        <v>27</v>
      </c>
      <c r="H150" s="25" t="s">
        <v>1050</v>
      </c>
      <c r="I150" s="25" t="s">
        <v>27</v>
      </c>
      <c r="J150" s="25" t="s">
        <v>1051</v>
      </c>
      <c r="K150" s="25" t="s">
        <v>27</v>
      </c>
      <c r="L150" s="25" t="s">
        <v>1052</v>
      </c>
      <c r="M150" s="25" t="s">
        <v>27</v>
      </c>
      <c r="N150" s="25" t="s">
        <v>1053</v>
      </c>
    </row>
    <row r="151" spans="1:14" ht="409.5">
      <c r="A151" s="18">
        <v>149</v>
      </c>
      <c r="B151" s="14" t="s">
        <v>1054</v>
      </c>
      <c r="C151" s="2" t="s">
        <v>1055</v>
      </c>
      <c r="D151" s="14" t="s">
        <v>1056</v>
      </c>
      <c r="E151" s="26">
        <v>10</v>
      </c>
      <c r="G151" s="25" t="s">
        <v>27</v>
      </c>
      <c r="H151" s="25" t="s">
        <v>1057</v>
      </c>
      <c r="I151" s="25" t="s">
        <v>27</v>
      </c>
      <c r="J151" s="25" t="s">
        <v>1058</v>
      </c>
      <c r="K151" s="25" t="s">
        <v>27</v>
      </c>
      <c r="L151" s="25" t="s">
        <v>1059</v>
      </c>
      <c r="M151" s="25" t="s">
        <v>27</v>
      </c>
      <c r="N151" s="25" t="s">
        <v>1060</v>
      </c>
    </row>
    <row r="152" spans="1:14" ht="409.5">
      <c r="A152" s="18">
        <v>150</v>
      </c>
      <c r="B152" s="14" t="s">
        <v>1061</v>
      </c>
      <c r="C152" s="2" t="s">
        <v>1062</v>
      </c>
      <c r="D152" s="14" t="s">
        <v>1063</v>
      </c>
      <c r="E152" s="26">
        <v>2</v>
      </c>
      <c r="G152" s="25" t="s">
        <v>27</v>
      </c>
      <c r="H152" s="25" t="s">
        <v>1064</v>
      </c>
      <c r="I152" s="25" t="s">
        <v>27</v>
      </c>
      <c r="J152" s="25" t="s">
        <v>1065</v>
      </c>
      <c r="K152" s="25" t="s">
        <v>27</v>
      </c>
      <c r="L152" s="25" t="s">
        <v>1066</v>
      </c>
      <c r="M152" s="25" t="s">
        <v>27</v>
      </c>
      <c r="N152" s="25" t="s">
        <v>1067</v>
      </c>
    </row>
    <row r="153" spans="1:14" ht="409.5">
      <c r="A153" s="18">
        <v>151</v>
      </c>
      <c r="B153" s="14" t="s">
        <v>1068</v>
      </c>
      <c r="C153" s="2" t="s">
        <v>1069</v>
      </c>
      <c r="D153" s="14" t="s">
        <v>1070</v>
      </c>
      <c r="E153" s="26">
        <v>10</v>
      </c>
      <c r="G153" s="25" t="s">
        <v>27</v>
      </c>
      <c r="H153" s="25" t="s">
        <v>1071</v>
      </c>
      <c r="I153" s="25" t="s">
        <v>19</v>
      </c>
      <c r="J153" s="25" t="s">
        <v>1072</v>
      </c>
      <c r="K153" s="25" t="s">
        <v>27</v>
      </c>
      <c r="L153" s="25" t="s">
        <v>1073</v>
      </c>
      <c r="M153" s="25" t="s">
        <v>27</v>
      </c>
      <c r="N153" s="25" t="s">
        <v>1074</v>
      </c>
    </row>
    <row r="154" spans="1:14" ht="409.5">
      <c r="A154" s="18">
        <v>152</v>
      </c>
      <c r="B154" s="14" t="s">
        <v>1075</v>
      </c>
      <c r="C154" s="2" t="s">
        <v>1076</v>
      </c>
      <c r="D154" s="14" t="s">
        <v>1077</v>
      </c>
      <c r="E154" s="26">
        <v>3</v>
      </c>
      <c r="G154" s="25" t="s">
        <v>19</v>
      </c>
      <c r="H154" s="25" t="s">
        <v>1078</v>
      </c>
      <c r="I154" s="25" t="s">
        <v>19</v>
      </c>
      <c r="J154" s="25" t="s">
        <v>1079</v>
      </c>
      <c r="K154" s="25" t="s">
        <v>19</v>
      </c>
      <c r="L154" s="25" t="s">
        <v>1080</v>
      </c>
      <c r="M154" s="25" t="s">
        <v>19</v>
      </c>
      <c r="N154" s="25" t="s">
        <v>1081</v>
      </c>
    </row>
    <row r="155" spans="1:14" ht="409.5">
      <c r="A155" s="18">
        <v>153</v>
      </c>
      <c r="B155" s="14" t="s">
        <v>1082</v>
      </c>
      <c r="C155" s="2" t="s">
        <v>1083</v>
      </c>
      <c r="D155" s="14" t="s">
        <v>1084</v>
      </c>
      <c r="E155" s="26">
        <v>8</v>
      </c>
      <c r="G155" s="25" t="s">
        <v>27</v>
      </c>
      <c r="H155" s="25" t="s">
        <v>1085</v>
      </c>
      <c r="I155" s="25" t="s">
        <v>19</v>
      </c>
      <c r="J155" s="25" t="s">
        <v>1086</v>
      </c>
      <c r="K155" s="25" t="s">
        <v>27</v>
      </c>
      <c r="L155" s="25" t="s">
        <v>1087</v>
      </c>
      <c r="M155" s="25" t="s">
        <v>27</v>
      </c>
      <c r="N155" s="25" t="s">
        <v>1088</v>
      </c>
    </row>
    <row r="156" spans="1:14" ht="409.5">
      <c r="A156" s="18">
        <v>154</v>
      </c>
      <c r="B156" s="14" t="s">
        <v>1089</v>
      </c>
      <c r="C156" s="2" t="s">
        <v>1090</v>
      </c>
      <c r="D156" s="14" t="s">
        <v>1091</v>
      </c>
      <c r="E156" s="26">
        <v>8</v>
      </c>
      <c r="G156" s="25" t="s">
        <v>27</v>
      </c>
      <c r="H156" s="25" t="s">
        <v>1092</v>
      </c>
      <c r="I156" s="25" t="s">
        <v>27</v>
      </c>
      <c r="J156" s="25" t="s">
        <v>1093</v>
      </c>
      <c r="K156" s="25" t="s">
        <v>27</v>
      </c>
      <c r="L156" s="25" t="s">
        <v>1094</v>
      </c>
      <c r="M156" s="25" t="s">
        <v>27</v>
      </c>
      <c r="N156" s="25" t="s">
        <v>1095</v>
      </c>
    </row>
    <row r="157" spans="1:14" ht="360">
      <c r="A157" s="18">
        <v>155</v>
      </c>
      <c r="B157" s="14" t="s">
        <v>1096</v>
      </c>
      <c r="C157" s="2" t="s">
        <v>1097</v>
      </c>
      <c r="D157" s="14" t="s">
        <v>1098</v>
      </c>
      <c r="E157" s="26">
        <v>7</v>
      </c>
      <c r="G157" s="25" t="s">
        <v>27</v>
      </c>
      <c r="H157" s="25" t="s">
        <v>1099</v>
      </c>
      <c r="I157" s="25" t="s">
        <v>27</v>
      </c>
      <c r="J157" s="25" t="s">
        <v>1100</v>
      </c>
      <c r="K157" s="25" t="s">
        <v>27</v>
      </c>
      <c r="L157" s="25" t="s">
        <v>1101</v>
      </c>
      <c r="M157" s="25" t="s">
        <v>27</v>
      </c>
      <c r="N157" s="25" t="s">
        <v>1102</v>
      </c>
    </row>
    <row r="158" spans="1:14" ht="330">
      <c r="A158" s="18">
        <v>156</v>
      </c>
      <c r="B158" s="14" t="s">
        <v>1103</v>
      </c>
      <c r="C158" s="2" t="s">
        <v>1104</v>
      </c>
      <c r="D158" s="14" t="s">
        <v>1105</v>
      </c>
      <c r="E158" s="26">
        <v>8</v>
      </c>
      <c r="G158" s="25" t="s">
        <v>27</v>
      </c>
      <c r="H158" s="25" t="s">
        <v>1106</v>
      </c>
      <c r="I158" s="25" t="s">
        <v>27</v>
      </c>
      <c r="J158" s="25" t="s">
        <v>1107</v>
      </c>
      <c r="K158" s="25" t="s">
        <v>27</v>
      </c>
      <c r="L158" s="25" t="s">
        <v>1108</v>
      </c>
      <c r="M158" s="25" t="s">
        <v>27</v>
      </c>
      <c r="N158" s="25" t="s">
        <v>1109</v>
      </c>
    </row>
    <row r="159" spans="1:14" ht="409.5">
      <c r="A159" s="18">
        <v>157</v>
      </c>
      <c r="B159" s="14" t="s">
        <v>1110</v>
      </c>
      <c r="C159" s="2" t="s">
        <v>1111</v>
      </c>
      <c r="D159" s="14" t="s">
        <v>1112</v>
      </c>
      <c r="E159" s="26">
        <v>7</v>
      </c>
      <c r="G159" s="25" t="s">
        <v>19</v>
      </c>
      <c r="H159" s="25" t="s">
        <v>1113</v>
      </c>
      <c r="I159" s="25" t="s">
        <v>19</v>
      </c>
      <c r="J159" s="25" t="s">
        <v>1114</v>
      </c>
      <c r="K159" s="25" t="s">
        <v>19</v>
      </c>
      <c r="L159" s="25" t="s">
        <v>1115</v>
      </c>
      <c r="M159" s="25" t="s">
        <v>19</v>
      </c>
      <c r="N159" s="25" t="s">
        <v>1116</v>
      </c>
    </row>
    <row r="160" spans="1:14" ht="409.5">
      <c r="A160" s="18">
        <v>158</v>
      </c>
      <c r="B160" s="14" t="s">
        <v>1117</v>
      </c>
      <c r="C160" s="2" t="s">
        <v>1118</v>
      </c>
      <c r="D160" s="14" t="s">
        <v>1119</v>
      </c>
      <c r="E160" s="26">
        <v>8</v>
      </c>
      <c r="G160" s="25" t="s">
        <v>27</v>
      </c>
      <c r="H160" s="25" t="s">
        <v>1120</v>
      </c>
      <c r="I160" s="25" t="s">
        <v>27</v>
      </c>
      <c r="J160" s="25" t="s">
        <v>1121</v>
      </c>
      <c r="K160" s="25" t="s">
        <v>27</v>
      </c>
      <c r="L160" s="25" t="s">
        <v>1122</v>
      </c>
      <c r="M160" s="25" t="s">
        <v>27</v>
      </c>
      <c r="N160" s="25" t="s">
        <v>1123</v>
      </c>
    </row>
    <row r="161" spans="1:14" ht="375">
      <c r="A161" s="18">
        <v>159</v>
      </c>
      <c r="B161" s="14" t="s">
        <v>1124</v>
      </c>
      <c r="C161" s="2" t="s">
        <v>1125</v>
      </c>
      <c r="D161" s="14" t="s">
        <v>1126</v>
      </c>
      <c r="E161" s="26">
        <v>8</v>
      </c>
      <c r="G161" s="25" t="s">
        <v>27</v>
      </c>
      <c r="H161" s="25" t="s">
        <v>1127</v>
      </c>
      <c r="I161" s="25" t="s">
        <v>27</v>
      </c>
      <c r="J161" s="25" t="s">
        <v>1128</v>
      </c>
      <c r="K161" s="25" t="s">
        <v>27</v>
      </c>
      <c r="L161" s="25" t="s">
        <v>1129</v>
      </c>
      <c r="M161" s="25" t="s">
        <v>27</v>
      </c>
      <c r="N161" s="25" t="s">
        <v>1130</v>
      </c>
    </row>
    <row r="162" spans="1:14" ht="300">
      <c r="A162" s="18">
        <v>160</v>
      </c>
      <c r="B162" s="14" t="s">
        <v>1131</v>
      </c>
      <c r="C162" s="2" t="s">
        <v>1132</v>
      </c>
      <c r="D162" s="14" t="s">
        <v>1133</v>
      </c>
      <c r="E162" s="26">
        <v>9</v>
      </c>
      <c r="G162" s="25" t="s">
        <v>27</v>
      </c>
      <c r="H162" s="25" t="s">
        <v>1134</v>
      </c>
      <c r="I162" s="25" t="s">
        <v>27</v>
      </c>
      <c r="J162" s="25" t="s">
        <v>1135</v>
      </c>
      <c r="K162" s="25" t="s">
        <v>27</v>
      </c>
      <c r="L162" s="25" t="s">
        <v>1136</v>
      </c>
      <c r="M162" s="25" t="s">
        <v>27</v>
      </c>
      <c r="N162" s="25" t="s">
        <v>1137</v>
      </c>
    </row>
    <row r="163" spans="1:14" ht="409.5">
      <c r="A163" s="18">
        <v>161</v>
      </c>
      <c r="B163" s="14" t="s">
        <v>1138</v>
      </c>
      <c r="C163" s="2" t="s">
        <v>1139</v>
      </c>
      <c r="D163" s="14" t="s">
        <v>1140</v>
      </c>
      <c r="E163" s="26">
        <v>7</v>
      </c>
      <c r="G163" s="25" t="s">
        <v>27</v>
      </c>
      <c r="H163" s="25" t="s">
        <v>1141</v>
      </c>
      <c r="I163" s="25" t="s">
        <v>27</v>
      </c>
      <c r="J163" s="25" t="s">
        <v>1142</v>
      </c>
      <c r="K163" s="25" t="s">
        <v>27</v>
      </c>
      <c r="L163" s="25" t="s">
        <v>1143</v>
      </c>
      <c r="M163" s="25" t="s">
        <v>27</v>
      </c>
      <c r="N163" s="25" t="s">
        <v>1144</v>
      </c>
    </row>
    <row r="164" spans="1:14" ht="409.5">
      <c r="A164" s="18">
        <v>162</v>
      </c>
      <c r="B164" s="14" t="s">
        <v>1145</v>
      </c>
      <c r="C164" s="2" t="s">
        <v>1146</v>
      </c>
      <c r="D164" s="14" t="s">
        <v>1147</v>
      </c>
      <c r="E164" s="26">
        <v>8</v>
      </c>
      <c r="G164" s="25" t="s">
        <v>27</v>
      </c>
      <c r="H164" s="25" t="s">
        <v>1148</v>
      </c>
      <c r="I164" s="25" t="s">
        <v>27</v>
      </c>
      <c r="J164" s="25" t="s">
        <v>1149</v>
      </c>
      <c r="K164" s="25" t="s">
        <v>27</v>
      </c>
      <c r="L164" s="25" t="s">
        <v>1150</v>
      </c>
      <c r="M164" s="25" t="s">
        <v>27</v>
      </c>
      <c r="N164" s="25" t="s">
        <v>1151</v>
      </c>
    </row>
    <row r="165" spans="1:14" ht="409.5">
      <c r="A165" s="18">
        <v>163</v>
      </c>
      <c r="B165" s="14" t="s">
        <v>1152</v>
      </c>
      <c r="C165" s="2" t="s">
        <v>1153</v>
      </c>
      <c r="D165" s="14" t="s">
        <v>1154</v>
      </c>
      <c r="E165" s="26">
        <v>6</v>
      </c>
      <c r="G165" s="25" t="s">
        <v>19</v>
      </c>
      <c r="H165" s="25" t="s">
        <v>1155</v>
      </c>
      <c r="I165" s="25" t="s">
        <v>19</v>
      </c>
      <c r="J165" s="25" t="s">
        <v>1156</v>
      </c>
      <c r="K165" s="25" t="s">
        <v>19</v>
      </c>
      <c r="L165" s="25" t="s">
        <v>1157</v>
      </c>
      <c r="M165" s="25" t="s">
        <v>19</v>
      </c>
      <c r="N165" s="25" t="s">
        <v>1158</v>
      </c>
    </row>
    <row r="166" spans="1:14" ht="409.5">
      <c r="A166" s="18">
        <v>164</v>
      </c>
      <c r="B166" s="14" t="s">
        <v>1159</v>
      </c>
      <c r="C166" s="2" t="s">
        <v>1160</v>
      </c>
      <c r="D166" s="14" t="s">
        <v>1161</v>
      </c>
      <c r="E166" s="26">
        <v>8</v>
      </c>
      <c r="G166" s="25" t="s">
        <v>27</v>
      </c>
      <c r="H166" s="25" t="s">
        <v>1162</v>
      </c>
      <c r="I166" s="25" t="s">
        <v>27</v>
      </c>
      <c r="J166" s="25" t="s">
        <v>1163</v>
      </c>
      <c r="K166" s="25" t="s">
        <v>27</v>
      </c>
      <c r="L166" s="25" t="s">
        <v>1164</v>
      </c>
      <c r="M166" s="25" t="s">
        <v>27</v>
      </c>
      <c r="N166" s="25" t="s">
        <v>1165</v>
      </c>
    </row>
    <row r="167" spans="1:14" ht="409.5">
      <c r="A167" s="18">
        <v>165</v>
      </c>
      <c r="B167" s="14" t="s">
        <v>1166</v>
      </c>
      <c r="C167" s="2" t="s">
        <v>1167</v>
      </c>
      <c r="D167" s="14" t="s">
        <v>1168</v>
      </c>
      <c r="E167" s="26">
        <v>8</v>
      </c>
      <c r="G167" s="25" t="s">
        <v>27</v>
      </c>
      <c r="H167" s="25" t="s">
        <v>1169</v>
      </c>
      <c r="I167" s="25" t="s">
        <v>19</v>
      </c>
      <c r="J167" s="25" t="s">
        <v>1170</v>
      </c>
      <c r="K167" s="25" t="s">
        <v>27</v>
      </c>
      <c r="L167" s="25" t="s">
        <v>1171</v>
      </c>
      <c r="M167" s="25" t="s">
        <v>27</v>
      </c>
      <c r="N167" s="25" t="s">
        <v>1172</v>
      </c>
    </row>
    <row r="168" spans="1:14" ht="225">
      <c r="A168" s="18">
        <v>166</v>
      </c>
      <c r="B168" s="14" t="s">
        <v>1173</v>
      </c>
      <c r="C168" s="2" t="s">
        <v>1174</v>
      </c>
      <c r="D168" s="14" t="s">
        <v>1175</v>
      </c>
      <c r="E168" s="26">
        <v>9</v>
      </c>
      <c r="G168" s="25" t="s">
        <v>27</v>
      </c>
      <c r="H168" s="25" t="s">
        <v>1176</v>
      </c>
      <c r="I168" s="25" t="s">
        <v>19</v>
      </c>
      <c r="J168" s="25" t="s">
        <v>1177</v>
      </c>
      <c r="K168" s="25" t="s">
        <v>27</v>
      </c>
      <c r="L168" s="25" t="s">
        <v>1178</v>
      </c>
      <c r="M168" s="25" t="s">
        <v>27</v>
      </c>
      <c r="N168" s="25" t="s">
        <v>1179</v>
      </c>
    </row>
    <row r="169" spans="1:14" ht="409.5">
      <c r="A169" s="18">
        <v>167</v>
      </c>
      <c r="B169" s="14" t="s">
        <v>1180</v>
      </c>
      <c r="C169" s="2" t="s">
        <v>1181</v>
      </c>
      <c r="D169" s="14" t="s">
        <v>1182</v>
      </c>
      <c r="E169" s="26">
        <v>9</v>
      </c>
      <c r="G169" s="25" t="s">
        <v>27</v>
      </c>
      <c r="H169" s="25" t="s">
        <v>1183</v>
      </c>
      <c r="I169" s="25" t="s">
        <v>27</v>
      </c>
      <c r="J169" s="25" t="s">
        <v>1184</v>
      </c>
      <c r="K169" s="25" t="s">
        <v>27</v>
      </c>
      <c r="L169" s="25" t="s">
        <v>1185</v>
      </c>
      <c r="M169" s="25" t="s">
        <v>27</v>
      </c>
      <c r="N169" s="25" t="s">
        <v>1186</v>
      </c>
    </row>
    <row r="170" spans="1:14" ht="409.5">
      <c r="A170" s="18">
        <v>168</v>
      </c>
      <c r="B170" s="14" t="s">
        <v>1187</v>
      </c>
      <c r="C170" s="2" t="s">
        <v>1188</v>
      </c>
      <c r="D170" s="14" t="s">
        <v>1189</v>
      </c>
      <c r="E170" s="26">
        <v>7</v>
      </c>
      <c r="G170" s="25" t="s">
        <v>27</v>
      </c>
      <c r="H170" s="25" t="s">
        <v>1190</v>
      </c>
      <c r="I170" s="25" t="s">
        <v>27</v>
      </c>
      <c r="J170" s="25" t="s">
        <v>1191</v>
      </c>
      <c r="K170" s="25" t="s">
        <v>27</v>
      </c>
      <c r="L170" s="25" t="s">
        <v>1192</v>
      </c>
      <c r="M170" s="25" t="s">
        <v>27</v>
      </c>
      <c r="N170" s="25" t="s">
        <v>1193</v>
      </c>
    </row>
    <row r="171" spans="1:14" ht="360">
      <c r="A171" s="18">
        <v>169</v>
      </c>
      <c r="B171" s="14" t="s">
        <v>1194</v>
      </c>
      <c r="C171" s="2" t="s">
        <v>1195</v>
      </c>
      <c r="D171" s="14" t="s">
        <v>1196</v>
      </c>
      <c r="E171" s="26">
        <v>9</v>
      </c>
      <c r="G171" s="25" t="s">
        <v>27</v>
      </c>
      <c r="H171" s="25" t="s">
        <v>1197</v>
      </c>
      <c r="I171" s="25" t="s">
        <v>19</v>
      </c>
      <c r="J171" s="25" t="s">
        <v>1198</v>
      </c>
      <c r="K171" s="25" t="s">
        <v>27</v>
      </c>
      <c r="L171" s="25" t="s">
        <v>1199</v>
      </c>
      <c r="M171" s="25" t="s">
        <v>27</v>
      </c>
      <c r="N171" s="25" t="s">
        <v>1200</v>
      </c>
    </row>
    <row r="172" spans="1:14" ht="409.5">
      <c r="A172" s="18">
        <v>170</v>
      </c>
      <c r="B172" s="14" t="s">
        <v>1201</v>
      </c>
      <c r="C172" s="2" t="s">
        <v>1202</v>
      </c>
      <c r="D172" s="14" t="s">
        <v>1203</v>
      </c>
      <c r="E172" s="26">
        <v>7</v>
      </c>
      <c r="G172" s="25" t="s">
        <v>27</v>
      </c>
      <c r="H172" s="25" t="s">
        <v>1204</v>
      </c>
      <c r="I172" s="25" t="s">
        <v>19</v>
      </c>
      <c r="J172" s="25" t="s">
        <v>1205</v>
      </c>
      <c r="K172" s="25" t="s">
        <v>27</v>
      </c>
      <c r="L172" s="25" t="s">
        <v>1206</v>
      </c>
      <c r="M172" s="25" t="s">
        <v>27</v>
      </c>
      <c r="N172" s="25" t="s">
        <v>1207</v>
      </c>
    </row>
    <row r="173" spans="1:14" ht="409.5">
      <c r="A173" s="18">
        <v>171</v>
      </c>
      <c r="B173" s="14" t="s">
        <v>1208</v>
      </c>
      <c r="C173" s="2" t="s">
        <v>1209</v>
      </c>
      <c r="D173" s="14" t="s">
        <v>1210</v>
      </c>
      <c r="E173" s="26">
        <v>9</v>
      </c>
      <c r="G173" s="25" t="s">
        <v>27</v>
      </c>
      <c r="H173" s="25" t="s">
        <v>1211</v>
      </c>
      <c r="I173" s="25" t="s">
        <v>27</v>
      </c>
      <c r="J173" s="25" t="s">
        <v>1212</v>
      </c>
      <c r="K173" s="25" t="s">
        <v>27</v>
      </c>
      <c r="L173" s="25" t="s">
        <v>1213</v>
      </c>
      <c r="M173" s="25" t="s">
        <v>27</v>
      </c>
      <c r="N173" s="25" t="s">
        <v>1214</v>
      </c>
    </row>
    <row r="174" spans="1:14" ht="409.5">
      <c r="A174" s="18">
        <v>172</v>
      </c>
      <c r="B174" s="14" t="s">
        <v>1215</v>
      </c>
      <c r="C174" s="2" t="s">
        <v>1216</v>
      </c>
      <c r="D174" s="14" t="s">
        <v>1217</v>
      </c>
      <c r="E174" s="26">
        <v>9</v>
      </c>
      <c r="G174" s="25" t="s">
        <v>27</v>
      </c>
      <c r="H174" s="25" t="s">
        <v>1218</v>
      </c>
      <c r="I174" s="25" t="s">
        <v>19</v>
      </c>
      <c r="J174" s="25" t="s">
        <v>1219</v>
      </c>
      <c r="K174" s="25" t="s">
        <v>27</v>
      </c>
      <c r="L174" s="25" t="s">
        <v>1220</v>
      </c>
      <c r="M174" s="25" t="s">
        <v>27</v>
      </c>
      <c r="N174" s="25" t="s">
        <v>1221</v>
      </c>
    </row>
    <row r="175" spans="1:14" ht="409.5">
      <c r="A175" s="18">
        <v>173</v>
      </c>
      <c r="B175" s="14" t="s">
        <v>1222</v>
      </c>
      <c r="C175" s="2" t="s">
        <v>1223</v>
      </c>
      <c r="D175" s="14" t="s">
        <v>1224</v>
      </c>
      <c r="E175" s="26">
        <v>8</v>
      </c>
      <c r="G175" s="25" t="s">
        <v>27</v>
      </c>
      <c r="H175" s="25" t="s">
        <v>1225</v>
      </c>
      <c r="I175" s="25" t="s">
        <v>27</v>
      </c>
      <c r="J175" s="25" t="s">
        <v>1226</v>
      </c>
      <c r="K175" s="25" t="s">
        <v>27</v>
      </c>
      <c r="L175" s="25" t="s">
        <v>1227</v>
      </c>
      <c r="M175" s="25" t="s">
        <v>27</v>
      </c>
      <c r="N175" s="25" t="s">
        <v>1228</v>
      </c>
    </row>
    <row r="176" spans="1:14" ht="409.5">
      <c r="A176" s="18">
        <v>174</v>
      </c>
      <c r="B176" s="14" t="s">
        <v>1229</v>
      </c>
      <c r="C176" s="2" t="s">
        <v>1230</v>
      </c>
      <c r="D176" s="14" t="s">
        <v>1231</v>
      </c>
      <c r="E176" s="26">
        <v>8</v>
      </c>
      <c r="G176" s="25" t="s">
        <v>27</v>
      </c>
      <c r="H176" s="25" t="s">
        <v>1232</v>
      </c>
      <c r="I176" s="25" t="s">
        <v>27</v>
      </c>
      <c r="J176" s="25" t="s">
        <v>1233</v>
      </c>
      <c r="K176" s="25" t="s">
        <v>27</v>
      </c>
      <c r="L176" s="25" t="s">
        <v>1234</v>
      </c>
      <c r="M176" s="25" t="s">
        <v>27</v>
      </c>
      <c r="N176" s="25" t="s">
        <v>1235</v>
      </c>
    </row>
    <row r="177" spans="1:14" ht="409.5">
      <c r="A177" s="18">
        <v>175</v>
      </c>
      <c r="B177" s="14" t="s">
        <v>1236</v>
      </c>
      <c r="C177" s="2" t="s">
        <v>1237</v>
      </c>
      <c r="D177" s="14" t="s">
        <v>1238</v>
      </c>
      <c r="E177" s="26">
        <v>8</v>
      </c>
      <c r="G177" s="25" t="s">
        <v>27</v>
      </c>
      <c r="H177" s="25" t="s">
        <v>1239</v>
      </c>
      <c r="I177" s="25" t="s">
        <v>27</v>
      </c>
      <c r="J177" s="25" t="s">
        <v>1240</v>
      </c>
      <c r="K177" s="25" t="s">
        <v>27</v>
      </c>
      <c r="L177" s="25" t="s">
        <v>1241</v>
      </c>
      <c r="M177" s="25" t="s">
        <v>27</v>
      </c>
      <c r="N177" s="25" t="s">
        <v>1242</v>
      </c>
    </row>
    <row r="178" spans="1:14" ht="240">
      <c r="A178" s="18">
        <v>176</v>
      </c>
      <c r="B178" s="14" t="s">
        <v>1243</v>
      </c>
      <c r="C178" s="2" t="s">
        <v>1244</v>
      </c>
      <c r="D178" s="14" t="s">
        <v>1245</v>
      </c>
      <c r="E178" s="26">
        <v>9</v>
      </c>
      <c r="G178" s="25" t="s">
        <v>19</v>
      </c>
      <c r="H178" s="25" t="s">
        <v>1246</v>
      </c>
      <c r="I178" s="25" t="s">
        <v>19</v>
      </c>
      <c r="J178" s="25" t="s">
        <v>1247</v>
      </c>
      <c r="K178" s="25" t="s">
        <v>19</v>
      </c>
      <c r="L178" s="25" t="s">
        <v>1248</v>
      </c>
      <c r="M178" s="25" t="s">
        <v>19</v>
      </c>
      <c r="N178" s="25" t="s">
        <v>1249</v>
      </c>
    </row>
    <row r="179" spans="1:14" ht="409.5">
      <c r="A179" s="18">
        <v>177</v>
      </c>
      <c r="B179" s="14" t="s">
        <v>1250</v>
      </c>
      <c r="C179" s="2" t="s">
        <v>1251</v>
      </c>
      <c r="D179" s="14" t="s">
        <v>1252</v>
      </c>
      <c r="E179" s="26">
        <v>7</v>
      </c>
      <c r="G179" s="25" t="s">
        <v>27</v>
      </c>
      <c r="H179" s="25" t="s">
        <v>1253</v>
      </c>
      <c r="I179" s="25" t="s">
        <v>27</v>
      </c>
      <c r="J179" s="25" t="s">
        <v>1254</v>
      </c>
      <c r="K179" s="25" t="s">
        <v>27</v>
      </c>
      <c r="L179" s="25" t="s">
        <v>1255</v>
      </c>
      <c r="M179" s="25" t="s">
        <v>27</v>
      </c>
      <c r="N179" s="25" t="s">
        <v>1256</v>
      </c>
    </row>
    <row r="180" spans="1:14" ht="409.5">
      <c r="A180" s="18">
        <v>178</v>
      </c>
      <c r="B180" s="14" t="s">
        <v>1257</v>
      </c>
      <c r="C180" s="2" t="s">
        <v>1258</v>
      </c>
      <c r="D180" s="14" t="s">
        <v>1259</v>
      </c>
      <c r="E180" s="26">
        <v>7</v>
      </c>
      <c r="G180" s="25" t="s">
        <v>19</v>
      </c>
      <c r="H180" s="25" t="s">
        <v>1260</v>
      </c>
      <c r="I180" s="25" t="s">
        <v>19</v>
      </c>
      <c r="J180" s="25" t="s">
        <v>1261</v>
      </c>
      <c r="K180" s="25" t="s">
        <v>19</v>
      </c>
      <c r="L180" s="25" t="s">
        <v>1262</v>
      </c>
      <c r="M180" s="25" t="s">
        <v>19</v>
      </c>
      <c r="N180" s="25" t="s">
        <v>1263</v>
      </c>
    </row>
    <row r="181" spans="1:14" ht="240">
      <c r="A181" s="18">
        <v>179</v>
      </c>
      <c r="B181" s="15" t="s">
        <v>1264</v>
      </c>
      <c r="C181" s="2" t="s">
        <v>1265</v>
      </c>
      <c r="D181" s="14" t="s">
        <v>1266</v>
      </c>
      <c r="E181" s="26">
        <v>7</v>
      </c>
      <c r="G181" s="25" t="s">
        <v>19</v>
      </c>
      <c r="H181" s="25" t="s">
        <v>1267</v>
      </c>
      <c r="I181" s="25" t="s">
        <v>19</v>
      </c>
      <c r="J181" s="25" t="s">
        <v>1268</v>
      </c>
      <c r="K181" s="25" t="s">
        <v>19</v>
      </c>
      <c r="L181" s="25" t="s">
        <v>1269</v>
      </c>
      <c r="M181" s="25" t="s">
        <v>19</v>
      </c>
      <c r="N181" s="25" t="s">
        <v>1270</v>
      </c>
    </row>
    <row r="182" spans="1:14" ht="255">
      <c r="A182" s="19">
        <v>180</v>
      </c>
      <c r="B182" s="14" t="s">
        <v>1271</v>
      </c>
      <c r="C182" s="2" t="s">
        <v>1272</v>
      </c>
      <c r="D182" s="14" t="s">
        <v>1273</v>
      </c>
      <c r="E182" s="26">
        <v>5</v>
      </c>
      <c r="F182" s="28" t="s">
        <v>1274</v>
      </c>
      <c r="G182" s="25" t="s">
        <v>27</v>
      </c>
      <c r="H182" s="25" t="s">
        <v>1275</v>
      </c>
      <c r="I182" s="25" t="s">
        <v>27</v>
      </c>
      <c r="J182" s="25" t="s">
        <v>1276</v>
      </c>
      <c r="K182" s="25" t="s">
        <v>27</v>
      </c>
      <c r="L182" s="25" t="s">
        <v>1277</v>
      </c>
      <c r="M182" s="25" t="s">
        <v>27</v>
      </c>
      <c r="N182" s="25" t="s">
        <v>1278</v>
      </c>
    </row>
    <row r="183" spans="1:14" ht="409.5">
      <c r="A183" s="19">
        <v>181</v>
      </c>
      <c r="B183" s="14" t="s">
        <v>1279</v>
      </c>
      <c r="C183" s="2" t="s">
        <v>1280</v>
      </c>
      <c r="D183" s="14" t="s">
        <v>1281</v>
      </c>
      <c r="E183" s="26">
        <v>7</v>
      </c>
      <c r="G183" s="25" t="s">
        <v>19</v>
      </c>
      <c r="H183" s="25" t="s">
        <v>1282</v>
      </c>
      <c r="I183" s="25" t="s">
        <v>19</v>
      </c>
      <c r="J183" s="25" t="s">
        <v>1283</v>
      </c>
      <c r="K183" s="25" t="s">
        <v>19</v>
      </c>
      <c r="L183" s="25" t="s">
        <v>1284</v>
      </c>
      <c r="M183" s="25" t="s">
        <v>19</v>
      </c>
      <c r="N183" s="25" t="s">
        <v>1285</v>
      </c>
    </row>
    <row r="184" spans="1:14" ht="315">
      <c r="A184" s="19">
        <v>182</v>
      </c>
      <c r="B184" s="14" t="s">
        <v>1286</v>
      </c>
      <c r="C184" s="2" t="s">
        <v>1287</v>
      </c>
      <c r="D184" s="30" t="s">
        <v>1288</v>
      </c>
      <c r="E184" s="26">
        <v>10</v>
      </c>
      <c r="G184" s="25" t="s">
        <v>27</v>
      </c>
      <c r="H184" s="25" t="s">
        <v>1289</v>
      </c>
      <c r="I184" s="25" t="s">
        <v>27</v>
      </c>
      <c r="J184" s="25" t="s">
        <v>1290</v>
      </c>
      <c r="K184" s="25" t="s">
        <v>27</v>
      </c>
      <c r="L184" s="25" t="s">
        <v>1291</v>
      </c>
      <c r="M184" s="25" t="s">
        <v>27</v>
      </c>
      <c r="N184" s="25" t="s">
        <v>1292</v>
      </c>
    </row>
    <row r="185" spans="1:14" ht="193.5" customHeight="1">
      <c r="A185" s="19">
        <v>183</v>
      </c>
      <c r="B185" s="14" t="s">
        <v>1293</v>
      </c>
      <c r="C185" s="2" t="s">
        <v>1294</v>
      </c>
      <c r="D185" s="39" t="s">
        <v>1295</v>
      </c>
      <c r="E185" s="26">
        <v>2</v>
      </c>
      <c r="G185" s="25" t="s">
        <v>19</v>
      </c>
      <c r="H185" s="25" t="s">
        <v>1296</v>
      </c>
      <c r="I185" s="25" t="s">
        <v>19</v>
      </c>
      <c r="J185" s="25" t="s">
        <v>1297</v>
      </c>
      <c r="K185" s="25" t="s">
        <v>19</v>
      </c>
      <c r="L185" s="25" t="s">
        <v>1298</v>
      </c>
      <c r="M185" s="25" t="s">
        <v>19</v>
      </c>
      <c r="N185" s="25" t="s">
        <v>1299</v>
      </c>
    </row>
    <row r="186" spans="1:14" ht="225">
      <c r="A186" s="19">
        <v>184</v>
      </c>
      <c r="B186" s="14" t="s">
        <v>1300</v>
      </c>
      <c r="C186" s="2" t="s">
        <v>1301</v>
      </c>
      <c r="D186" s="14" t="s">
        <v>1302</v>
      </c>
      <c r="E186" s="26">
        <v>9</v>
      </c>
      <c r="G186" s="25" t="s">
        <v>27</v>
      </c>
      <c r="H186" s="25" t="s">
        <v>1303</v>
      </c>
      <c r="I186" s="25" t="s">
        <v>27</v>
      </c>
      <c r="J186" s="25" t="s">
        <v>1304</v>
      </c>
      <c r="K186" s="25" t="s">
        <v>27</v>
      </c>
      <c r="L186" s="25" t="s">
        <v>1305</v>
      </c>
      <c r="M186" s="25" t="s">
        <v>27</v>
      </c>
      <c r="N186" s="25" t="s">
        <v>1306</v>
      </c>
    </row>
    <row r="187" spans="1:14" ht="345">
      <c r="A187" s="19">
        <v>185</v>
      </c>
      <c r="B187" s="14" t="s">
        <v>1307</v>
      </c>
      <c r="C187" s="2" t="s">
        <v>1308</v>
      </c>
      <c r="D187" s="37" t="s">
        <v>1309</v>
      </c>
      <c r="E187" s="26">
        <v>2</v>
      </c>
      <c r="G187" s="25" t="s">
        <v>27</v>
      </c>
      <c r="H187" s="25" t="s">
        <v>1310</v>
      </c>
      <c r="I187" s="25" t="s">
        <v>27</v>
      </c>
      <c r="J187" s="25" t="s">
        <v>1311</v>
      </c>
      <c r="K187" s="25" t="s">
        <v>27</v>
      </c>
      <c r="L187" s="25" t="s">
        <v>1312</v>
      </c>
      <c r="M187" s="25" t="s">
        <v>27</v>
      </c>
      <c r="N187" s="25" t="s">
        <v>1313</v>
      </c>
    </row>
    <row r="188" spans="1:14" ht="360">
      <c r="A188" s="19">
        <v>186</v>
      </c>
      <c r="B188" s="14" t="s">
        <v>1314</v>
      </c>
      <c r="C188" s="2" t="s">
        <v>1315</v>
      </c>
      <c r="D188" s="14" t="s">
        <v>1316</v>
      </c>
      <c r="E188" s="26">
        <v>8</v>
      </c>
      <c r="G188" s="25" t="s">
        <v>19</v>
      </c>
      <c r="H188" s="25" t="s">
        <v>1317</v>
      </c>
      <c r="I188" s="25" t="s">
        <v>19</v>
      </c>
      <c r="J188" s="25" t="s">
        <v>1318</v>
      </c>
      <c r="K188" s="25" t="s">
        <v>19</v>
      </c>
      <c r="L188" s="25" t="s">
        <v>1319</v>
      </c>
      <c r="M188" s="25" t="s">
        <v>19</v>
      </c>
      <c r="N188" s="25" t="s">
        <v>1320</v>
      </c>
    </row>
    <row r="189" spans="1:14" ht="375">
      <c r="A189" s="19">
        <v>187</v>
      </c>
      <c r="B189" s="14" t="s">
        <v>1321</v>
      </c>
      <c r="C189" s="2" t="s">
        <v>1322</v>
      </c>
      <c r="D189" s="14" t="s">
        <v>1323</v>
      </c>
      <c r="E189" s="26">
        <v>7</v>
      </c>
      <c r="G189" s="25" t="s">
        <v>27</v>
      </c>
      <c r="H189" s="25" t="s">
        <v>1324</v>
      </c>
      <c r="I189" s="25" t="s">
        <v>19</v>
      </c>
      <c r="J189" s="25" t="s">
        <v>1325</v>
      </c>
      <c r="K189" s="25" t="s">
        <v>19</v>
      </c>
      <c r="L189" s="25" t="s">
        <v>1326</v>
      </c>
      <c r="M189" s="25" t="s">
        <v>19</v>
      </c>
      <c r="N189" s="25" t="s">
        <v>1327</v>
      </c>
    </row>
    <row r="190" spans="1:14" ht="409.5">
      <c r="A190" s="38">
        <v>188</v>
      </c>
      <c r="B190" s="32" t="s">
        <v>1328</v>
      </c>
      <c r="C190" s="33" t="s">
        <v>1329</v>
      </c>
      <c r="D190" s="32" t="s">
        <v>1330</v>
      </c>
      <c r="E190" s="34">
        <v>2</v>
      </c>
      <c r="F190" s="35" t="s">
        <v>1331</v>
      </c>
      <c r="G190" s="36" t="s">
        <v>19</v>
      </c>
      <c r="H190" s="36" t="s">
        <v>1332</v>
      </c>
      <c r="I190" s="36" t="s">
        <v>19</v>
      </c>
      <c r="J190" s="36" t="s">
        <v>1333</v>
      </c>
      <c r="K190" s="36" t="s">
        <v>19</v>
      </c>
      <c r="L190" s="36" t="s">
        <v>1334</v>
      </c>
      <c r="M190" s="36" t="s">
        <v>19</v>
      </c>
      <c r="N190" s="36" t="s">
        <v>1335</v>
      </c>
    </row>
    <row r="191" spans="1:14" ht="285">
      <c r="A191" s="19">
        <v>189</v>
      </c>
      <c r="B191" s="32" t="s">
        <v>1336</v>
      </c>
      <c r="C191" s="33" t="s">
        <v>1337</v>
      </c>
      <c r="D191" s="32" t="s">
        <v>1338</v>
      </c>
      <c r="E191" s="34">
        <v>4</v>
      </c>
      <c r="F191" s="35"/>
      <c r="G191" s="36" t="s">
        <v>27</v>
      </c>
      <c r="H191" s="36" t="s">
        <v>1339</v>
      </c>
      <c r="I191" s="25" t="s">
        <v>27</v>
      </c>
      <c r="J191" s="25" t="s">
        <v>1340</v>
      </c>
      <c r="K191" s="25" t="s">
        <v>27</v>
      </c>
      <c r="L191" s="25" t="s">
        <v>1341</v>
      </c>
      <c r="M191" s="25" t="s">
        <v>27</v>
      </c>
      <c r="N191" s="25" t="s">
        <v>1342</v>
      </c>
    </row>
    <row r="192" spans="1:14" ht="409.5">
      <c r="A192" s="19">
        <v>190</v>
      </c>
      <c r="B192" s="14" t="s">
        <v>1343</v>
      </c>
      <c r="C192" s="2" t="s">
        <v>1344</v>
      </c>
      <c r="D192" s="14" t="s">
        <v>1345</v>
      </c>
      <c r="E192" s="26">
        <v>7</v>
      </c>
      <c r="G192" s="25" t="s">
        <v>27</v>
      </c>
      <c r="H192" s="25" t="s">
        <v>1346</v>
      </c>
      <c r="I192" s="25" t="s">
        <v>27</v>
      </c>
      <c r="J192" s="25" t="s">
        <v>1347</v>
      </c>
      <c r="K192" s="25" t="s">
        <v>27</v>
      </c>
      <c r="L192" s="25" t="s">
        <v>1348</v>
      </c>
      <c r="M192" s="25" t="s">
        <v>27</v>
      </c>
      <c r="N192" s="25" t="s">
        <v>1349</v>
      </c>
    </row>
    <row r="193" spans="1:14" ht="409.5">
      <c r="A193" s="19">
        <v>191</v>
      </c>
      <c r="B193" s="14" t="s">
        <v>1350</v>
      </c>
      <c r="C193" s="2" t="s">
        <v>1351</v>
      </c>
      <c r="D193" s="14" t="s">
        <v>1352</v>
      </c>
      <c r="E193" s="26">
        <v>5</v>
      </c>
      <c r="G193" s="25" t="s">
        <v>27</v>
      </c>
      <c r="H193" s="25" t="s">
        <v>1353</v>
      </c>
      <c r="I193" s="25" t="s">
        <v>27</v>
      </c>
      <c r="J193" s="25" t="s">
        <v>1354</v>
      </c>
      <c r="K193" s="25" t="s">
        <v>27</v>
      </c>
      <c r="L193" s="25" t="s">
        <v>1355</v>
      </c>
      <c r="M193" s="25" t="s">
        <v>27</v>
      </c>
      <c r="N193" s="25" t="s">
        <v>1356</v>
      </c>
    </row>
    <row r="194" spans="1:14" ht="390">
      <c r="A194" s="19">
        <v>192</v>
      </c>
      <c r="B194" s="14" t="s">
        <v>1357</v>
      </c>
      <c r="C194" s="2" t="s">
        <v>1358</v>
      </c>
      <c r="D194" s="14" t="s">
        <v>1359</v>
      </c>
      <c r="E194" s="26">
        <v>7</v>
      </c>
      <c r="G194" s="25" t="s">
        <v>27</v>
      </c>
      <c r="H194" s="25" t="s">
        <v>1360</v>
      </c>
      <c r="I194" s="25" t="s">
        <v>27</v>
      </c>
      <c r="J194" s="25" t="s">
        <v>1361</v>
      </c>
      <c r="K194" s="25" t="s">
        <v>27</v>
      </c>
      <c r="L194" s="25" t="s">
        <v>1362</v>
      </c>
      <c r="M194" s="25" t="s">
        <v>27</v>
      </c>
      <c r="N194" s="25" t="s">
        <v>1363</v>
      </c>
    </row>
    <row r="195" spans="1:14" ht="315">
      <c r="A195" s="19">
        <v>193</v>
      </c>
      <c r="B195" s="14" t="s">
        <v>1364</v>
      </c>
      <c r="C195" s="2" t="s">
        <v>1365</v>
      </c>
      <c r="D195" s="14" t="s">
        <v>1366</v>
      </c>
      <c r="E195" s="26">
        <v>3</v>
      </c>
      <c r="G195" s="25" t="s">
        <v>19</v>
      </c>
      <c r="H195" s="25" t="s">
        <v>1367</v>
      </c>
      <c r="I195" s="25" t="s">
        <v>27</v>
      </c>
      <c r="J195" s="25" t="s">
        <v>1368</v>
      </c>
      <c r="K195" s="25" t="s">
        <v>19</v>
      </c>
      <c r="L195" s="25" t="s">
        <v>1369</v>
      </c>
      <c r="M195" s="25" t="s">
        <v>19</v>
      </c>
      <c r="N195" s="25" t="s">
        <v>1370</v>
      </c>
    </row>
    <row r="196" spans="1:14" ht="409.5">
      <c r="A196" s="19">
        <v>194</v>
      </c>
      <c r="B196" s="14" t="s">
        <v>1371</v>
      </c>
      <c r="C196" s="2" t="s">
        <v>1372</v>
      </c>
      <c r="D196" s="14" t="s">
        <v>1373</v>
      </c>
      <c r="E196" s="26">
        <v>8</v>
      </c>
      <c r="G196" s="25" t="s">
        <v>27</v>
      </c>
      <c r="H196" s="25" t="s">
        <v>1374</v>
      </c>
      <c r="I196" s="25" t="s">
        <v>27</v>
      </c>
      <c r="J196" s="25" t="s">
        <v>1375</v>
      </c>
      <c r="K196" s="25" t="s">
        <v>27</v>
      </c>
      <c r="L196" s="25" t="s">
        <v>1376</v>
      </c>
      <c r="M196" s="25" t="s">
        <v>27</v>
      </c>
      <c r="N196" s="25" t="s">
        <v>1377</v>
      </c>
    </row>
    <row r="197" spans="1:14" ht="409.5">
      <c r="A197" s="19">
        <v>195</v>
      </c>
      <c r="B197" s="14" t="s">
        <v>1378</v>
      </c>
      <c r="C197" s="2" t="s">
        <v>1379</v>
      </c>
      <c r="D197" s="14" t="s">
        <v>1380</v>
      </c>
      <c r="E197" s="26">
        <v>6</v>
      </c>
      <c r="G197" s="25" t="s">
        <v>19</v>
      </c>
      <c r="H197" s="25" t="s">
        <v>1381</v>
      </c>
      <c r="I197" s="25" t="s">
        <v>19</v>
      </c>
      <c r="J197" s="25" t="s">
        <v>1382</v>
      </c>
      <c r="K197" s="25" t="s">
        <v>19</v>
      </c>
      <c r="L197" s="25" t="s">
        <v>1383</v>
      </c>
      <c r="M197" s="25" t="s">
        <v>19</v>
      </c>
      <c r="N197" s="25" t="s">
        <v>1384</v>
      </c>
    </row>
    <row r="198" spans="1:14">
      <c r="A198" s="19">
        <v>196</v>
      </c>
      <c r="B198" s="14" t="s">
        <v>1385</v>
      </c>
      <c r="D198" s="14" t="s">
        <v>1386</v>
      </c>
      <c r="E198" s="26">
        <v>7</v>
      </c>
    </row>
    <row r="199" spans="1:14" ht="210">
      <c r="A199" s="19">
        <v>197</v>
      </c>
      <c r="B199" s="13" t="s">
        <v>1387</v>
      </c>
      <c r="D199" s="14" t="s">
        <v>1388</v>
      </c>
      <c r="E199" s="26">
        <v>0</v>
      </c>
      <c r="F199" s="28" t="s">
        <v>1389</v>
      </c>
    </row>
    <row r="200" spans="1:14" ht="45">
      <c r="A200" s="19">
        <v>198</v>
      </c>
      <c r="B200" s="14" t="s">
        <v>1390</v>
      </c>
      <c r="D200" s="14" t="s">
        <v>1391</v>
      </c>
      <c r="E200" s="26">
        <v>7</v>
      </c>
      <c r="F200" s="28" t="s">
        <v>1392</v>
      </c>
    </row>
    <row r="201" spans="1:14" ht="255">
      <c r="A201" s="19">
        <v>199</v>
      </c>
      <c r="B201" s="14" t="s">
        <v>1393</v>
      </c>
      <c r="D201" s="14" t="s">
        <v>1394</v>
      </c>
      <c r="E201" s="26">
        <v>10</v>
      </c>
    </row>
    <row r="202" spans="1:14" ht="120">
      <c r="A202" s="19">
        <v>200</v>
      </c>
      <c r="B202" s="15" t="s">
        <v>1395</v>
      </c>
      <c r="D202" s="14" t="s">
        <v>1396</v>
      </c>
      <c r="E202" s="26">
        <v>10</v>
      </c>
    </row>
    <row r="203" spans="1:14" ht="409.5">
      <c r="A203" s="19">
        <v>201</v>
      </c>
      <c r="B203" s="20" t="s">
        <v>1397</v>
      </c>
      <c r="D203" s="14" t="s">
        <v>1398</v>
      </c>
      <c r="E203" s="26">
        <v>10</v>
      </c>
    </row>
    <row r="204" spans="1:14" ht="330">
      <c r="A204" s="19">
        <v>202</v>
      </c>
      <c r="B204" s="20" t="s">
        <v>1399</v>
      </c>
      <c r="D204" s="14" t="s">
        <v>1400</v>
      </c>
      <c r="E204" s="26">
        <v>10</v>
      </c>
    </row>
    <row r="205" spans="1:14" ht="315">
      <c r="A205" s="19">
        <v>203</v>
      </c>
      <c r="B205" s="20" t="s">
        <v>1401</v>
      </c>
      <c r="D205" s="14" t="s">
        <v>1402</v>
      </c>
      <c r="E205" s="26">
        <v>10</v>
      </c>
    </row>
    <row r="206" spans="1:14" ht="120">
      <c r="A206" s="19">
        <v>204</v>
      </c>
      <c r="B206" s="20" t="s">
        <v>1403</v>
      </c>
      <c r="D206" s="14" t="s">
        <v>1404</v>
      </c>
      <c r="E206" s="26">
        <v>10</v>
      </c>
    </row>
    <row r="207" spans="1:14" ht="225">
      <c r="A207" s="19">
        <v>205</v>
      </c>
      <c r="B207" s="20" t="s">
        <v>1405</v>
      </c>
      <c r="D207" s="14" t="s">
        <v>1406</v>
      </c>
      <c r="E207" s="26">
        <v>10</v>
      </c>
    </row>
    <row r="208" spans="1:14" ht="90">
      <c r="A208" s="19">
        <v>206</v>
      </c>
      <c r="B208" s="20" t="s">
        <v>1407</v>
      </c>
      <c r="D208" s="14" t="s">
        <v>1408</v>
      </c>
      <c r="E208" s="26">
        <v>10</v>
      </c>
    </row>
    <row r="209" spans="1:6" ht="409.5">
      <c r="A209" s="19">
        <v>207</v>
      </c>
      <c r="B209" s="20" t="s">
        <v>1409</v>
      </c>
      <c r="D209" s="14" t="s">
        <v>1410</v>
      </c>
      <c r="E209" s="26">
        <v>10</v>
      </c>
    </row>
    <row r="210" spans="1:6" ht="180">
      <c r="A210" s="19">
        <v>208</v>
      </c>
      <c r="B210" s="20" t="s">
        <v>1411</v>
      </c>
      <c r="D210" s="14" t="s">
        <v>1412</v>
      </c>
      <c r="E210" s="26">
        <v>7</v>
      </c>
      <c r="F210" s="28" t="s">
        <v>1413</v>
      </c>
    </row>
    <row r="211" spans="1:6" ht="285">
      <c r="A211" s="19">
        <v>209</v>
      </c>
      <c r="B211" s="20" t="s">
        <v>1414</v>
      </c>
      <c r="D211" s="14" t="s">
        <v>1415</v>
      </c>
      <c r="E211" s="26">
        <v>10</v>
      </c>
    </row>
    <row r="212" spans="1:6" ht="105">
      <c r="A212" s="19">
        <v>210</v>
      </c>
      <c r="B212" s="20" t="s">
        <v>1416</v>
      </c>
      <c r="D212" s="14" t="s">
        <v>1417</v>
      </c>
      <c r="E212" s="26">
        <v>10</v>
      </c>
    </row>
    <row r="213" spans="1:6" ht="225">
      <c r="A213" s="19">
        <v>211</v>
      </c>
      <c r="B213" s="20" t="s">
        <v>1418</v>
      </c>
      <c r="D213" s="14" t="s">
        <v>1419</v>
      </c>
      <c r="E213" s="26">
        <v>10</v>
      </c>
    </row>
    <row r="214" spans="1:6" ht="120">
      <c r="A214" s="19">
        <v>212</v>
      </c>
      <c r="B214" s="20" t="s">
        <v>1420</v>
      </c>
      <c r="D214" s="14" t="s">
        <v>1421</v>
      </c>
      <c r="E214" s="26">
        <v>10</v>
      </c>
    </row>
    <row r="215" spans="1:6" ht="409.5">
      <c r="A215" s="19">
        <v>213</v>
      </c>
      <c r="B215" s="20" t="s">
        <v>1422</v>
      </c>
      <c r="D215" s="14" t="s">
        <v>1423</v>
      </c>
      <c r="E215" s="26">
        <v>10</v>
      </c>
    </row>
    <row r="216" spans="1:6" ht="90">
      <c r="A216" s="19">
        <v>214</v>
      </c>
      <c r="B216" s="20" t="s">
        <v>1424</v>
      </c>
      <c r="D216" s="14" t="s">
        <v>1425</v>
      </c>
      <c r="E216" s="26">
        <v>10</v>
      </c>
    </row>
    <row r="217" spans="1:6" ht="210">
      <c r="A217" s="19">
        <v>215</v>
      </c>
      <c r="B217" s="20" t="s">
        <v>1426</v>
      </c>
      <c r="D217" s="14" t="s">
        <v>1427</v>
      </c>
      <c r="E217" s="26">
        <v>10</v>
      </c>
    </row>
    <row r="218" spans="1:6" ht="240">
      <c r="A218" s="19">
        <v>216</v>
      </c>
      <c r="B218" s="20" t="s">
        <v>1428</v>
      </c>
      <c r="D218" s="14" t="s">
        <v>1429</v>
      </c>
      <c r="E218" s="26">
        <v>10</v>
      </c>
      <c r="F218" s="28" t="s">
        <v>1413</v>
      </c>
    </row>
    <row r="219" spans="1:6" ht="409.5">
      <c r="A219" s="19">
        <v>217</v>
      </c>
      <c r="B219" s="20" t="s">
        <v>1430</v>
      </c>
      <c r="D219" s="14" t="s">
        <v>1431</v>
      </c>
      <c r="E219" s="26">
        <v>10</v>
      </c>
    </row>
    <row r="220" spans="1:6" ht="90">
      <c r="A220" s="19">
        <v>218</v>
      </c>
      <c r="B220" s="20" t="s">
        <v>1432</v>
      </c>
      <c r="D220" s="14" t="s">
        <v>1433</v>
      </c>
      <c r="E220" s="26">
        <v>10</v>
      </c>
    </row>
    <row r="221" spans="1:6" ht="225">
      <c r="A221" s="19">
        <v>219</v>
      </c>
      <c r="B221" s="20" t="s">
        <v>1434</v>
      </c>
      <c r="D221" s="14" t="s">
        <v>1435</v>
      </c>
      <c r="E221" s="26">
        <v>10</v>
      </c>
    </row>
    <row r="222" spans="1:6" ht="30">
      <c r="A222" s="19">
        <v>220</v>
      </c>
      <c r="B222" s="20" t="s">
        <v>1436</v>
      </c>
      <c r="D222" s="30" t="s">
        <v>1437</v>
      </c>
      <c r="E222" s="26">
        <v>10</v>
      </c>
    </row>
    <row r="223" spans="1:6" ht="210">
      <c r="A223" s="19">
        <v>221</v>
      </c>
      <c r="B223" s="20" t="s">
        <v>1438</v>
      </c>
      <c r="D223" s="39" t="s">
        <v>1439</v>
      </c>
      <c r="E223" s="26">
        <v>10</v>
      </c>
    </row>
    <row r="224" spans="1:6" ht="90">
      <c r="A224" s="19">
        <v>222</v>
      </c>
      <c r="B224" s="20" t="s">
        <v>1440</v>
      </c>
      <c r="D224" s="14" t="s">
        <v>1441</v>
      </c>
      <c r="E224" s="26">
        <v>10</v>
      </c>
    </row>
    <row r="225" spans="1:6" ht="225">
      <c r="A225" s="19">
        <v>223</v>
      </c>
      <c r="B225" s="20" t="s">
        <v>1442</v>
      </c>
      <c r="D225" s="14" t="s">
        <v>1443</v>
      </c>
      <c r="E225" s="26">
        <v>10</v>
      </c>
    </row>
    <row r="226" spans="1:6" ht="75">
      <c r="A226" s="19">
        <v>224</v>
      </c>
      <c r="B226" s="20" t="s">
        <v>1444</v>
      </c>
      <c r="D226" s="14" t="s">
        <v>1445</v>
      </c>
      <c r="E226" s="26">
        <v>10</v>
      </c>
    </row>
    <row r="227" spans="1:6" ht="135">
      <c r="A227" s="19">
        <v>225</v>
      </c>
      <c r="B227" s="20" t="s">
        <v>1446</v>
      </c>
      <c r="D227" s="14" t="s">
        <v>1447</v>
      </c>
      <c r="E227" s="26">
        <v>10</v>
      </c>
    </row>
    <row r="228" spans="1:6" ht="30">
      <c r="A228" s="19">
        <v>226</v>
      </c>
      <c r="B228" s="20" t="s">
        <v>1448</v>
      </c>
      <c r="D228" s="14" t="s">
        <v>1449</v>
      </c>
      <c r="E228" s="26">
        <v>10</v>
      </c>
    </row>
    <row r="229" spans="1:6" ht="180">
      <c r="A229" s="19">
        <v>227</v>
      </c>
      <c r="B229" s="20" t="s">
        <v>1450</v>
      </c>
      <c r="D229" s="14" t="s">
        <v>1451</v>
      </c>
      <c r="E229" s="26">
        <v>10</v>
      </c>
    </row>
    <row r="230" spans="1:6" ht="45">
      <c r="A230" s="19">
        <v>228</v>
      </c>
      <c r="B230" s="20" t="s">
        <v>1452</v>
      </c>
      <c r="D230" s="40" t="s">
        <v>1453</v>
      </c>
      <c r="E230" s="26">
        <v>10</v>
      </c>
    </row>
    <row r="231" spans="1:6" ht="45">
      <c r="A231" s="19">
        <v>229</v>
      </c>
      <c r="B231" s="20" t="s">
        <v>1454</v>
      </c>
      <c r="D231"/>
      <c r="E231" s="26">
        <v>5</v>
      </c>
      <c r="F231" s="28" t="s">
        <v>1455</v>
      </c>
    </row>
    <row r="232" spans="1:6" ht="150">
      <c r="A232" s="19">
        <v>230</v>
      </c>
      <c r="B232" s="20" t="s">
        <v>1456</v>
      </c>
      <c r="D232" s="14" t="s">
        <v>1457</v>
      </c>
      <c r="E232" s="26">
        <v>10</v>
      </c>
    </row>
    <row r="233" spans="1:6" ht="150">
      <c r="A233" s="19">
        <v>231</v>
      </c>
      <c r="B233" s="20" t="s">
        <v>1458</v>
      </c>
      <c r="D233" s="14" t="s">
        <v>1457</v>
      </c>
      <c r="E233" s="26">
        <v>10</v>
      </c>
    </row>
    <row r="234" spans="1:6" ht="180">
      <c r="A234" s="19">
        <v>232</v>
      </c>
      <c r="B234" s="20" t="s">
        <v>1459</v>
      </c>
      <c r="D234" s="14" t="s">
        <v>1460</v>
      </c>
      <c r="E234" s="26">
        <v>10</v>
      </c>
    </row>
    <row r="235" spans="1:6" ht="171">
      <c r="A235" s="19">
        <v>233</v>
      </c>
      <c r="B235" s="20" t="s">
        <v>1461</v>
      </c>
      <c r="D235" s="29" t="s">
        <v>1460</v>
      </c>
      <c r="E235" s="26">
        <v>10</v>
      </c>
    </row>
    <row r="236" spans="1:6" ht="90">
      <c r="A236" s="19">
        <v>234</v>
      </c>
      <c r="B236" s="20" t="s">
        <v>1462</v>
      </c>
      <c r="D236" s="39" t="s">
        <v>1463</v>
      </c>
      <c r="E236" s="26">
        <v>10</v>
      </c>
    </row>
    <row r="237" spans="1:6" ht="165">
      <c r="A237" s="19">
        <v>235</v>
      </c>
      <c r="B237" s="20" t="s">
        <v>1464</v>
      </c>
      <c r="D237" s="14" t="s">
        <v>1465</v>
      </c>
      <c r="E237" s="26">
        <v>10</v>
      </c>
    </row>
    <row r="238" spans="1:6" ht="105">
      <c r="A238" s="19">
        <v>236</v>
      </c>
      <c r="B238" s="20" t="s">
        <v>1466</v>
      </c>
      <c r="D238" s="14" t="s">
        <v>1467</v>
      </c>
      <c r="E238" s="26">
        <v>10</v>
      </c>
    </row>
    <row r="239" spans="1:6" ht="255">
      <c r="A239" s="19">
        <v>237</v>
      </c>
      <c r="B239" s="20" t="s">
        <v>1468</v>
      </c>
      <c r="D239" s="14" t="s">
        <v>1469</v>
      </c>
      <c r="E239" s="26">
        <v>10</v>
      </c>
    </row>
    <row r="240" spans="1:6" ht="105">
      <c r="A240" s="19">
        <v>238</v>
      </c>
      <c r="B240" s="20" t="s">
        <v>1470</v>
      </c>
      <c r="D240" s="14" t="s">
        <v>1471</v>
      </c>
      <c r="E240" s="26">
        <v>10</v>
      </c>
    </row>
    <row r="241" spans="1:6" ht="270">
      <c r="A241" s="19">
        <v>239</v>
      </c>
      <c r="B241" s="20" t="s">
        <v>1472</v>
      </c>
      <c r="D241" s="14" t="s">
        <v>1473</v>
      </c>
      <c r="E241" s="26">
        <v>10</v>
      </c>
    </row>
    <row r="242" spans="1:6" ht="90">
      <c r="A242" s="19">
        <v>240</v>
      </c>
      <c r="B242" s="20" t="s">
        <v>1474</v>
      </c>
      <c r="D242" s="14" t="s">
        <v>1475</v>
      </c>
      <c r="E242" s="26">
        <v>10</v>
      </c>
    </row>
    <row r="243" spans="1:6" ht="195">
      <c r="A243" s="19">
        <v>241</v>
      </c>
      <c r="B243" s="20" t="s">
        <v>1476</v>
      </c>
      <c r="D243" s="14" t="s">
        <v>1477</v>
      </c>
      <c r="E243" s="26">
        <v>10</v>
      </c>
    </row>
    <row r="244" spans="1:6" ht="75">
      <c r="A244" s="19">
        <v>242</v>
      </c>
      <c r="B244" s="20" t="s">
        <v>1478</v>
      </c>
      <c r="D244" s="14" t="s">
        <v>1479</v>
      </c>
      <c r="E244" s="26">
        <v>10</v>
      </c>
    </row>
    <row r="245" spans="1:6" ht="409.5">
      <c r="A245" s="19">
        <v>243</v>
      </c>
      <c r="B245" s="20" t="s">
        <v>1480</v>
      </c>
      <c r="D245" s="14" t="s">
        <v>1481</v>
      </c>
      <c r="E245" s="26">
        <v>10</v>
      </c>
    </row>
    <row r="246" spans="1:6" ht="90">
      <c r="A246" s="19">
        <v>244</v>
      </c>
      <c r="B246" s="20" t="s">
        <v>1482</v>
      </c>
      <c r="D246" s="14" t="s">
        <v>1483</v>
      </c>
      <c r="E246" s="26">
        <v>10</v>
      </c>
    </row>
    <row r="247" spans="1:6" ht="409.5">
      <c r="A247" s="19">
        <v>245</v>
      </c>
      <c r="B247" s="20" t="s">
        <v>1484</v>
      </c>
      <c r="D247" s="14" t="s">
        <v>1485</v>
      </c>
      <c r="E247" s="26">
        <v>10</v>
      </c>
    </row>
    <row r="248" spans="1:6" ht="30">
      <c r="A248" s="19">
        <v>246</v>
      </c>
      <c r="B248" s="20" t="s">
        <v>1486</v>
      </c>
      <c r="D248" s="14" t="s">
        <v>1487</v>
      </c>
      <c r="E248" s="26">
        <v>10</v>
      </c>
    </row>
    <row r="249" spans="1:6" ht="195">
      <c r="A249" s="19">
        <v>247</v>
      </c>
      <c r="B249" s="20" t="s">
        <v>1488</v>
      </c>
      <c r="D249" s="14" t="s">
        <v>1489</v>
      </c>
      <c r="E249" s="26">
        <v>10</v>
      </c>
    </row>
    <row r="250" spans="1:6" ht="30">
      <c r="A250" s="19">
        <v>248</v>
      </c>
      <c r="B250" s="20" t="s">
        <v>1490</v>
      </c>
      <c r="D250" s="14" t="s">
        <v>1491</v>
      </c>
      <c r="E250" s="26">
        <v>10</v>
      </c>
    </row>
    <row r="251" spans="1:6" ht="165">
      <c r="A251" s="19">
        <v>249</v>
      </c>
      <c r="B251" s="20" t="s">
        <v>1492</v>
      </c>
      <c r="D251" s="14" t="s">
        <v>1493</v>
      </c>
      <c r="E251" s="26">
        <v>10</v>
      </c>
    </row>
    <row r="252" spans="1:6" ht="30">
      <c r="A252" s="19">
        <v>250</v>
      </c>
      <c r="B252" s="20" t="s">
        <v>1494</v>
      </c>
      <c r="D252" s="14"/>
      <c r="E252" s="26">
        <v>7</v>
      </c>
      <c r="F252" s="28" t="s">
        <v>1413</v>
      </c>
    </row>
    <row r="253" spans="1:6" ht="30">
      <c r="A253" s="19">
        <v>251</v>
      </c>
      <c r="B253" s="20" t="s">
        <v>1495</v>
      </c>
      <c r="D253" s="14" t="e" cm="1">
        <f t="array" ref="D253">- Lưu Mạnh Tưởng</f>
        <v>#NAME?</v>
      </c>
      <c r="E253" s="26">
        <v>10</v>
      </c>
    </row>
    <row r="254" spans="1:6" ht="30">
      <c r="A254" s="19">
        <v>252</v>
      </c>
      <c r="B254" s="20" t="s">
        <v>1496</v>
      </c>
      <c r="D254" s="14" t="e" cm="1">
        <f t="array" ref="D254">- Âu Anh Tuấn</f>
        <v>#NAME?</v>
      </c>
      <c r="E254" s="26">
        <v>10</v>
      </c>
    </row>
    <row r="255" spans="1:6" ht="30">
      <c r="A255" s="19">
        <v>253</v>
      </c>
      <c r="B255" s="20" t="s">
        <v>1497</v>
      </c>
      <c r="D255" s="14" t="e" cm="1">
        <f t="array" ref="D255">- Trần Đức Hùng</f>
        <v>#NAME?</v>
      </c>
      <c r="E255" s="26">
        <v>10</v>
      </c>
    </row>
    <row r="256" spans="1:6" ht="30">
      <c r="A256" s="19">
        <v>254</v>
      </c>
      <c r="B256" s="20" t="s">
        <v>1498</v>
      </c>
      <c r="D256" s="14" t="e" cm="1">
        <f t="array" ref="D256">- Nguyễn Thành Hưng</f>
        <v>#NAME?</v>
      </c>
      <c r="E256" s="26">
        <v>10</v>
      </c>
    </row>
    <row r="257" spans="1:5" ht="171">
      <c r="A257" s="19">
        <v>255</v>
      </c>
      <c r="B257" s="20" t="s">
        <v>1499</v>
      </c>
      <c r="D257" s="41" t="s">
        <v>1500</v>
      </c>
      <c r="E257" s="26">
        <v>10</v>
      </c>
    </row>
    <row r="258" spans="1:5" ht="30">
      <c r="A258" s="19">
        <v>256</v>
      </c>
      <c r="B258" s="20" t="s">
        <v>1501</v>
      </c>
      <c r="D258" s="39" t="s">
        <v>1502</v>
      </c>
      <c r="E258" s="26">
        <v>10</v>
      </c>
    </row>
    <row r="259" spans="1:5" ht="30">
      <c r="A259" s="19">
        <v>257</v>
      </c>
      <c r="B259" s="20" t="s">
        <v>1503</v>
      </c>
      <c r="D259" s="14"/>
      <c r="E259" s="26">
        <v>7</v>
      </c>
    </row>
    <row r="260" spans="1:5" ht="30">
      <c r="A260" s="19">
        <v>258</v>
      </c>
      <c r="B260" s="20" t="s">
        <v>1504</v>
      </c>
      <c r="D260" s="14" t="s">
        <v>1505</v>
      </c>
      <c r="E260" s="26">
        <v>10</v>
      </c>
    </row>
    <row r="261" spans="1:5" ht="195">
      <c r="A261" s="19">
        <v>259</v>
      </c>
      <c r="B261" s="20" t="s">
        <v>1506</v>
      </c>
      <c r="D261" s="14" t="s">
        <v>1507</v>
      </c>
      <c r="E261" s="26">
        <v>10</v>
      </c>
    </row>
    <row r="262" spans="1:5" ht="75">
      <c r="A262" s="19">
        <v>260</v>
      </c>
      <c r="B262" s="20" t="s">
        <v>1508</v>
      </c>
      <c r="D262" s="14" t="s">
        <v>1509</v>
      </c>
      <c r="E262" s="26">
        <v>10</v>
      </c>
    </row>
    <row r="263" spans="1:5" ht="165">
      <c r="A263" s="19">
        <v>261</v>
      </c>
      <c r="B263" s="20" t="s">
        <v>1510</v>
      </c>
      <c r="D263" s="14" t="s">
        <v>1511</v>
      </c>
      <c r="E263" s="26">
        <v>10</v>
      </c>
    </row>
    <row r="264" spans="1:5" ht="105">
      <c r="A264" s="19">
        <v>262</v>
      </c>
      <c r="B264" s="20" t="s">
        <v>1512</v>
      </c>
      <c r="D264" s="14" t="s">
        <v>1513</v>
      </c>
      <c r="E264" s="26">
        <v>10</v>
      </c>
    </row>
    <row r="265" spans="1:5" ht="105">
      <c r="A265" s="19">
        <v>263</v>
      </c>
      <c r="B265" s="20" t="s">
        <v>1514</v>
      </c>
      <c r="D265" s="14" t="s">
        <v>1515</v>
      </c>
      <c r="E265" s="26">
        <v>0</v>
      </c>
    </row>
    <row r="266" spans="1:5" ht="255">
      <c r="A266" s="19">
        <v>264</v>
      </c>
      <c r="B266" s="20" t="s">
        <v>1516</v>
      </c>
      <c r="D266" s="14" t="s">
        <v>1517</v>
      </c>
      <c r="E266" s="26">
        <v>0</v>
      </c>
    </row>
    <row r="267" spans="1:5" ht="225">
      <c r="A267" s="19">
        <v>265</v>
      </c>
      <c r="B267" s="20" t="s">
        <v>1518</v>
      </c>
      <c r="D267" s="14" t="s">
        <v>1519</v>
      </c>
      <c r="E267" s="26">
        <v>0</v>
      </c>
    </row>
    <row r="268" spans="1:5" ht="30">
      <c r="A268" s="19">
        <v>266</v>
      </c>
      <c r="B268" s="20" t="s">
        <v>1520</v>
      </c>
      <c r="D268" s="14" t="s">
        <v>1521</v>
      </c>
      <c r="E268" s="26">
        <v>10</v>
      </c>
    </row>
    <row r="269" spans="1:5" ht="270">
      <c r="A269" s="19">
        <v>267</v>
      </c>
      <c r="B269" s="20" t="s">
        <v>1522</v>
      </c>
      <c r="D269" s="14" t="s">
        <v>1523</v>
      </c>
      <c r="E269" s="26">
        <v>10</v>
      </c>
    </row>
    <row r="270" spans="1:5">
      <c r="B270" s="13"/>
    </row>
  </sheetData>
  <autoFilter ref="A2:N269" xr:uid="{6219CFC7-6D59-40BB-A5CF-EC896A52AD45}">
    <filterColumn colId="4">
      <filters>
        <filter val="0"/>
        <filter val="2"/>
        <filter val="3"/>
      </filters>
    </filterColumn>
    <sortState xmlns:xlrd2="http://schemas.microsoft.com/office/spreadsheetml/2017/richdata2" ref="A3:N269">
      <sortCondition ref="A2"/>
    </sortState>
  </autoFilter>
  <sortState xmlns:xlrd2="http://schemas.microsoft.com/office/spreadsheetml/2017/richdata2" ref="A3:N270">
    <sortCondition ref="E3:E270"/>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EAD0D-51A3-406E-BF6F-73BA9ACB1B81}">
  <sheetPr filterMode="1"/>
  <dimension ref="A1:M269"/>
  <sheetViews>
    <sheetView tabSelected="1" topLeftCell="A4" workbookViewId="0">
      <selection activeCell="B2" sqref="B2"/>
    </sheetView>
  </sheetViews>
  <sheetFormatPr defaultRowHeight="15"/>
  <cols>
    <col min="1" max="1" width="6.42578125" style="18" customWidth="1"/>
    <col min="2" max="2" width="33" style="14" customWidth="1"/>
    <col min="3" max="3" width="68.85546875" style="2" customWidth="1"/>
    <col min="4" max="4" width="67.85546875" style="22" customWidth="1"/>
    <col min="5" max="5" width="9.140625" style="26"/>
    <col min="6" max="6" width="11" style="28" customWidth="1"/>
    <col min="7" max="7" width="13" style="25" bestFit="1" customWidth="1"/>
    <col min="8" max="8" width="21.7109375" style="25" bestFit="1" customWidth="1"/>
    <col min="9" max="9" width="11.85546875" style="25" bestFit="1" customWidth="1"/>
    <col min="10" max="10" width="20.28515625" style="25" bestFit="1" customWidth="1"/>
    <col min="11" max="11" width="14.28515625" style="25" bestFit="1" customWidth="1"/>
    <col min="12" max="12" width="22.7109375" style="25" bestFit="1" customWidth="1"/>
    <col min="13" max="13" width="22.140625" style="25" bestFit="1" customWidth="1"/>
    <col min="14" max="16384" width="9.140625" style="16"/>
  </cols>
  <sheetData>
    <row r="1" spans="1:13" ht="30">
      <c r="A1" s="12" t="s">
        <v>1</v>
      </c>
      <c r="B1" s="31" t="s">
        <v>2</v>
      </c>
      <c r="C1" s="1" t="s">
        <v>3</v>
      </c>
      <c r="D1" s="21" t="s">
        <v>4</v>
      </c>
      <c r="E1" s="21" t="s">
        <v>5</v>
      </c>
      <c r="F1" s="12" t="s">
        <v>6</v>
      </c>
      <c r="G1" s="24" t="s">
        <v>7</v>
      </c>
      <c r="H1" s="24" t="s">
        <v>8</v>
      </c>
      <c r="I1" s="24" t="s">
        <v>9</v>
      </c>
      <c r="J1" s="24" t="s">
        <v>10</v>
      </c>
      <c r="K1" s="24" t="s">
        <v>11</v>
      </c>
      <c r="L1" s="24" t="s">
        <v>12</v>
      </c>
      <c r="M1" s="24" t="s">
        <v>13</v>
      </c>
    </row>
    <row r="2" spans="1:13" ht="409.5">
      <c r="A2" s="39">
        <v>1</v>
      </c>
      <c r="B2" s="39" t="s">
        <v>15</v>
      </c>
      <c r="C2" s="39" t="s">
        <v>1524</v>
      </c>
      <c r="D2" s="42"/>
      <c r="E2" s="42"/>
      <c r="F2" s="43"/>
      <c r="G2" s="44"/>
      <c r="H2" s="44"/>
      <c r="I2" s="44"/>
      <c r="J2" s="44"/>
      <c r="K2" s="44"/>
      <c r="L2" s="44"/>
      <c r="M2" s="44"/>
    </row>
    <row r="3" spans="1:13" ht="409.5">
      <c r="A3" s="39">
        <v>2</v>
      </c>
      <c r="B3" s="39" t="s">
        <v>24</v>
      </c>
      <c r="C3" s="39" t="s">
        <v>1525</v>
      </c>
      <c r="D3" s="14"/>
    </row>
    <row r="4" spans="1:13" ht="409.5">
      <c r="A4" s="39">
        <v>3</v>
      </c>
      <c r="B4" s="39" t="s">
        <v>32</v>
      </c>
      <c r="C4" s="39" t="s">
        <v>1526</v>
      </c>
      <c r="D4" s="14"/>
    </row>
    <row r="5" spans="1:13" ht="409.5">
      <c r="A5" s="39">
        <v>4</v>
      </c>
      <c r="B5" s="39" t="s">
        <v>39</v>
      </c>
      <c r="C5" s="39" t="s">
        <v>1527</v>
      </c>
      <c r="D5" s="14"/>
    </row>
    <row r="6" spans="1:13" ht="409.5">
      <c r="A6" s="39">
        <v>5</v>
      </c>
      <c r="B6" s="39" t="s">
        <v>46</v>
      </c>
      <c r="C6" s="39" t="s">
        <v>1528</v>
      </c>
      <c r="D6" s="14"/>
    </row>
    <row r="7" spans="1:13" ht="409.5">
      <c r="A7" s="39">
        <v>6</v>
      </c>
      <c r="B7" s="39" t="s">
        <v>53</v>
      </c>
      <c r="C7" s="39" t="s">
        <v>1529</v>
      </c>
      <c r="D7" s="14"/>
    </row>
    <row r="8" spans="1:13" ht="409.5">
      <c r="A8" s="39">
        <v>7</v>
      </c>
      <c r="B8" s="39" t="s">
        <v>60</v>
      </c>
      <c r="C8" s="39" t="s">
        <v>1530</v>
      </c>
      <c r="D8" s="14"/>
    </row>
    <row r="9" spans="1:13" ht="409.5">
      <c r="A9" s="39">
        <v>8</v>
      </c>
      <c r="B9" s="39" t="s">
        <v>67</v>
      </c>
      <c r="C9" s="39" t="s">
        <v>1531</v>
      </c>
      <c r="D9" s="14"/>
    </row>
    <row r="10" spans="1:13" ht="409.5">
      <c r="A10" s="39">
        <v>9</v>
      </c>
      <c r="B10" s="39" t="s">
        <v>74</v>
      </c>
      <c r="C10" s="39" t="s">
        <v>1532</v>
      </c>
      <c r="D10" s="14"/>
    </row>
    <row r="11" spans="1:13" ht="409.5">
      <c r="A11" s="39">
        <v>10</v>
      </c>
      <c r="B11" s="39" t="s">
        <v>81</v>
      </c>
      <c r="C11" s="39" t="s">
        <v>1533</v>
      </c>
      <c r="D11" s="14"/>
    </row>
    <row r="12" spans="1:13" ht="409.5">
      <c r="A12" s="39">
        <v>11</v>
      </c>
      <c r="B12" s="39" t="s">
        <v>88</v>
      </c>
      <c r="C12" s="39" t="s">
        <v>1534</v>
      </c>
      <c r="D12" s="14"/>
    </row>
    <row r="13" spans="1:13" ht="409.5">
      <c r="A13" s="39">
        <v>12</v>
      </c>
      <c r="B13" s="39" t="s">
        <v>95</v>
      </c>
      <c r="C13" s="39" t="s">
        <v>1535</v>
      </c>
      <c r="D13" s="14"/>
    </row>
    <row r="14" spans="1:13" ht="409.5">
      <c r="A14" s="39">
        <v>13</v>
      </c>
      <c r="B14" s="39" t="s">
        <v>102</v>
      </c>
      <c r="C14" s="39" t="s">
        <v>1536</v>
      </c>
      <c r="D14" s="14"/>
    </row>
    <row r="15" spans="1:13" ht="409.5">
      <c r="A15" s="39">
        <v>14</v>
      </c>
      <c r="B15" s="39" t="s">
        <v>109</v>
      </c>
      <c r="C15" s="39" t="s">
        <v>1537</v>
      </c>
      <c r="D15" s="14"/>
    </row>
    <row r="16" spans="1:13" ht="409.5">
      <c r="A16" s="39">
        <v>15</v>
      </c>
      <c r="B16" s="39" t="s">
        <v>116</v>
      </c>
      <c r="C16" s="39" t="s">
        <v>1538</v>
      </c>
      <c r="D16" s="14"/>
    </row>
    <row r="17" spans="1:4" ht="409.5">
      <c r="A17" s="39">
        <v>16</v>
      </c>
      <c r="B17" s="39" t="s">
        <v>123</v>
      </c>
      <c r="C17" s="39" t="s">
        <v>1539</v>
      </c>
      <c r="D17" s="14"/>
    </row>
    <row r="18" spans="1:4" ht="409.5">
      <c r="A18" s="39">
        <v>17</v>
      </c>
      <c r="B18" s="39" t="s">
        <v>130</v>
      </c>
      <c r="C18" s="39" t="s">
        <v>1540</v>
      </c>
      <c r="D18" s="14"/>
    </row>
    <row r="19" spans="1:4" ht="409.5">
      <c r="A19" s="39">
        <v>18</v>
      </c>
      <c r="B19" s="39" t="s">
        <v>137</v>
      </c>
      <c r="C19" s="39" t="s">
        <v>1541</v>
      </c>
      <c r="D19" s="14"/>
    </row>
    <row r="20" spans="1:4" ht="409.5">
      <c r="A20" s="39">
        <v>19</v>
      </c>
      <c r="B20" s="39" t="s">
        <v>144</v>
      </c>
      <c r="C20" s="39" t="s">
        <v>1542</v>
      </c>
      <c r="D20" s="14"/>
    </row>
    <row r="21" spans="1:4" ht="409.5">
      <c r="A21" s="39">
        <v>20</v>
      </c>
      <c r="B21" s="39" t="s">
        <v>151</v>
      </c>
      <c r="C21" s="39" t="s">
        <v>1543</v>
      </c>
      <c r="D21" s="14"/>
    </row>
    <row r="22" spans="1:4" ht="409.5">
      <c r="A22" s="39">
        <v>21</v>
      </c>
      <c r="B22" s="39" t="s">
        <v>158</v>
      </c>
      <c r="C22" s="39" t="s">
        <v>1544</v>
      </c>
      <c r="D22" s="14"/>
    </row>
    <row r="23" spans="1:4" ht="409.5">
      <c r="A23" s="39">
        <v>22</v>
      </c>
      <c r="B23" s="39" t="s">
        <v>165</v>
      </c>
      <c r="C23" s="39" t="s">
        <v>1545</v>
      </c>
      <c r="D23" s="14"/>
    </row>
    <row r="24" spans="1:4" ht="409.5">
      <c r="A24" s="39">
        <v>23</v>
      </c>
      <c r="B24" s="39" t="s">
        <v>172</v>
      </c>
      <c r="C24" s="39" t="s">
        <v>1546</v>
      </c>
      <c r="D24" s="14"/>
    </row>
    <row r="25" spans="1:4" ht="409.5">
      <c r="A25" s="39">
        <v>24</v>
      </c>
      <c r="B25" s="39" t="s">
        <v>179</v>
      </c>
      <c r="C25" s="39" t="s">
        <v>1547</v>
      </c>
      <c r="D25" s="14"/>
    </row>
    <row r="26" spans="1:4" ht="409.5">
      <c r="A26" s="39">
        <v>25</v>
      </c>
      <c r="B26" s="39" t="s">
        <v>186</v>
      </c>
      <c r="C26" s="39" t="s">
        <v>1548</v>
      </c>
      <c r="D26" s="14"/>
    </row>
    <row r="27" spans="1:4" ht="409.5">
      <c r="A27" s="39">
        <v>26</v>
      </c>
      <c r="B27" s="39" t="s">
        <v>193</v>
      </c>
      <c r="C27" s="39" t="s">
        <v>1549</v>
      </c>
      <c r="D27" s="30"/>
    </row>
    <row r="28" spans="1:4" ht="409.5">
      <c r="A28" s="39">
        <v>27</v>
      </c>
      <c r="B28" s="39" t="s">
        <v>200</v>
      </c>
      <c r="C28" s="39" t="s">
        <v>1550</v>
      </c>
      <c r="D28" s="39"/>
    </row>
    <row r="29" spans="1:4" ht="409.5">
      <c r="A29" s="39">
        <v>28</v>
      </c>
      <c r="B29" s="39" t="s">
        <v>207</v>
      </c>
      <c r="C29" s="39" t="s">
        <v>1551</v>
      </c>
      <c r="D29" s="14"/>
    </row>
    <row r="30" spans="1:4" ht="409.5">
      <c r="A30" s="39">
        <v>29</v>
      </c>
      <c r="B30" s="39" t="s">
        <v>214</v>
      </c>
      <c r="C30" s="39" t="s">
        <v>1552</v>
      </c>
      <c r="D30" s="14"/>
    </row>
    <row r="31" spans="1:4" ht="409.5">
      <c r="A31" s="39">
        <v>30</v>
      </c>
      <c r="B31" s="39" t="s">
        <v>221</v>
      </c>
      <c r="C31" s="39" t="s">
        <v>1553</v>
      </c>
      <c r="D31" s="14"/>
    </row>
    <row r="32" spans="1:4" ht="409.5">
      <c r="A32" s="39">
        <v>31</v>
      </c>
      <c r="B32" s="39" t="s">
        <v>228</v>
      </c>
      <c r="C32" s="39" t="s">
        <v>1554</v>
      </c>
      <c r="D32" s="14"/>
    </row>
    <row r="33" spans="1:4" ht="409.5">
      <c r="A33" s="39">
        <v>32</v>
      </c>
      <c r="B33" s="39" t="s">
        <v>235</v>
      </c>
      <c r="C33" s="39" t="s">
        <v>1555</v>
      </c>
      <c r="D33" s="14"/>
    </row>
    <row r="34" spans="1:4" ht="409.5">
      <c r="A34" s="39">
        <v>33</v>
      </c>
      <c r="B34" s="39" t="s">
        <v>242</v>
      </c>
      <c r="C34" s="39" t="s">
        <v>1556</v>
      </c>
      <c r="D34" s="14"/>
    </row>
    <row r="35" spans="1:4" ht="409.5">
      <c r="A35" s="39">
        <v>34</v>
      </c>
      <c r="B35" s="39" t="s">
        <v>249</v>
      </c>
      <c r="C35" s="39" t="s">
        <v>1557</v>
      </c>
      <c r="D35" s="40"/>
    </row>
    <row r="36" spans="1:4" ht="409.5">
      <c r="A36" s="39">
        <v>35</v>
      </c>
      <c r="B36" s="39" t="s">
        <v>256</v>
      </c>
      <c r="C36" s="39" t="s">
        <v>1558</v>
      </c>
      <c r="D36"/>
    </row>
    <row r="37" spans="1:4" ht="409.5">
      <c r="A37" s="39">
        <v>36</v>
      </c>
      <c r="B37" s="39" t="s">
        <v>263</v>
      </c>
      <c r="C37" s="39" t="s">
        <v>1559</v>
      </c>
      <c r="D37" s="14"/>
    </row>
    <row r="38" spans="1:4" ht="409.5">
      <c r="A38" s="39">
        <v>37</v>
      </c>
      <c r="B38" s="39" t="s">
        <v>270</v>
      </c>
      <c r="C38" s="39" t="s">
        <v>1560</v>
      </c>
      <c r="D38" s="14"/>
    </row>
    <row r="39" spans="1:4" ht="409.5">
      <c r="A39" s="39">
        <v>38</v>
      </c>
      <c r="B39" s="39" t="s">
        <v>277</v>
      </c>
      <c r="C39" s="39" t="s">
        <v>1561</v>
      </c>
      <c r="D39" s="14"/>
    </row>
    <row r="40" spans="1:4" ht="409.5">
      <c r="A40" s="39">
        <v>39</v>
      </c>
      <c r="B40" s="39" t="s">
        <v>284</v>
      </c>
      <c r="C40" s="39" t="s">
        <v>1562</v>
      </c>
      <c r="D40" s="29"/>
    </row>
    <row r="41" spans="1:4" ht="409.5">
      <c r="A41" s="39">
        <v>40</v>
      </c>
      <c r="B41" s="39" t="s">
        <v>291</v>
      </c>
      <c r="C41" s="39" t="s">
        <v>1563</v>
      </c>
      <c r="D41" s="39"/>
    </row>
    <row r="42" spans="1:4" ht="409.5">
      <c r="A42" s="39">
        <v>41</v>
      </c>
      <c r="B42" s="39" t="s">
        <v>298</v>
      </c>
      <c r="C42" s="39" t="s">
        <v>1564</v>
      </c>
      <c r="D42" s="14"/>
    </row>
    <row r="43" spans="1:4" ht="409.5">
      <c r="A43" s="39">
        <v>42</v>
      </c>
      <c r="B43" s="39" t="s">
        <v>305</v>
      </c>
      <c r="C43" s="39" t="s">
        <v>1565</v>
      </c>
      <c r="D43" s="14"/>
    </row>
    <row r="44" spans="1:4" ht="409.5">
      <c r="A44" s="39">
        <v>43</v>
      </c>
      <c r="B44" s="39" t="s">
        <v>312</v>
      </c>
      <c r="C44" s="39" t="s">
        <v>1566</v>
      </c>
      <c r="D44" s="14"/>
    </row>
    <row r="45" spans="1:4" ht="409.5">
      <c r="A45" s="39">
        <v>44</v>
      </c>
      <c r="B45" s="39" t="s">
        <v>1567</v>
      </c>
      <c r="C45" s="39" t="s">
        <v>1568</v>
      </c>
      <c r="D45" s="14"/>
    </row>
    <row r="46" spans="1:4" ht="409.5">
      <c r="A46" s="39">
        <v>45</v>
      </c>
      <c r="B46" s="39" t="s">
        <v>326</v>
      </c>
      <c r="C46" s="39" t="s">
        <v>1569</v>
      </c>
      <c r="D46" s="14"/>
    </row>
    <row r="47" spans="1:4" ht="409.5">
      <c r="A47" s="39">
        <v>46</v>
      </c>
      <c r="B47" s="39" t="s">
        <v>333</v>
      </c>
      <c r="C47" s="39" t="s">
        <v>1570</v>
      </c>
      <c r="D47" s="14"/>
    </row>
    <row r="48" spans="1:4" ht="409.5">
      <c r="A48" s="39">
        <v>47</v>
      </c>
      <c r="B48" s="39" t="s">
        <v>340</v>
      </c>
      <c r="C48" s="39" t="s">
        <v>1571</v>
      </c>
      <c r="D48" s="14"/>
    </row>
    <row r="49" spans="1:4" ht="409.5">
      <c r="A49" s="39">
        <v>48</v>
      </c>
      <c r="B49" s="39" t="s">
        <v>347</v>
      </c>
      <c r="C49" s="39" t="s">
        <v>1572</v>
      </c>
      <c r="D49" s="14"/>
    </row>
    <row r="50" spans="1:4" ht="409.5">
      <c r="A50" s="39">
        <v>49</v>
      </c>
      <c r="B50" s="39" t="s">
        <v>354</v>
      </c>
      <c r="C50" s="39" t="s">
        <v>1573</v>
      </c>
      <c r="D50" s="14"/>
    </row>
    <row r="51" spans="1:4" ht="409.5">
      <c r="A51" s="39">
        <v>50</v>
      </c>
      <c r="B51" s="39" t="s">
        <v>361</v>
      </c>
      <c r="C51" s="39" t="s">
        <v>1574</v>
      </c>
      <c r="D51" s="14"/>
    </row>
    <row r="52" spans="1:4" ht="409.5">
      <c r="A52" s="39">
        <v>51</v>
      </c>
      <c r="B52" s="39" t="s">
        <v>368</v>
      </c>
      <c r="C52" s="39" t="s">
        <v>1575</v>
      </c>
      <c r="D52" s="14"/>
    </row>
    <row r="53" spans="1:4" ht="409.5">
      <c r="A53" s="39">
        <v>52</v>
      </c>
      <c r="B53" s="39" t="s">
        <v>375</v>
      </c>
      <c r="C53" s="39" t="s">
        <v>1576</v>
      </c>
      <c r="D53" s="14"/>
    </row>
    <row r="54" spans="1:4" ht="409.5">
      <c r="A54" s="39">
        <v>53</v>
      </c>
      <c r="B54" s="39" t="s">
        <v>382</v>
      </c>
      <c r="C54" s="39" t="s">
        <v>1577</v>
      </c>
      <c r="D54" s="14"/>
    </row>
    <row r="55" spans="1:4" ht="409.5">
      <c r="A55" s="39">
        <v>54</v>
      </c>
      <c r="B55" s="39" t="s">
        <v>389</v>
      </c>
      <c r="C55" s="39" t="s">
        <v>1578</v>
      </c>
      <c r="D55" s="14"/>
    </row>
    <row r="56" spans="1:4" ht="409.5">
      <c r="A56" s="39">
        <v>55</v>
      </c>
      <c r="B56" s="39" t="s">
        <v>396</v>
      </c>
      <c r="C56" s="39" t="s">
        <v>1579</v>
      </c>
      <c r="D56" s="14"/>
    </row>
    <row r="57" spans="1:4" ht="409.5">
      <c r="A57" s="39">
        <v>56</v>
      </c>
      <c r="B57" s="39" t="s">
        <v>403</v>
      </c>
      <c r="C57" s="39" t="s">
        <v>1580</v>
      </c>
      <c r="D57" s="14"/>
    </row>
    <row r="58" spans="1:4" ht="409.5">
      <c r="A58" s="39">
        <v>57</v>
      </c>
      <c r="B58" s="39" t="s">
        <v>410</v>
      </c>
      <c r="C58" s="39" t="s">
        <v>1581</v>
      </c>
      <c r="D58" s="14"/>
    </row>
    <row r="59" spans="1:4" ht="409.5">
      <c r="A59" s="39">
        <v>58</v>
      </c>
      <c r="B59" s="39" t="s">
        <v>417</v>
      </c>
      <c r="C59" s="39" t="s">
        <v>1582</v>
      </c>
      <c r="D59" s="14"/>
    </row>
    <row r="60" spans="1:4" ht="409.5">
      <c r="A60" s="39">
        <v>59</v>
      </c>
      <c r="B60" s="39" t="s">
        <v>424</v>
      </c>
      <c r="C60" s="39" t="s">
        <v>1583</v>
      </c>
      <c r="D60" s="14"/>
    </row>
    <row r="61" spans="1:4" ht="409.5">
      <c r="A61" s="39">
        <v>60</v>
      </c>
      <c r="B61" s="39" t="s">
        <v>431</v>
      </c>
      <c r="C61" s="39" t="s">
        <v>1584</v>
      </c>
      <c r="D61" s="14"/>
    </row>
    <row r="62" spans="1:4" ht="409.5">
      <c r="A62" s="39">
        <v>61</v>
      </c>
      <c r="B62" s="39" t="s">
        <v>438</v>
      </c>
      <c r="C62" s="39" t="s">
        <v>1585</v>
      </c>
      <c r="D62" s="41"/>
    </row>
    <row r="63" spans="1:4" ht="409.5">
      <c r="A63" s="39">
        <v>62</v>
      </c>
      <c r="B63" s="39" t="s">
        <v>445</v>
      </c>
      <c r="C63" s="39" t="s">
        <v>1586</v>
      </c>
      <c r="D63" s="39"/>
    </row>
    <row r="64" spans="1:4" ht="409.5">
      <c r="A64" s="39">
        <v>63</v>
      </c>
      <c r="B64" s="39" t="s">
        <v>452</v>
      </c>
      <c r="C64" s="39" t="s">
        <v>1587</v>
      </c>
      <c r="D64" s="14"/>
    </row>
    <row r="65" spans="1:4" ht="409.5">
      <c r="A65" s="39">
        <v>64</v>
      </c>
      <c r="B65" s="39" t="s">
        <v>459</v>
      </c>
      <c r="C65" s="39" t="s">
        <v>1588</v>
      </c>
      <c r="D65" s="14"/>
    </row>
    <row r="66" spans="1:4" ht="409.5">
      <c r="A66" s="39">
        <v>65</v>
      </c>
      <c r="B66" s="39" t="s">
        <v>466</v>
      </c>
      <c r="C66" s="39" t="s">
        <v>1589</v>
      </c>
      <c r="D66" s="14"/>
    </row>
    <row r="67" spans="1:4" ht="409.5">
      <c r="A67" s="39">
        <v>66</v>
      </c>
      <c r="B67" s="39" t="s">
        <v>473</v>
      </c>
      <c r="C67" s="39" t="s">
        <v>1590</v>
      </c>
      <c r="D67" s="14"/>
    </row>
    <row r="68" spans="1:4" ht="409.5">
      <c r="A68" s="39">
        <v>67</v>
      </c>
      <c r="B68" s="39" t="s">
        <v>480</v>
      </c>
      <c r="C68" s="39" t="s">
        <v>1591</v>
      </c>
      <c r="D68" s="14"/>
    </row>
    <row r="69" spans="1:4" ht="409.5">
      <c r="A69" s="39">
        <v>68</v>
      </c>
      <c r="B69" s="39" t="s">
        <v>487</v>
      </c>
      <c r="C69" s="39" t="s">
        <v>1592</v>
      </c>
      <c r="D69" s="14"/>
    </row>
    <row r="70" spans="1:4" ht="409.5">
      <c r="A70" s="39">
        <v>69</v>
      </c>
      <c r="B70" s="39" t="s">
        <v>494</v>
      </c>
      <c r="C70" s="39" t="s">
        <v>1593</v>
      </c>
      <c r="D70" s="14"/>
    </row>
    <row r="71" spans="1:4" ht="409.5">
      <c r="A71" s="39">
        <v>70</v>
      </c>
      <c r="B71" s="39" t="s">
        <v>501</v>
      </c>
      <c r="C71" s="39" t="s">
        <v>1594</v>
      </c>
      <c r="D71" s="14"/>
    </row>
    <row r="72" spans="1:4" ht="409.5">
      <c r="A72" s="39">
        <v>71</v>
      </c>
      <c r="B72" s="39" t="s">
        <v>508</v>
      </c>
      <c r="C72" s="39" t="s">
        <v>1595</v>
      </c>
      <c r="D72" s="14"/>
    </row>
    <row r="73" spans="1:4" ht="409.5">
      <c r="A73" s="39">
        <v>72</v>
      </c>
      <c r="B73" s="39" t="s">
        <v>515</v>
      </c>
      <c r="C73" s="39" t="s">
        <v>1596</v>
      </c>
      <c r="D73" s="14"/>
    </row>
    <row r="74" spans="1:4" ht="409.5">
      <c r="A74" s="39">
        <v>73</v>
      </c>
      <c r="B74" s="39" t="s">
        <v>522</v>
      </c>
      <c r="C74" s="39" t="s">
        <v>1597</v>
      </c>
      <c r="D74" s="14"/>
    </row>
    <row r="75" spans="1:4" ht="409.5">
      <c r="A75" s="39">
        <v>74</v>
      </c>
      <c r="B75" s="39" t="s">
        <v>529</v>
      </c>
      <c r="C75" s="39" t="s">
        <v>1598</v>
      </c>
    </row>
    <row r="76" spans="1:4" ht="409.5">
      <c r="A76" s="39">
        <v>75</v>
      </c>
      <c r="B76" s="39" t="s">
        <v>536</v>
      </c>
      <c r="C76" s="39" t="s">
        <v>1599</v>
      </c>
    </row>
    <row r="77" spans="1:4" ht="409.5">
      <c r="A77" s="39">
        <v>76</v>
      </c>
      <c r="B77" s="39" t="s">
        <v>543</v>
      </c>
      <c r="C77" s="39" t="s">
        <v>1600</v>
      </c>
    </row>
    <row r="78" spans="1:4" ht="409.5">
      <c r="A78" s="39">
        <v>77</v>
      </c>
      <c r="B78" s="39" t="s">
        <v>550</v>
      </c>
      <c r="C78" s="39" t="s">
        <v>1601</v>
      </c>
    </row>
    <row r="79" spans="1:4" ht="409.5">
      <c r="A79" s="39">
        <v>78</v>
      </c>
      <c r="B79" s="39" t="s">
        <v>557</v>
      </c>
      <c r="C79" s="39" t="s">
        <v>1602</v>
      </c>
    </row>
    <row r="80" spans="1:4" ht="409.5">
      <c r="A80" s="39">
        <v>79</v>
      </c>
      <c r="B80" s="39" t="s">
        <v>564</v>
      </c>
      <c r="C80" s="39" t="s">
        <v>1603</v>
      </c>
    </row>
    <row r="81" spans="1:3" ht="409.5">
      <c r="A81" s="39">
        <v>80</v>
      </c>
      <c r="B81" s="39" t="s">
        <v>571</v>
      </c>
      <c r="C81" s="39" t="s">
        <v>1604</v>
      </c>
    </row>
    <row r="82" spans="1:3" ht="409.5">
      <c r="A82" s="39">
        <v>81</v>
      </c>
      <c r="B82" s="39" t="s">
        <v>578</v>
      </c>
      <c r="C82" s="39" t="s">
        <v>1605</v>
      </c>
    </row>
    <row r="83" spans="1:3" ht="409.5">
      <c r="A83" s="39">
        <v>82</v>
      </c>
      <c r="B83" s="39" t="s">
        <v>585</v>
      </c>
      <c r="C83" s="39" t="s">
        <v>1606</v>
      </c>
    </row>
    <row r="84" spans="1:3" ht="409.5">
      <c r="A84" s="39">
        <v>83</v>
      </c>
      <c r="B84" s="39" t="s">
        <v>592</v>
      </c>
      <c r="C84" s="39" t="s">
        <v>1607</v>
      </c>
    </row>
    <row r="85" spans="1:3" ht="409.5">
      <c r="A85" s="39">
        <v>84</v>
      </c>
      <c r="B85" s="39" t="s">
        <v>599</v>
      </c>
      <c r="C85" s="39" t="s">
        <v>1608</v>
      </c>
    </row>
    <row r="86" spans="1:3" ht="409.5">
      <c r="A86" s="39">
        <v>85</v>
      </c>
      <c r="B86" s="39" t="s">
        <v>606</v>
      </c>
      <c r="C86" s="39" t="s">
        <v>1609</v>
      </c>
    </row>
    <row r="87" spans="1:3" ht="409.5">
      <c r="A87" s="39">
        <v>86</v>
      </c>
      <c r="B87" s="39" t="s">
        <v>613</v>
      </c>
      <c r="C87" s="39" t="s">
        <v>1610</v>
      </c>
    </row>
    <row r="88" spans="1:3" ht="409.5">
      <c r="A88" s="39">
        <v>87</v>
      </c>
      <c r="B88" s="39" t="s">
        <v>620</v>
      </c>
      <c r="C88" s="39" t="s">
        <v>1611</v>
      </c>
    </row>
    <row r="89" spans="1:3" ht="409.5">
      <c r="A89" s="39">
        <v>88</v>
      </c>
      <c r="B89" s="39" t="s">
        <v>627</v>
      </c>
      <c r="C89" s="39" t="s">
        <v>1612</v>
      </c>
    </row>
    <row r="90" spans="1:3" ht="409.5">
      <c r="A90" s="39">
        <v>89</v>
      </c>
      <c r="B90" s="39" t="s">
        <v>634</v>
      </c>
      <c r="C90" s="39" t="s">
        <v>1613</v>
      </c>
    </row>
    <row r="91" spans="1:3" ht="409.5">
      <c r="A91" s="39">
        <v>90</v>
      </c>
      <c r="B91" s="39" t="s">
        <v>641</v>
      </c>
      <c r="C91" s="39" t="s">
        <v>1614</v>
      </c>
    </row>
    <row r="92" spans="1:3" ht="409.5">
      <c r="A92" s="39">
        <v>91</v>
      </c>
      <c r="B92" s="39" t="s">
        <v>648</v>
      </c>
      <c r="C92" s="39" t="s">
        <v>1615</v>
      </c>
    </row>
    <row r="93" spans="1:3" ht="409.5">
      <c r="A93" s="39">
        <v>92</v>
      </c>
      <c r="B93" s="39" t="s">
        <v>655</v>
      </c>
      <c r="C93" s="39" t="s">
        <v>1616</v>
      </c>
    </row>
    <row r="94" spans="1:3" ht="409.5">
      <c r="A94" s="39">
        <v>93</v>
      </c>
      <c r="B94" s="39" t="s">
        <v>662</v>
      </c>
      <c r="C94" s="39" t="s">
        <v>1617</v>
      </c>
    </row>
    <row r="95" spans="1:3" ht="409.5">
      <c r="A95" s="39">
        <v>94</v>
      </c>
      <c r="B95" s="39" t="s">
        <v>669</v>
      </c>
      <c r="C95" s="39" t="s">
        <v>1618</v>
      </c>
    </row>
    <row r="96" spans="1:3" ht="409.5">
      <c r="A96" s="39">
        <v>95</v>
      </c>
      <c r="B96" s="39" t="s">
        <v>676</v>
      </c>
      <c r="C96" s="39" t="s">
        <v>1619</v>
      </c>
    </row>
    <row r="97" spans="1:3" ht="409.5">
      <c r="A97" s="39">
        <v>96</v>
      </c>
      <c r="B97" s="39" t="s">
        <v>683</v>
      </c>
      <c r="C97" s="39" t="s">
        <v>1620</v>
      </c>
    </row>
    <row r="98" spans="1:3" ht="409.5">
      <c r="A98" s="39">
        <v>97</v>
      </c>
      <c r="B98" s="39" t="s">
        <v>690</v>
      </c>
      <c r="C98" s="39" t="s">
        <v>1621</v>
      </c>
    </row>
    <row r="99" spans="1:3" ht="409.5">
      <c r="A99" s="39">
        <v>98</v>
      </c>
      <c r="B99" s="39" t="s">
        <v>697</v>
      </c>
      <c r="C99" s="39" t="s">
        <v>1622</v>
      </c>
    </row>
    <row r="100" spans="1:3" ht="409.5">
      <c r="A100" s="39">
        <v>99</v>
      </c>
      <c r="B100" s="39" t="s">
        <v>704</v>
      </c>
      <c r="C100" s="39" t="s">
        <v>1623</v>
      </c>
    </row>
    <row r="101" spans="1:3" ht="409.5">
      <c r="A101" s="39">
        <v>100</v>
      </c>
      <c r="B101" s="39" t="s">
        <v>711</v>
      </c>
      <c r="C101" s="39" t="s">
        <v>1624</v>
      </c>
    </row>
    <row r="102" spans="1:3" ht="409.5">
      <c r="A102" s="39">
        <v>101</v>
      </c>
      <c r="B102" s="39" t="s">
        <v>718</v>
      </c>
      <c r="C102" s="39" t="s">
        <v>1625</v>
      </c>
    </row>
    <row r="103" spans="1:3" ht="409.5">
      <c r="A103" s="39">
        <v>102</v>
      </c>
      <c r="B103" s="39" t="s">
        <v>725</v>
      </c>
      <c r="C103" s="39" t="s">
        <v>1626</v>
      </c>
    </row>
    <row r="104" spans="1:3" ht="409.5">
      <c r="A104" s="39">
        <v>103</v>
      </c>
      <c r="B104" s="39" t="s">
        <v>732</v>
      </c>
      <c r="C104" s="39" t="s">
        <v>1627</v>
      </c>
    </row>
    <row r="105" spans="1:3" ht="409.5">
      <c r="A105" s="39">
        <v>104</v>
      </c>
      <c r="B105" s="39" t="s">
        <v>739</v>
      </c>
      <c r="C105" s="39" t="s">
        <v>1628</v>
      </c>
    </row>
    <row r="106" spans="1:3" ht="409.5">
      <c r="A106" s="39">
        <v>105</v>
      </c>
      <c r="B106" s="39" t="s">
        <v>746</v>
      </c>
      <c r="C106" s="39" t="s">
        <v>1629</v>
      </c>
    </row>
    <row r="107" spans="1:3" ht="409.5">
      <c r="A107" s="39">
        <v>106</v>
      </c>
      <c r="B107" s="39" t="s">
        <v>753</v>
      </c>
      <c r="C107" s="39" t="s">
        <v>1630</v>
      </c>
    </row>
    <row r="108" spans="1:3" ht="409.5">
      <c r="A108" s="39">
        <v>107</v>
      </c>
      <c r="B108" s="39" t="s">
        <v>760</v>
      </c>
      <c r="C108" s="39" t="s">
        <v>1631</v>
      </c>
    </row>
    <row r="109" spans="1:3" ht="409.5">
      <c r="A109" s="39">
        <v>108</v>
      </c>
      <c r="B109" s="39" t="s">
        <v>767</v>
      </c>
      <c r="C109" s="39" t="s">
        <v>1632</v>
      </c>
    </row>
    <row r="110" spans="1:3" ht="409.5">
      <c r="A110" s="39">
        <v>109</v>
      </c>
      <c r="B110" s="39" t="s">
        <v>774</v>
      </c>
      <c r="C110" s="39" t="s">
        <v>1633</v>
      </c>
    </row>
    <row r="111" spans="1:3" ht="409.5">
      <c r="A111" s="39">
        <v>110</v>
      </c>
      <c r="B111" s="39" t="s">
        <v>781</v>
      </c>
      <c r="C111" s="39" t="s">
        <v>1634</v>
      </c>
    </row>
    <row r="112" spans="1:3" ht="409.5">
      <c r="A112" s="39">
        <v>111</v>
      </c>
      <c r="B112" s="39" t="s">
        <v>788</v>
      </c>
      <c r="C112" s="39" t="s">
        <v>1635</v>
      </c>
    </row>
    <row r="113" spans="1:3" ht="409.5">
      <c r="A113" s="39">
        <v>112</v>
      </c>
      <c r="B113" s="39" t="s">
        <v>795</v>
      </c>
      <c r="C113" s="39" t="s">
        <v>1636</v>
      </c>
    </row>
    <row r="114" spans="1:3" ht="409.5">
      <c r="A114" s="39">
        <v>113</v>
      </c>
      <c r="B114" s="39" t="s">
        <v>802</v>
      </c>
      <c r="C114" s="39" t="s">
        <v>1637</v>
      </c>
    </row>
    <row r="115" spans="1:3" ht="409.5">
      <c r="A115" s="39">
        <v>114</v>
      </c>
      <c r="B115" s="39" t="s">
        <v>809</v>
      </c>
      <c r="C115" s="39" t="s">
        <v>1638</v>
      </c>
    </row>
    <row r="116" spans="1:3" ht="409.5">
      <c r="A116" s="39">
        <v>115</v>
      </c>
      <c r="B116" s="39" t="s">
        <v>816</v>
      </c>
      <c r="C116" s="39" t="s">
        <v>1639</v>
      </c>
    </row>
    <row r="117" spans="1:3" ht="409.5">
      <c r="A117" s="39">
        <v>116</v>
      </c>
      <c r="B117" s="39" t="s">
        <v>823</v>
      </c>
      <c r="C117" s="39" t="s">
        <v>1640</v>
      </c>
    </row>
    <row r="118" spans="1:3" ht="409.5">
      <c r="A118" s="39">
        <v>117</v>
      </c>
      <c r="B118" s="39" t="s">
        <v>830</v>
      </c>
      <c r="C118" s="39" t="s">
        <v>1641</v>
      </c>
    </row>
    <row r="119" spans="1:3" ht="409.5">
      <c r="A119" s="39">
        <v>118</v>
      </c>
      <c r="B119" s="39" t="s">
        <v>837</v>
      </c>
      <c r="C119" s="39" t="s">
        <v>1642</v>
      </c>
    </row>
    <row r="120" spans="1:3" ht="409.5">
      <c r="A120" s="39">
        <v>119</v>
      </c>
      <c r="B120" s="39" t="s">
        <v>844</v>
      </c>
      <c r="C120" s="39" t="s">
        <v>1643</v>
      </c>
    </row>
    <row r="121" spans="1:3" ht="409.5">
      <c r="A121" s="39">
        <v>120</v>
      </c>
      <c r="B121" s="39" t="s">
        <v>851</v>
      </c>
      <c r="C121" s="39" t="s">
        <v>1644</v>
      </c>
    </row>
    <row r="122" spans="1:3" ht="409.5">
      <c r="A122" s="39">
        <v>121</v>
      </c>
      <c r="B122" s="39" t="s">
        <v>858</v>
      </c>
      <c r="C122" s="39" t="s">
        <v>1645</v>
      </c>
    </row>
    <row r="123" spans="1:3" ht="409.5">
      <c r="A123" s="39">
        <v>122</v>
      </c>
      <c r="B123" s="39" t="s">
        <v>2099</v>
      </c>
      <c r="C123" s="39" t="s">
        <v>1646</v>
      </c>
    </row>
    <row r="124" spans="1:3" ht="409.5">
      <c r="A124" s="39">
        <v>123</v>
      </c>
      <c r="B124" s="39" t="s">
        <v>935</v>
      </c>
      <c r="C124" s="39" t="s">
        <v>1647</v>
      </c>
    </row>
    <row r="125" spans="1:3" ht="409.5">
      <c r="A125" s="39">
        <v>124</v>
      </c>
      <c r="B125" s="39" t="s">
        <v>319</v>
      </c>
      <c r="C125" s="39" t="s">
        <v>1648</v>
      </c>
    </row>
    <row r="126" spans="1:3" ht="409.5">
      <c r="A126" s="39">
        <v>124</v>
      </c>
      <c r="B126" s="39" t="s">
        <v>872</v>
      </c>
      <c r="C126" s="39" t="s">
        <v>1649</v>
      </c>
    </row>
    <row r="127" spans="1:3" ht="409.5">
      <c r="A127" s="39">
        <v>125</v>
      </c>
      <c r="B127" s="39" t="s">
        <v>879</v>
      </c>
      <c r="C127" s="39" t="s">
        <v>1650</v>
      </c>
    </row>
    <row r="128" spans="1:3" ht="409.5">
      <c r="A128" s="39">
        <v>126</v>
      </c>
      <c r="B128" s="39" t="s">
        <v>886</v>
      </c>
      <c r="C128" s="39" t="s">
        <v>1651</v>
      </c>
    </row>
    <row r="129" spans="1:3" ht="409.5">
      <c r="A129" s="39">
        <v>127</v>
      </c>
      <c r="B129" s="39" t="s">
        <v>893</v>
      </c>
      <c r="C129" s="39" t="s">
        <v>1652</v>
      </c>
    </row>
    <row r="130" spans="1:3" ht="409.5">
      <c r="A130" s="39">
        <v>128</v>
      </c>
      <c r="B130" s="39" t="s">
        <v>900</v>
      </c>
      <c r="C130" s="39" t="s">
        <v>1653</v>
      </c>
    </row>
    <row r="131" spans="1:3" ht="409.5">
      <c r="A131" s="39">
        <v>129</v>
      </c>
      <c r="B131" s="39" t="s">
        <v>907</v>
      </c>
      <c r="C131" s="39" t="s">
        <v>1654</v>
      </c>
    </row>
    <row r="132" spans="1:3" ht="409.5">
      <c r="A132" s="39">
        <v>130</v>
      </c>
      <c r="B132" s="39" t="s">
        <v>914</v>
      </c>
      <c r="C132" s="39" t="s">
        <v>1655</v>
      </c>
    </row>
    <row r="133" spans="1:3" ht="409.5">
      <c r="A133" s="39">
        <v>131</v>
      </c>
      <c r="B133" s="39" t="s">
        <v>921</v>
      </c>
      <c r="C133" s="39" t="s">
        <v>1656</v>
      </c>
    </row>
    <row r="134" spans="1:3" ht="409.5">
      <c r="A134" s="39">
        <v>132</v>
      </c>
      <c r="B134" s="39" t="s">
        <v>928</v>
      </c>
      <c r="C134" s="39" t="s">
        <v>1657</v>
      </c>
    </row>
    <row r="135" spans="1:3" ht="409.5">
      <c r="A135" s="39">
        <v>133</v>
      </c>
      <c r="B135" s="39" t="s">
        <v>942</v>
      </c>
      <c r="C135" s="39" t="s">
        <v>1658</v>
      </c>
    </row>
    <row r="136" spans="1:3" ht="409.5">
      <c r="A136" s="39">
        <v>134</v>
      </c>
      <c r="B136" s="39" t="s">
        <v>949</v>
      </c>
      <c r="C136" s="39" t="s">
        <v>1659</v>
      </c>
    </row>
    <row r="137" spans="1:3" ht="409.5">
      <c r="A137" s="39">
        <v>135</v>
      </c>
      <c r="B137" s="39" t="s">
        <v>956</v>
      </c>
      <c r="C137" s="39" t="s">
        <v>1660</v>
      </c>
    </row>
    <row r="138" spans="1:3" ht="409.5">
      <c r="A138" s="39">
        <v>136</v>
      </c>
      <c r="B138" s="39" t="s">
        <v>963</v>
      </c>
      <c r="C138" s="39" t="s">
        <v>1661</v>
      </c>
    </row>
    <row r="139" spans="1:3" ht="409.5">
      <c r="A139" s="39">
        <v>137</v>
      </c>
      <c r="B139" s="39" t="s">
        <v>970</v>
      </c>
      <c r="C139" s="39" t="s">
        <v>1662</v>
      </c>
    </row>
    <row r="140" spans="1:3" ht="409.5">
      <c r="A140" s="39">
        <v>138</v>
      </c>
      <c r="B140" s="39" t="s">
        <v>977</v>
      </c>
      <c r="C140" s="39" t="s">
        <v>1663</v>
      </c>
    </row>
    <row r="141" spans="1:3" ht="409.5">
      <c r="A141" s="39">
        <v>139</v>
      </c>
      <c r="B141" s="39" t="s">
        <v>984</v>
      </c>
      <c r="C141" s="39" t="s">
        <v>1664</v>
      </c>
    </row>
    <row r="142" spans="1:3" ht="409.5">
      <c r="A142" s="39">
        <v>140</v>
      </c>
      <c r="B142" s="39" t="s">
        <v>991</v>
      </c>
      <c r="C142" s="39" t="s">
        <v>1665</v>
      </c>
    </row>
    <row r="143" spans="1:3" ht="409.5">
      <c r="A143" s="39">
        <v>141</v>
      </c>
      <c r="B143" s="39" t="s">
        <v>998</v>
      </c>
      <c r="C143" s="39" t="s">
        <v>1666</v>
      </c>
    </row>
    <row r="144" spans="1:3" ht="409.5">
      <c r="A144" s="39">
        <v>142</v>
      </c>
      <c r="B144" s="39" t="s">
        <v>1005</v>
      </c>
      <c r="C144" s="39" t="s">
        <v>1667</v>
      </c>
    </row>
    <row r="145" spans="1:3" ht="409.5">
      <c r="A145" s="39">
        <v>143</v>
      </c>
      <c r="B145" s="39" t="s">
        <v>1012</v>
      </c>
      <c r="C145" s="39" t="s">
        <v>1668</v>
      </c>
    </row>
    <row r="146" spans="1:3" ht="409.5">
      <c r="A146" s="39">
        <v>144</v>
      </c>
      <c r="B146" s="39" t="s">
        <v>1019</v>
      </c>
      <c r="C146" s="39" t="s">
        <v>1669</v>
      </c>
    </row>
    <row r="147" spans="1:3" ht="409.5">
      <c r="A147" s="39">
        <v>145</v>
      </c>
      <c r="B147" s="39" t="s">
        <v>1026</v>
      </c>
      <c r="C147" s="39" t="s">
        <v>1670</v>
      </c>
    </row>
    <row r="148" spans="1:3" ht="409.5">
      <c r="A148" s="39">
        <v>146</v>
      </c>
      <c r="B148" s="39" t="s">
        <v>1033</v>
      </c>
      <c r="C148" s="39" t="s">
        <v>1671</v>
      </c>
    </row>
    <row r="149" spans="1:3" ht="409.5">
      <c r="A149" s="39">
        <v>147</v>
      </c>
      <c r="B149" s="39" t="s">
        <v>1040</v>
      </c>
      <c r="C149" s="39" t="s">
        <v>1672</v>
      </c>
    </row>
    <row r="150" spans="1:3" ht="409.5">
      <c r="A150" s="39">
        <v>148</v>
      </c>
      <c r="B150" s="39" t="s">
        <v>1047</v>
      </c>
      <c r="C150" s="39" t="s">
        <v>1673</v>
      </c>
    </row>
    <row r="151" spans="1:3" ht="409.5">
      <c r="A151" s="39">
        <v>149</v>
      </c>
      <c r="B151" s="39" t="s">
        <v>1054</v>
      </c>
      <c r="C151" s="39" t="s">
        <v>1674</v>
      </c>
    </row>
    <row r="152" spans="1:3" ht="409.5">
      <c r="A152" s="39">
        <v>150</v>
      </c>
      <c r="B152" s="39" t="s">
        <v>1061</v>
      </c>
      <c r="C152" s="39" t="s">
        <v>1675</v>
      </c>
    </row>
    <row r="153" spans="1:3" ht="409.5">
      <c r="A153" s="39">
        <v>151</v>
      </c>
      <c r="B153" s="39" t="s">
        <v>1068</v>
      </c>
      <c r="C153" s="39" t="s">
        <v>1676</v>
      </c>
    </row>
    <row r="154" spans="1:3" ht="409.5">
      <c r="A154" s="39">
        <v>152</v>
      </c>
      <c r="B154" s="39" t="s">
        <v>1075</v>
      </c>
      <c r="C154" s="39" t="s">
        <v>1677</v>
      </c>
    </row>
    <row r="155" spans="1:3" ht="409.5">
      <c r="A155" s="39">
        <v>153</v>
      </c>
      <c r="B155" s="39" t="s">
        <v>1082</v>
      </c>
      <c r="C155" s="39" t="s">
        <v>1678</v>
      </c>
    </row>
    <row r="156" spans="1:3" ht="409.5">
      <c r="A156" s="39">
        <v>154</v>
      </c>
      <c r="B156" s="39" t="s">
        <v>1089</v>
      </c>
      <c r="C156" s="39" t="s">
        <v>1679</v>
      </c>
    </row>
    <row r="157" spans="1:3" ht="409.5">
      <c r="A157" s="39">
        <v>155</v>
      </c>
      <c r="B157" s="39" t="s">
        <v>1096</v>
      </c>
      <c r="C157" s="39" t="s">
        <v>1680</v>
      </c>
    </row>
    <row r="158" spans="1:3" ht="409.5">
      <c r="A158" s="39">
        <v>156</v>
      </c>
      <c r="B158" s="39" t="s">
        <v>1103</v>
      </c>
      <c r="C158" s="39" t="s">
        <v>1681</v>
      </c>
    </row>
    <row r="159" spans="1:3" ht="409.5">
      <c r="A159" s="39">
        <v>157</v>
      </c>
      <c r="B159" s="39" t="s">
        <v>1110</v>
      </c>
      <c r="C159" s="39" t="s">
        <v>1682</v>
      </c>
    </row>
    <row r="160" spans="1:3" ht="409.5">
      <c r="A160" s="39">
        <v>158</v>
      </c>
      <c r="B160" s="39" t="s">
        <v>1117</v>
      </c>
      <c r="C160" s="39" t="s">
        <v>1683</v>
      </c>
    </row>
    <row r="161" spans="1:3" ht="409.5">
      <c r="A161" s="39">
        <v>159</v>
      </c>
      <c r="B161" s="39" t="s">
        <v>1124</v>
      </c>
      <c r="C161" s="39" t="s">
        <v>1684</v>
      </c>
    </row>
    <row r="162" spans="1:3" ht="409.5">
      <c r="A162" s="39">
        <v>160</v>
      </c>
      <c r="B162" s="39" t="s">
        <v>1131</v>
      </c>
      <c r="C162" s="39" t="s">
        <v>1685</v>
      </c>
    </row>
    <row r="163" spans="1:3" ht="409.5">
      <c r="A163" s="39">
        <v>161</v>
      </c>
      <c r="B163" s="39" t="s">
        <v>1138</v>
      </c>
      <c r="C163" s="39" t="s">
        <v>1686</v>
      </c>
    </row>
    <row r="164" spans="1:3" ht="409.5">
      <c r="A164" s="39">
        <v>162</v>
      </c>
      <c r="B164" s="39" t="s">
        <v>1145</v>
      </c>
      <c r="C164" s="39" t="s">
        <v>1687</v>
      </c>
    </row>
    <row r="165" spans="1:3" ht="409.5">
      <c r="A165" s="39">
        <v>163</v>
      </c>
      <c r="B165" s="39" t="s">
        <v>1152</v>
      </c>
      <c r="C165" s="39" t="s">
        <v>1688</v>
      </c>
    </row>
    <row r="166" spans="1:3" ht="409.5">
      <c r="A166" s="39">
        <v>164</v>
      </c>
      <c r="B166" s="39" t="s">
        <v>1159</v>
      </c>
      <c r="C166" s="39" t="s">
        <v>1689</v>
      </c>
    </row>
    <row r="167" spans="1:3" ht="409.5">
      <c r="A167" s="39">
        <v>165</v>
      </c>
      <c r="B167" s="39" t="s">
        <v>1166</v>
      </c>
      <c r="C167" s="39" t="s">
        <v>1690</v>
      </c>
    </row>
    <row r="168" spans="1:3" ht="409.5">
      <c r="A168" s="39">
        <v>166</v>
      </c>
      <c r="B168" s="39" t="s">
        <v>1173</v>
      </c>
      <c r="C168" s="39" t="s">
        <v>1691</v>
      </c>
    </row>
    <row r="169" spans="1:3" ht="409.5">
      <c r="A169" s="39">
        <v>167</v>
      </c>
      <c r="B169" s="39" t="s">
        <v>1180</v>
      </c>
      <c r="C169" s="39" t="s">
        <v>1692</v>
      </c>
    </row>
    <row r="170" spans="1:3" ht="409.5">
      <c r="A170" s="39">
        <v>168</v>
      </c>
      <c r="B170" s="39" t="s">
        <v>1187</v>
      </c>
      <c r="C170" s="39" t="s">
        <v>1693</v>
      </c>
    </row>
    <row r="171" spans="1:3" ht="409.5">
      <c r="A171" s="39">
        <v>169</v>
      </c>
      <c r="B171" s="39" t="s">
        <v>1194</v>
      </c>
      <c r="C171" s="39" t="s">
        <v>1694</v>
      </c>
    </row>
    <row r="172" spans="1:3" ht="409.5">
      <c r="A172" s="39">
        <v>170</v>
      </c>
      <c r="B172" s="39" t="s">
        <v>1201</v>
      </c>
      <c r="C172" s="39" t="s">
        <v>1695</v>
      </c>
    </row>
    <row r="173" spans="1:3" ht="409.5">
      <c r="A173" s="39">
        <v>171</v>
      </c>
      <c r="B173" s="39" t="s">
        <v>1208</v>
      </c>
      <c r="C173" s="39" t="s">
        <v>1696</v>
      </c>
    </row>
    <row r="174" spans="1:3" ht="409.5">
      <c r="A174" s="39">
        <v>172</v>
      </c>
      <c r="B174" s="39" t="s">
        <v>1215</v>
      </c>
      <c r="C174" s="39" t="s">
        <v>1697</v>
      </c>
    </row>
    <row r="175" spans="1:3" ht="409.5">
      <c r="A175" s="39">
        <v>173</v>
      </c>
      <c r="B175" s="39" t="s">
        <v>1222</v>
      </c>
      <c r="C175" s="39" t="s">
        <v>1698</v>
      </c>
    </row>
    <row r="176" spans="1:3" ht="409.5">
      <c r="A176" s="39">
        <v>174</v>
      </c>
      <c r="B176" s="39" t="s">
        <v>1229</v>
      </c>
      <c r="C176" s="39" t="s">
        <v>1699</v>
      </c>
    </row>
    <row r="177" spans="1:3" ht="409.5">
      <c r="A177" s="39">
        <v>175</v>
      </c>
      <c r="B177" s="39" t="s">
        <v>1236</v>
      </c>
      <c r="C177" s="39" t="s">
        <v>1700</v>
      </c>
    </row>
    <row r="178" spans="1:3" ht="150">
      <c r="A178" s="39">
        <v>176</v>
      </c>
      <c r="B178" s="39" t="s">
        <v>1243</v>
      </c>
      <c r="C178" s="39" t="s">
        <v>1701</v>
      </c>
    </row>
    <row r="179" spans="1:3" ht="409.5">
      <c r="A179" s="39">
        <v>177</v>
      </c>
      <c r="B179" s="39" t="s">
        <v>1250</v>
      </c>
      <c r="C179" s="39" t="s">
        <v>1702</v>
      </c>
    </row>
    <row r="180" spans="1:3" ht="409.5">
      <c r="A180" s="39">
        <v>178</v>
      </c>
      <c r="B180" s="39" t="s">
        <v>1257</v>
      </c>
      <c r="C180" s="39" t="s">
        <v>1703</v>
      </c>
    </row>
    <row r="181" spans="1:3" ht="409.5">
      <c r="A181" s="39">
        <v>179</v>
      </c>
      <c r="B181" s="39" t="s">
        <v>1264</v>
      </c>
      <c r="C181" s="39" t="s">
        <v>1704</v>
      </c>
    </row>
    <row r="182" spans="1:3" ht="409.5">
      <c r="A182" s="39">
        <v>180</v>
      </c>
      <c r="B182" s="39" t="s">
        <v>1271</v>
      </c>
      <c r="C182" s="39" t="s">
        <v>1705</v>
      </c>
    </row>
    <row r="183" spans="1:3" ht="409.5">
      <c r="A183" s="39">
        <v>181</v>
      </c>
      <c r="B183" s="39" t="s">
        <v>1279</v>
      </c>
      <c r="C183" s="39" t="s">
        <v>1706</v>
      </c>
    </row>
    <row r="184" spans="1:3" ht="409.5">
      <c r="A184" s="39">
        <v>182</v>
      </c>
      <c r="B184" s="39" t="s">
        <v>1286</v>
      </c>
      <c r="C184" s="39" t="s">
        <v>1707</v>
      </c>
    </row>
    <row r="185" spans="1:3" ht="409.5">
      <c r="A185" s="39">
        <v>183</v>
      </c>
      <c r="B185" s="39" t="s">
        <v>1293</v>
      </c>
      <c r="C185" s="39" t="s">
        <v>1708</v>
      </c>
    </row>
    <row r="186" spans="1:3" ht="409.5">
      <c r="A186" s="39">
        <v>184</v>
      </c>
      <c r="B186" s="39" t="s">
        <v>1300</v>
      </c>
      <c r="C186" s="39" t="s">
        <v>1709</v>
      </c>
    </row>
    <row r="187" spans="1:3" ht="409.5">
      <c r="A187" s="39">
        <v>185</v>
      </c>
      <c r="B187" s="39" t="s">
        <v>2100</v>
      </c>
      <c r="C187" s="39" t="s">
        <v>1710</v>
      </c>
    </row>
    <row r="188" spans="1:3" ht="409.5">
      <c r="A188" s="39">
        <v>186</v>
      </c>
      <c r="B188" s="39" t="s">
        <v>1314</v>
      </c>
      <c r="C188" s="39" t="s">
        <v>1711</v>
      </c>
    </row>
    <row r="189" spans="1:3" ht="409.5">
      <c r="A189" s="39">
        <v>187</v>
      </c>
      <c r="B189" s="39" t="s">
        <v>1321</v>
      </c>
      <c r="C189" s="39" t="s">
        <v>1712</v>
      </c>
    </row>
    <row r="190" spans="1:3" ht="409.5">
      <c r="A190" s="39">
        <v>188</v>
      </c>
      <c r="B190" s="39" t="s">
        <v>1328</v>
      </c>
      <c r="C190" s="39" t="s">
        <v>1713</v>
      </c>
    </row>
    <row r="191" spans="1:3" ht="409.5">
      <c r="A191" s="39">
        <v>189</v>
      </c>
      <c r="B191" s="39" t="s">
        <v>1336</v>
      </c>
      <c r="C191" s="39" t="s">
        <v>1714</v>
      </c>
    </row>
    <row r="192" spans="1:3" ht="409.5">
      <c r="A192" s="39">
        <v>190</v>
      </c>
      <c r="B192" s="39" t="s">
        <v>1343</v>
      </c>
      <c r="C192" s="39" t="s">
        <v>1715</v>
      </c>
    </row>
    <row r="193" spans="1:3" ht="409.5">
      <c r="A193" s="39">
        <v>191</v>
      </c>
      <c r="B193" s="39" t="s">
        <v>1350</v>
      </c>
      <c r="C193" s="39" t="s">
        <v>1716</v>
      </c>
    </row>
    <row r="194" spans="1:3" ht="409.5">
      <c r="A194" s="39">
        <v>192</v>
      </c>
      <c r="B194" s="39" t="s">
        <v>1357</v>
      </c>
      <c r="C194" s="39" t="s">
        <v>1717</v>
      </c>
    </row>
    <row r="195" spans="1:3" ht="409.5">
      <c r="A195" s="39">
        <v>193</v>
      </c>
      <c r="B195" s="39" t="s">
        <v>1364</v>
      </c>
      <c r="C195" s="39" t="s">
        <v>1718</v>
      </c>
    </row>
    <row r="196" spans="1:3" ht="409.5">
      <c r="A196" s="39">
        <v>194</v>
      </c>
      <c r="B196" s="39" t="s">
        <v>1371</v>
      </c>
      <c r="C196" s="39" t="s">
        <v>1719</v>
      </c>
    </row>
    <row r="197" spans="1:3" ht="409.5">
      <c r="A197" s="39">
        <v>195</v>
      </c>
      <c r="B197" s="39" t="s">
        <v>1378</v>
      </c>
      <c r="C197" s="39" t="s">
        <v>1720</v>
      </c>
    </row>
    <row r="198" spans="1:3">
      <c r="A198" s="39">
        <v>196</v>
      </c>
      <c r="B198" s="39" t="s">
        <v>1385</v>
      </c>
      <c r="C198" s="39"/>
    </row>
    <row r="199" spans="1:3" ht="30">
      <c r="A199" s="39">
        <v>197</v>
      </c>
      <c r="B199" s="39" t="s">
        <v>1387</v>
      </c>
      <c r="C199" s="39"/>
    </row>
    <row r="200" spans="1:3">
      <c r="A200" s="39">
        <v>198</v>
      </c>
      <c r="B200" s="39" t="s">
        <v>1390</v>
      </c>
      <c r="C200" s="39"/>
    </row>
    <row r="201" spans="1:3">
      <c r="A201" s="39">
        <v>199</v>
      </c>
      <c r="B201" s="39" t="s">
        <v>1393</v>
      </c>
      <c r="C201" s="39"/>
    </row>
    <row r="202" spans="1:3" ht="30">
      <c r="A202" s="39">
        <v>200</v>
      </c>
      <c r="B202" s="39" t="s">
        <v>1395</v>
      </c>
      <c r="C202" s="39"/>
    </row>
    <row r="203" spans="1:3" ht="30">
      <c r="A203" s="39">
        <v>201</v>
      </c>
      <c r="B203" s="39" t="s">
        <v>1397</v>
      </c>
      <c r="C203" s="39"/>
    </row>
    <row r="204" spans="1:3" ht="30">
      <c r="A204" s="39">
        <v>202</v>
      </c>
      <c r="B204" s="39" t="s">
        <v>1399</v>
      </c>
      <c r="C204" s="39"/>
    </row>
    <row r="205" spans="1:3" ht="30">
      <c r="A205" s="39">
        <v>203</v>
      </c>
      <c r="B205" s="39" t="s">
        <v>1401</v>
      </c>
      <c r="C205" s="39"/>
    </row>
    <row r="206" spans="1:3" ht="30">
      <c r="A206" s="39">
        <v>204</v>
      </c>
      <c r="B206" s="39" t="s">
        <v>1403</v>
      </c>
      <c r="C206" s="39"/>
    </row>
    <row r="207" spans="1:3" ht="30">
      <c r="A207" s="39">
        <v>205</v>
      </c>
      <c r="B207" s="39" t="s">
        <v>1405</v>
      </c>
      <c r="C207" s="39"/>
    </row>
    <row r="208" spans="1:3" ht="30">
      <c r="A208" s="39">
        <v>206</v>
      </c>
      <c r="B208" s="39" t="s">
        <v>1407</v>
      </c>
      <c r="C208" s="39"/>
    </row>
    <row r="209" spans="1:3" ht="30">
      <c r="A209" s="39">
        <v>207</v>
      </c>
      <c r="B209" s="39" t="s">
        <v>1409</v>
      </c>
      <c r="C209" s="39"/>
    </row>
    <row r="210" spans="1:3" ht="30">
      <c r="A210" s="39">
        <v>208</v>
      </c>
      <c r="B210" s="39" t="s">
        <v>1411</v>
      </c>
      <c r="C210" s="39"/>
    </row>
    <row r="211" spans="1:3" ht="45">
      <c r="A211" s="39">
        <v>209</v>
      </c>
      <c r="B211" s="39" t="s">
        <v>1414</v>
      </c>
      <c r="C211" s="39"/>
    </row>
    <row r="212" spans="1:3" ht="30">
      <c r="A212" s="39">
        <v>210</v>
      </c>
      <c r="B212" s="39" t="s">
        <v>1416</v>
      </c>
      <c r="C212" s="39"/>
    </row>
    <row r="213" spans="1:3" ht="30">
      <c r="A213" s="39">
        <v>211</v>
      </c>
      <c r="B213" s="39" t="s">
        <v>1418</v>
      </c>
      <c r="C213" s="39"/>
    </row>
    <row r="214" spans="1:3" ht="30">
      <c r="A214" s="39">
        <v>212</v>
      </c>
      <c r="B214" s="39" t="s">
        <v>1420</v>
      </c>
      <c r="C214" s="39"/>
    </row>
    <row r="215" spans="1:3" ht="30">
      <c r="A215" s="39">
        <v>213</v>
      </c>
      <c r="B215" s="39" t="s">
        <v>1422</v>
      </c>
      <c r="C215" s="39"/>
    </row>
    <row r="216" spans="1:3" ht="30">
      <c r="A216" s="39">
        <v>214</v>
      </c>
      <c r="B216" s="39" t="s">
        <v>1424</v>
      </c>
      <c r="C216" s="39"/>
    </row>
    <row r="217" spans="1:3" ht="30">
      <c r="A217" s="39">
        <v>215</v>
      </c>
      <c r="B217" s="39" t="s">
        <v>1426</v>
      </c>
      <c r="C217" s="39"/>
    </row>
    <row r="218" spans="1:3" ht="30">
      <c r="A218" s="39">
        <v>216</v>
      </c>
      <c r="B218" s="39" t="s">
        <v>1428</v>
      </c>
      <c r="C218" s="39"/>
    </row>
    <row r="219" spans="1:3" ht="30">
      <c r="A219" s="39">
        <v>217</v>
      </c>
      <c r="B219" s="39" t="s">
        <v>1430</v>
      </c>
      <c r="C219" s="39"/>
    </row>
    <row r="220" spans="1:3" ht="30">
      <c r="A220" s="39">
        <v>218</v>
      </c>
      <c r="B220" s="39" t="s">
        <v>1432</v>
      </c>
      <c r="C220" s="39"/>
    </row>
    <row r="221" spans="1:3" ht="30">
      <c r="A221" s="39">
        <v>219</v>
      </c>
      <c r="B221" s="39" t="s">
        <v>1434</v>
      </c>
      <c r="C221" s="39"/>
    </row>
    <row r="222" spans="1:3" ht="30">
      <c r="A222" s="39">
        <v>220</v>
      </c>
      <c r="B222" s="39" t="s">
        <v>1436</v>
      </c>
      <c r="C222" s="39"/>
    </row>
    <row r="223" spans="1:3" ht="30">
      <c r="A223" s="39">
        <v>221</v>
      </c>
      <c r="B223" s="39" t="s">
        <v>1438</v>
      </c>
      <c r="C223" s="39"/>
    </row>
    <row r="224" spans="1:3" ht="30">
      <c r="A224" s="39">
        <v>222</v>
      </c>
      <c r="B224" s="39" t="s">
        <v>1440</v>
      </c>
      <c r="C224" s="39"/>
    </row>
    <row r="225" spans="1:3" ht="30">
      <c r="A225" s="39">
        <v>223</v>
      </c>
      <c r="B225" s="39" t="s">
        <v>1442</v>
      </c>
      <c r="C225" s="39"/>
    </row>
    <row r="226" spans="1:3" ht="30">
      <c r="A226" s="39">
        <v>224</v>
      </c>
      <c r="B226" s="39" t="s">
        <v>1444</v>
      </c>
      <c r="C226" s="39"/>
    </row>
    <row r="227" spans="1:3" ht="30">
      <c r="A227" s="39">
        <v>225</v>
      </c>
      <c r="B227" s="39" t="s">
        <v>1446</v>
      </c>
      <c r="C227" s="39"/>
    </row>
    <row r="228" spans="1:3" ht="30">
      <c r="A228" s="39">
        <v>226</v>
      </c>
      <c r="B228" s="39" t="s">
        <v>1448</v>
      </c>
      <c r="C228" s="39"/>
    </row>
    <row r="229" spans="1:3" ht="30">
      <c r="A229" s="39">
        <v>227</v>
      </c>
      <c r="B229" s="39" t="s">
        <v>1450</v>
      </c>
      <c r="C229" s="39"/>
    </row>
    <row r="230" spans="1:3" ht="45">
      <c r="A230" s="39">
        <v>228</v>
      </c>
      <c r="B230" s="39" t="s">
        <v>1452</v>
      </c>
      <c r="C230" s="39"/>
    </row>
    <row r="231" spans="1:3" ht="45">
      <c r="A231" s="39">
        <v>229</v>
      </c>
      <c r="B231" s="39" t="s">
        <v>1454</v>
      </c>
      <c r="C231" s="39"/>
    </row>
    <row r="232" spans="1:3" ht="30">
      <c r="A232" s="39">
        <v>230</v>
      </c>
      <c r="B232" s="39" t="s">
        <v>1456</v>
      </c>
      <c r="C232" s="39"/>
    </row>
    <row r="233" spans="1:3" ht="30">
      <c r="A233" s="39">
        <v>231</v>
      </c>
      <c r="B233" s="39" t="s">
        <v>1458</v>
      </c>
      <c r="C233" s="39"/>
    </row>
    <row r="234" spans="1:3" ht="30">
      <c r="A234" s="39">
        <v>232</v>
      </c>
      <c r="B234" s="39" t="s">
        <v>1459</v>
      </c>
      <c r="C234" s="39"/>
    </row>
    <row r="235" spans="1:3" ht="45">
      <c r="A235" s="39">
        <v>233</v>
      </c>
      <c r="B235" s="39" t="s">
        <v>1461</v>
      </c>
      <c r="C235" s="39"/>
    </row>
    <row r="236" spans="1:3" ht="30">
      <c r="A236" s="39">
        <v>234</v>
      </c>
      <c r="B236" s="39" t="s">
        <v>1462</v>
      </c>
      <c r="C236" s="39"/>
    </row>
    <row r="237" spans="1:3" ht="30">
      <c r="A237" s="39">
        <v>235</v>
      </c>
      <c r="B237" s="39" t="s">
        <v>1464</v>
      </c>
      <c r="C237" s="39"/>
    </row>
    <row r="238" spans="1:3" ht="30">
      <c r="A238" s="39">
        <v>236</v>
      </c>
      <c r="B238" s="39" t="s">
        <v>1466</v>
      </c>
      <c r="C238" s="39"/>
    </row>
    <row r="239" spans="1:3" ht="30">
      <c r="A239" s="39">
        <v>237</v>
      </c>
      <c r="B239" s="39" t="s">
        <v>1468</v>
      </c>
      <c r="C239" s="39"/>
    </row>
    <row r="240" spans="1:3" ht="45">
      <c r="A240" s="39">
        <v>238</v>
      </c>
      <c r="B240" s="39" t="s">
        <v>1470</v>
      </c>
      <c r="C240" s="39"/>
    </row>
    <row r="241" spans="1:3" ht="45">
      <c r="A241" s="39">
        <v>239</v>
      </c>
      <c r="B241" s="39" t="s">
        <v>1472</v>
      </c>
      <c r="C241" s="39"/>
    </row>
    <row r="242" spans="1:3" ht="30">
      <c r="A242" s="39">
        <v>240</v>
      </c>
      <c r="B242" s="39" t="s">
        <v>1474</v>
      </c>
      <c r="C242" s="39"/>
    </row>
    <row r="243" spans="1:3" ht="30">
      <c r="A243" s="39">
        <v>241</v>
      </c>
      <c r="B243" s="39" t="s">
        <v>1476</v>
      </c>
      <c r="C243" s="39"/>
    </row>
    <row r="244" spans="1:3" ht="30">
      <c r="A244" s="39">
        <v>242</v>
      </c>
      <c r="B244" s="39" t="s">
        <v>1478</v>
      </c>
      <c r="C244" s="39"/>
    </row>
    <row r="245" spans="1:3" ht="30">
      <c r="A245" s="39">
        <v>243</v>
      </c>
      <c r="B245" s="39" t="s">
        <v>1480</v>
      </c>
      <c r="C245" s="39"/>
    </row>
    <row r="246" spans="1:3" ht="30">
      <c r="A246" s="39">
        <v>244</v>
      </c>
      <c r="B246" s="39" t="s">
        <v>1482</v>
      </c>
      <c r="C246" s="39"/>
    </row>
    <row r="247" spans="1:3" ht="45">
      <c r="A247" s="39">
        <v>245</v>
      </c>
      <c r="B247" s="39" t="s">
        <v>1484</v>
      </c>
      <c r="C247" s="39"/>
    </row>
    <row r="248" spans="1:3" ht="30">
      <c r="A248" s="39">
        <v>246</v>
      </c>
      <c r="B248" s="39" t="s">
        <v>1486</v>
      </c>
      <c r="C248" s="39"/>
    </row>
    <row r="249" spans="1:3" ht="30">
      <c r="A249" s="39">
        <v>247</v>
      </c>
      <c r="B249" s="39" t="s">
        <v>1488</v>
      </c>
      <c r="C249" s="39"/>
    </row>
    <row r="250" spans="1:3" ht="30">
      <c r="A250" s="39">
        <v>248</v>
      </c>
      <c r="B250" s="39" t="s">
        <v>1490</v>
      </c>
      <c r="C250" s="39"/>
    </row>
    <row r="251" spans="1:3" ht="30">
      <c r="A251" s="39">
        <v>249</v>
      </c>
      <c r="B251" s="39" t="s">
        <v>1492</v>
      </c>
      <c r="C251" s="39"/>
    </row>
    <row r="252" spans="1:3" ht="30">
      <c r="A252" s="39">
        <v>250</v>
      </c>
      <c r="B252" s="39" t="s">
        <v>1494</v>
      </c>
      <c r="C252" s="39"/>
    </row>
    <row r="253" spans="1:3" ht="30">
      <c r="A253" s="39">
        <v>251</v>
      </c>
      <c r="B253" s="39" t="s">
        <v>1495</v>
      </c>
      <c r="C253" s="39"/>
    </row>
    <row r="254" spans="1:3" ht="30">
      <c r="A254" s="39">
        <v>252</v>
      </c>
      <c r="B254" s="39" t="s">
        <v>1496</v>
      </c>
      <c r="C254" s="39"/>
    </row>
    <row r="255" spans="1:3" ht="30">
      <c r="A255" s="39">
        <v>253</v>
      </c>
      <c r="B255" s="39" t="s">
        <v>1497</v>
      </c>
      <c r="C255" s="39"/>
    </row>
    <row r="256" spans="1:3" ht="30">
      <c r="A256" s="39">
        <v>254</v>
      </c>
      <c r="B256" s="39" t="s">
        <v>1498</v>
      </c>
      <c r="C256" s="39"/>
    </row>
    <row r="257" spans="1:3" ht="30">
      <c r="A257" s="39">
        <v>255</v>
      </c>
      <c r="B257" s="39" t="s">
        <v>1499</v>
      </c>
      <c r="C257" s="39"/>
    </row>
    <row r="258" spans="1:3" ht="30">
      <c r="A258" s="39">
        <v>256</v>
      </c>
      <c r="B258" s="39" t="s">
        <v>1501</v>
      </c>
      <c r="C258" s="39"/>
    </row>
    <row r="259" spans="1:3" ht="30">
      <c r="A259" s="39">
        <v>257</v>
      </c>
      <c r="B259" s="39" t="s">
        <v>1503</v>
      </c>
      <c r="C259" s="39"/>
    </row>
    <row r="260" spans="1:3" ht="30">
      <c r="A260" s="39">
        <v>258</v>
      </c>
      <c r="B260" s="39" t="s">
        <v>1504</v>
      </c>
      <c r="C260" s="39"/>
    </row>
    <row r="261" spans="1:3" ht="45">
      <c r="A261" s="39">
        <v>259</v>
      </c>
      <c r="B261" s="39" t="s">
        <v>1506</v>
      </c>
      <c r="C261" s="39"/>
    </row>
    <row r="262" spans="1:3" ht="30">
      <c r="A262" s="39">
        <v>260</v>
      </c>
      <c r="B262" s="39" t="s">
        <v>1508</v>
      </c>
      <c r="C262" s="39"/>
    </row>
    <row r="263" spans="1:3" ht="30">
      <c r="A263" s="39">
        <v>261</v>
      </c>
      <c r="B263" s="39" t="s">
        <v>1510</v>
      </c>
      <c r="C263" s="39"/>
    </row>
    <row r="264" spans="1:3" ht="30">
      <c r="A264" s="39">
        <v>262</v>
      </c>
      <c r="B264" s="39" t="s">
        <v>1512</v>
      </c>
      <c r="C264" s="39"/>
    </row>
    <row r="265" spans="1:3" ht="30">
      <c r="A265" s="39">
        <v>263</v>
      </c>
      <c r="B265" s="39" t="s">
        <v>1514</v>
      </c>
      <c r="C265" s="39"/>
    </row>
    <row r="266" spans="1:3" ht="30">
      <c r="A266" s="39">
        <v>264</v>
      </c>
      <c r="B266" s="39" t="s">
        <v>1516</v>
      </c>
      <c r="C266" s="39"/>
    </row>
    <row r="267" spans="1:3" ht="30">
      <c r="A267" s="39">
        <v>265</v>
      </c>
      <c r="B267" s="39" t="s">
        <v>1518</v>
      </c>
      <c r="C267" s="39"/>
    </row>
    <row r="268" spans="1:3" ht="30">
      <c r="A268" s="39">
        <v>266</v>
      </c>
      <c r="B268" s="39" t="s">
        <v>1520</v>
      </c>
      <c r="C268" s="39"/>
    </row>
    <row r="269" spans="1:3" ht="30">
      <c r="A269" s="39">
        <v>267</v>
      </c>
      <c r="B269" s="39" t="s">
        <v>1522</v>
      </c>
      <c r="C269" s="39"/>
    </row>
  </sheetData>
  <autoFilter ref="A1:M74" xr:uid="{6219CFC7-6D59-40BB-A5CF-EC896A52AD45}">
    <filterColumn colId="4">
      <filters>
        <filter val="0"/>
        <filter val="2"/>
        <filter val="3"/>
      </filters>
    </filterColumn>
    <sortState xmlns:xlrd2="http://schemas.microsoft.com/office/spreadsheetml/2017/richdata2" ref="A2:M74">
      <sortCondition ref="A1:A74"/>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F42DB-4891-4134-B95B-906242B96E67}">
  <dimension ref="A1:B199"/>
  <sheetViews>
    <sheetView topLeftCell="A49" workbookViewId="0"/>
  </sheetViews>
  <sheetFormatPr defaultRowHeight="15"/>
  <cols>
    <col min="1" max="1" width="9.140625" style="5"/>
    <col min="2" max="2" width="82.42578125" style="6" customWidth="1"/>
  </cols>
  <sheetData>
    <row r="1" spans="1:2">
      <c r="A1" s="3" t="s">
        <v>1</v>
      </c>
      <c r="B1" s="4" t="s">
        <v>2</v>
      </c>
    </row>
    <row r="2" spans="1:2">
      <c r="A2" s="5">
        <v>1</v>
      </c>
      <c r="B2" s="7" t="s">
        <v>1721</v>
      </c>
    </row>
    <row r="3" spans="1:2">
      <c r="A3" s="5">
        <v>2</v>
      </c>
      <c r="B3" s="7" t="s">
        <v>1722</v>
      </c>
    </row>
    <row r="4" spans="1:2">
      <c r="A4" s="5">
        <v>3</v>
      </c>
      <c r="B4" s="7" t="s">
        <v>1723</v>
      </c>
    </row>
    <row r="5" spans="1:2">
      <c r="A5" s="5">
        <v>4</v>
      </c>
      <c r="B5" s="7" t="s">
        <v>1724</v>
      </c>
    </row>
    <row r="6" spans="1:2" ht="30">
      <c r="A6" s="5">
        <v>5</v>
      </c>
      <c r="B6" s="7" t="s">
        <v>1725</v>
      </c>
    </row>
    <row r="7" spans="1:2">
      <c r="A7" s="5">
        <v>6</v>
      </c>
      <c r="B7" s="7" t="s">
        <v>1726</v>
      </c>
    </row>
    <row r="8" spans="1:2">
      <c r="A8" s="5">
        <v>7</v>
      </c>
      <c r="B8" s="7" t="s">
        <v>1727</v>
      </c>
    </row>
    <row r="9" spans="1:2">
      <c r="A9" s="5">
        <v>8</v>
      </c>
      <c r="B9" s="7" t="s">
        <v>1728</v>
      </c>
    </row>
    <row r="10" spans="1:2">
      <c r="A10" s="5">
        <v>9</v>
      </c>
      <c r="B10" s="7" t="s">
        <v>1729</v>
      </c>
    </row>
    <row r="11" spans="1:2">
      <c r="A11" s="5">
        <v>10</v>
      </c>
      <c r="B11" s="7" t="s">
        <v>1730</v>
      </c>
    </row>
    <row r="12" spans="1:2">
      <c r="A12" s="5">
        <v>11</v>
      </c>
      <c r="B12" s="7" t="s">
        <v>1731</v>
      </c>
    </row>
    <row r="13" spans="1:2">
      <c r="A13" s="5">
        <v>12</v>
      </c>
      <c r="B13" s="7" t="s">
        <v>1732</v>
      </c>
    </row>
    <row r="14" spans="1:2">
      <c r="A14" s="5">
        <v>13</v>
      </c>
      <c r="B14" s="7" t="s">
        <v>1733</v>
      </c>
    </row>
    <row r="15" spans="1:2">
      <c r="A15" s="5">
        <v>14</v>
      </c>
      <c r="B15" s="7" t="s">
        <v>1734</v>
      </c>
    </row>
    <row r="16" spans="1:2">
      <c r="A16" s="5">
        <v>15</v>
      </c>
      <c r="B16" s="7" t="s">
        <v>1735</v>
      </c>
    </row>
    <row r="17" spans="1:2">
      <c r="A17" s="5">
        <v>16</v>
      </c>
      <c r="B17" s="7" t="s">
        <v>1736</v>
      </c>
    </row>
    <row r="18" spans="1:2">
      <c r="A18" s="5">
        <v>17</v>
      </c>
      <c r="B18" s="7" t="s">
        <v>1737</v>
      </c>
    </row>
    <row r="19" spans="1:2" ht="30">
      <c r="A19" s="5">
        <v>18</v>
      </c>
      <c r="B19" s="7" t="s">
        <v>1738</v>
      </c>
    </row>
    <row r="20" spans="1:2">
      <c r="A20" s="5">
        <v>19</v>
      </c>
      <c r="B20" s="7" t="s">
        <v>1739</v>
      </c>
    </row>
    <row r="21" spans="1:2">
      <c r="A21" s="5">
        <v>20</v>
      </c>
      <c r="B21" s="7" t="s">
        <v>1740</v>
      </c>
    </row>
    <row r="22" spans="1:2">
      <c r="A22" s="5">
        <v>21</v>
      </c>
      <c r="B22" s="7" t="s">
        <v>1741</v>
      </c>
    </row>
    <row r="23" spans="1:2">
      <c r="A23" s="5">
        <v>22</v>
      </c>
      <c r="B23" s="7" t="s">
        <v>1742</v>
      </c>
    </row>
    <row r="24" spans="1:2">
      <c r="A24" s="5">
        <v>23</v>
      </c>
      <c r="B24" s="7" t="s">
        <v>1743</v>
      </c>
    </row>
    <row r="25" spans="1:2">
      <c r="A25" s="5">
        <v>24</v>
      </c>
      <c r="B25" s="7" t="s">
        <v>1744</v>
      </c>
    </row>
    <row r="26" spans="1:2">
      <c r="A26" s="5">
        <v>25</v>
      </c>
      <c r="B26" s="7" t="s">
        <v>1745</v>
      </c>
    </row>
    <row r="27" spans="1:2">
      <c r="A27" s="5">
        <v>26</v>
      </c>
      <c r="B27" s="7" t="s">
        <v>1746</v>
      </c>
    </row>
    <row r="28" spans="1:2">
      <c r="A28" s="5">
        <v>27</v>
      </c>
      <c r="B28" s="7" t="s">
        <v>1747</v>
      </c>
    </row>
    <row r="29" spans="1:2">
      <c r="A29" s="5">
        <v>28</v>
      </c>
      <c r="B29" s="7" t="s">
        <v>1748</v>
      </c>
    </row>
    <row r="30" spans="1:2">
      <c r="A30" s="5">
        <v>29</v>
      </c>
      <c r="B30" s="7" t="s">
        <v>1749</v>
      </c>
    </row>
    <row r="31" spans="1:2">
      <c r="A31" s="5">
        <v>30</v>
      </c>
      <c r="B31" s="7" t="s">
        <v>1750</v>
      </c>
    </row>
    <row r="32" spans="1:2">
      <c r="A32" s="5">
        <v>31</v>
      </c>
      <c r="B32" s="7" t="s">
        <v>1751</v>
      </c>
    </row>
    <row r="33" spans="1:2">
      <c r="A33" s="5">
        <v>32</v>
      </c>
      <c r="B33" s="7" t="s">
        <v>1752</v>
      </c>
    </row>
    <row r="34" spans="1:2">
      <c r="A34" s="5">
        <v>33</v>
      </c>
      <c r="B34" s="7" t="s">
        <v>1753</v>
      </c>
    </row>
    <row r="35" spans="1:2">
      <c r="A35" s="5">
        <v>34</v>
      </c>
      <c r="B35" s="7" t="s">
        <v>1754</v>
      </c>
    </row>
    <row r="36" spans="1:2">
      <c r="A36" s="5">
        <v>35</v>
      </c>
      <c r="B36" s="7" t="s">
        <v>1755</v>
      </c>
    </row>
    <row r="37" spans="1:2">
      <c r="A37" s="5">
        <v>36</v>
      </c>
      <c r="B37" s="7" t="s">
        <v>1756</v>
      </c>
    </row>
    <row r="38" spans="1:2">
      <c r="A38" s="5">
        <v>37</v>
      </c>
      <c r="B38" s="7" t="s">
        <v>1757</v>
      </c>
    </row>
    <row r="39" spans="1:2">
      <c r="A39" s="5">
        <v>38</v>
      </c>
      <c r="B39" s="7" t="s">
        <v>1758</v>
      </c>
    </row>
    <row r="40" spans="1:2">
      <c r="A40" s="5">
        <v>39</v>
      </c>
      <c r="B40" s="7" t="s">
        <v>1759</v>
      </c>
    </row>
    <row r="41" spans="1:2">
      <c r="A41" s="5">
        <v>40</v>
      </c>
      <c r="B41" s="7" t="s">
        <v>1760</v>
      </c>
    </row>
    <row r="42" spans="1:2">
      <c r="A42" s="5">
        <v>41</v>
      </c>
      <c r="B42" s="7" t="s">
        <v>1761</v>
      </c>
    </row>
    <row r="43" spans="1:2">
      <c r="A43" s="5">
        <v>42</v>
      </c>
      <c r="B43" s="7" t="s">
        <v>1762</v>
      </c>
    </row>
    <row r="44" spans="1:2">
      <c r="A44" s="5">
        <v>43</v>
      </c>
      <c r="B44" s="7" t="s">
        <v>1763</v>
      </c>
    </row>
    <row r="45" spans="1:2">
      <c r="A45" s="5">
        <v>44</v>
      </c>
      <c r="B45" s="7" t="s">
        <v>1764</v>
      </c>
    </row>
    <row r="46" spans="1:2">
      <c r="A46" s="5">
        <v>45</v>
      </c>
      <c r="B46" s="7" t="s">
        <v>1765</v>
      </c>
    </row>
    <row r="47" spans="1:2">
      <c r="A47" s="5">
        <v>46</v>
      </c>
      <c r="B47" s="7" t="s">
        <v>1766</v>
      </c>
    </row>
    <row r="48" spans="1:2">
      <c r="A48" s="5">
        <v>47</v>
      </c>
      <c r="B48" s="7" t="s">
        <v>1767</v>
      </c>
    </row>
    <row r="49" spans="1:2">
      <c r="A49" s="5">
        <v>48</v>
      </c>
      <c r="B49" s="7" t="s">
        <v>1768</v>
      </c>
    </row>
    <row r="50" spans="1:2">
      <c r="A50" s="5">
        <v>49</v>
      </c>
      <c r="B50" s="7" t="s">
        <v>1769</v>
      </c>
    </row>
    <row r="51" spans="1:2">
      <c r="A51" s="5">
        <v>50</v>
      </c>
      <c r="B51" s="7" t="s">
        <v>1770</v>
      </c>
    </row>
    <row r="52" spans="1:2">
      <c r="A52" s="5">
        <v>51</v>
      </c>
      <c r="B52" s="7" t="s">
        <v>1771</v>
      </c>
    </row>
    <row r="53" spans="1:2">
      <c r="A53" s="5">
        <v>52</v>
      </c>
      <c r="B53" s="7" t="s">
        <v>1772</v>
      </c>
    </row>
    <row r="54" spans="1:2">
      <c r="A54" s="5">
        <v>53</v>
      </c>
      <c r="B54" s="7" t="s">
        <v>1773</v>
      </c>
    </row>
    <row r="55" spans="1:2">
      <c r="A55" s="5">
        <v>54</v>
      </c>
      <c r="B55" s="7" t="s">
        <v>1774</v>
      </c>
    </row>
    <row r="56" spans="1:2">
      <c r="A56" s="5">
        <v>55</v>
      </c>
      <c r="B56" s="7" t="s">
        <v>1775</v>
      </c>
    </row>
    <row r="57" spans="1:2" ht="30">
      <c r="A57" s="5">
        <v>56</v>
      </c>
      <c r="B57" s="7" t="s">
        <v>1776</v>
      </c>
    </row>
    <row r="58" spans="1:2">
      <c r="A58" s="5">
        <v>57</v>
      </c>
      <c r="B58" s="7" t="s">
        <v>1777</v>
      </c>
    </row>
    <row r="59" spans="1:2" ht="14.25" customHeight="1">
      <c r="A59" s="5">
        <v>58</v>
      </c>
      <c r="B59" s="7" t="s">
        <v>1778</v>
      </c>
    </row>
    <row r="60" spans="1:2">
      <c r="A60" s="5">
        <v>59</v>
      </c>
      <c r="B60" s="7" t="s">
        <v>1779</v>
      </c>
    </row>
    <row r="61" spans="1:2">
      <c r="A61" s="5">
        <v>60</v>
      </c>
      <c r="B61" s="7" t="s">
        <v>1780</v>
      </c>
    </row>
    <row r="62" spans="1:2">
      <c r="A62" s="5">
        <v>61</v>
      </c>
      <c r="B62" s="7" t="s">
        <v>1781</v>
      </c>
    </row>
    <row r="63" spans="1:2">
      <c r="A63" s="5">
        <v>62</v>
      </c>
      <c r="B63" s="7" t="s">
        <v>1782</v>
      </c>
    </row>
    <row r="64" spans="1:2">
      <c r="A64" s="5">
        <v>63</v>
      </c>
      <c r="B64" s="7" t="s">
        <v>1783</v>
      </c>
    </row>
    <row r="65" spans="1:2">
      <c r="A65" s="5">
        <v>64</v>
      </c>
      <c r="B65" s="7" t="s">
        <v>1784</v>
      </c>
    </row>
    <row r="66" spans="1:2">
      <c r="A66" s="5">
        <v>65</v>
      </c>
      <c r="B66" s="7" t="s">
        <v>1785</v>
      </c>
    </row>
    <row r="67" spans="1:2">
      <c r="A67" s="5">
        <v>66</v>
      </c>
      <c r="B67" s="7" t="s">
        <v>1786</v>
      </c>
    </row>
    <row r="68" spans="1:2">
      <c r="A68" s="5">
        <v>67</v>
      </c>
      <c r="B68" s="7" t="s">
        <v>1787</v>
      </c>
    </row>
    <row r="69" spans="1:2">
      <c r="A69" s="5">
        <v>68</v>
      </c>
      <c r="B69" s="7" t="s">
        <v>1788</v>
      </c>
    </row>
    <row r="70" spans="1:2">
      <c r="A70" s="5">
        <v>69</v>
      </c>
      <c r="B70" s="7" t="s">
        <v>1789</v>
      </c>
    </row>
    <row r="71" spans="1:2">
      <c r="A71" s="5">
        <v>70</v>
      </c>
      <c r="B71" s="7" t="s">
        <v>1790</v>
      </c>
    </row>
    <row r="72" spans="1:2">
      <c r="A72" s="5">
        <v>71</v>
      </c>
      <c r="B72" s="7" t="s">
        <v>1791</v>
      </c>
    </row>
    <row r="73" spans="1:2">
      <c r="A73" s="5">
        <v>72</v>
      </c>
      <c r="B73" s="7" t="s">
        <v>1792</v>
      </c>
    </row>
    <row r="74" spans="1:2">
      <c r="A74" s="5">
        <v>73</v>
      </c>
      <c r="B74" s="7" t="s">
        <v>1793</v>
      </c>
    </row>
    <row r="75" spans="1:2">
      <c r="A75" s="5">
        <v>74</v>
      </c>
      <c r="B75" s="7" t="s">
        <v>1794</v>
      </c>
    </row>
    <row r="76" spans="1:2">
      <c r="A76" s="5">
        <v>75</v>
      </c>
      <c r="B76" s="7" t="s">
        <v>1795</v>
      </c>
    </row>
    <row r="77" spans="1:2">
      <c r="A77" s="5">
        <v>76</v>
      </c>
      <c r="B77" s="7" t="s">
        <v>1796</v>
      </c>
    </row>
    <row r="78" spans="1:2">
      <c r="A78" s="5">
        <v>77</v>
      </c>
      <c r="B78" s="7" t="s">
        <v>1797</v>
      </c>
    </row>
    <row r="79" spans="1:2">
      <c r="A79" s="5">
        <v>78</v>
      </c>
      <c r="B79" s="7" t="s">
        <v>1798</v>
      </c>
    </row>
    <row r="80" spans="1:2">
      <c r="A80" s="5">
        <v>79</v>
      </c>
      <c r="B80" s="7" t="s">
        <v>1799</v>
      </c>
    </row>
    <row r="81" spans="1:2">
      <c r="A81" s="5">
        <v>80</v>
      </c>
      <c r="B81" s="7" t="s">
        <v>1800</v>
      </c>
    </row>
    <row r="82" spans="1:2">
      <c r="A82" s="5">
        <v>81</v>
      </c>
      <c r="B82" s="7" t="s">
        <v>1801</v>
      </c>
    </row>
    <row r="83" spans="1:2">
      <c r="A83" s="5">
        <v>82</v>
      </c>
      <c r="B83" s="7" t="s">
        <v>1802</v>
      </c>
    </row>
    <row r="84" spans="1:2">
      <c r="A84" s="5">
        <v>83</v>
      </c>
      <c r="B84" s="7" t="s">
        <v>1803</v>
      </c>
    </row>
    <row r="85" spans="1:2">
      <c r="A85" s="5">
        <v>84</v>
      </c>
      <c r="B85" s="7" t="s">
        <v>1804</v>
      </c>
    </row>
    <row r="86" spans="1:2">
      <c r="A86" s="5">
        <v>85</v>
      </c>
      <c r="B86" s="7" t="s">
        <v>1805</v>
      </c>
    </row>
    <row r="87" spans="1:2">
      <c r="A87" s="5">
        <v>86</v>
      </c>
      <c r="B87" s="7" t="s">
        <v>1806</v>
      </c>
    </row>
    <row r="88" spans="1:2">
      <c r="A88" s="5">
        <v>87</v>
      </c>
      <c r="B88" s="7" t="s">
        <v>1807</v>
      </c>
    </row>
    <row r="89" spans="1:2">
      <c r="A89" s="5">
        <v>88</v>
      </c>
      <c r="B89" s="7" t="s">
        <v>1808</v>
      </c>
    </row>
    <row r="90" spans="1:2">
      <c r="A90" s="5">
        <v>89</v>
      </c>
      <c r="B90" s="7" t="s">
        <v>1809</v>
      </c>
    </row>
    <row r="91" spans="1:2">
      <c r="A91" s="5">
        <v>90</v>
      </c>
      <c r="B91" s="7" t="s">
        <v>1810</v>
      </c>
    </row>
    <row r="92" spans="1:2">
      <c r="A92" s="5">
        <v>91</v>
      </c>
      <c r="B92" s="7" t="s">
        <v>1811</v>
      </c>
    </row>
    <row r="93" spans="1:2">
      <c r="A93" s="5">
        <v>92</v>
      </c>
      <c r="B93" s="7" t="s">
        <v>1812</v>
      </c>
    </row>
    <row r="94" spans="1:2">
      <c r="A94" s="5">
        <v>93</v>
      </c>
      <c r="B94" s="7" t="s">
        <v>1813</v>
      </c>
    </row>
    <row r="95" spans="1:2">
      <c r="A95" s="5">
        <v>94</v>
      </c>
      <c r="B95" s="7" t="s">
        <v>1814</v>
      </c>
    </row>
    <row r="96" spans="1:2">
      <c r="A96" s="5">
        <v>95</v>
      </c>
      <c r="B96" s="7" t="s">
        <v>1815</v>
      </c>
    </row>
    <row r="97" spans="1:2">
      <c r="A97" s="5">
        <v>96</v>
      </c>
      <c r="B97" s="7" t="s">
        <v>1816</v>
      </c>
    </row>
    <row r="98" spans="1:2">
      <c r="A98" s="5">
        <v>97</v>
      </c>
      <c r="B98" s="7" t="s">
        <v>1817</v>
      </c>
    </row>
    <row r="99" spans="1:2">
      <c r="A99" s="5">
        <v>98</v>
      </c>
      <c r="B99" s="7" t="s">
        <v>1818</v>
      </c>
    </row>
    <row r="100" spans="1:2">
      <c r="A100" s="5">
        <v>99</v>
      </c>
      <c r="B100" s="7" t="s">
        <v>1819</v>
      </c>
    </row>
    <row r="101" spans="1:2">
      <c r="A101" s="5">
        <v>100</v>
      </c>
      <c r="B101" s="7" t="s">
        <v>1820</v>
      </c>
    </row>
    <row r="102" spans="1:2">
      <c r="A102" s="5">
        <v>101</v>
      </c>
      <c r="B102" s="7" t="s">
        <v>1821</v>
      </c>
    </row>
    <row r="103" spans="1:2">
      <c r="A103" s="5">
        <v>102</v>
      </c>
      <c r="B103" s="7" t="s">
        <v>1822</v>
      </c>
    </row>
    <row r="104" spans="1:2">
      <c r="A104" s="5">
        <v>103</v>
      </c>
      <c r="B104" s="7" t="s">
        <v>1823</v>
      </c>
    </row>
    <row r="105" spans="1:2">
      <c r="A105" s="5">
        <v>104</v>
      </c>
      <c r="B105" s="7" t="s">
        <v>1824</v>
      </c>
    </row>
    <row r="106" spans="1:2">
      <c r="A106" s="5">
        <v>105</v>
      </c>
      <c r="B106" s="7" t="s">
        <v>1825</v>
      </c>
    </row>
    <row r="107" spans="1:2">
      <c r="A107" s="5">
        <v>106</v>
      </c>
      <c r="B107" s="7" t="s">
        <v>1826</v>
      </c>
    </row>
    <row r="108" spans="1:2">
      <c r="A108" s="5">
        <v>107</v>
      </c>
      <c r="B108" s="7" t="s">
        <v>1827</v>
      </c>
    </row>
    <row r="109" spans="1:2">
      <c r="A109" s="5">
        <v>108</v>
      </c>
      <c r="B109" s="7" t="s">
        <v>1828</v>
      </c>
    </row>
    <row r="110" spans="1:2">
      <c r="A110" s="5">
        <v>109</v>
      </c>
      <c r="B110" s="7" t="s">
        <v>1829</v>
      </c>
    </row>
    <row r="111" spans="1:2">
      <c r="A111" s="5">
        <v>110</v>
      </c>
      <c r="B111" s="7" t="s">
        <v>1830</v>
      </c>
    </row>
    <row r="112" spans="1:2">
      <c r="A112" s="5">
        <v>111</v>
      </c>
      <c r="B112" s="7" t="s">
        <v>1831</v>
      </c>
    </row>
    <row r="113" spans="1:2">
      <c r="A113" s="5">
        <v>112</v>
      </c>
      <c r="B113" s="7" t="s">
        <v>1832</v>
      </c>
    </row>
    <row r="114" spans="1:2">
      <c r="A114" s="5">
        <v>113</v>
      </c>
      <c r="B114" s="7" t="s">
        <v>1833</v>
      </c>
    </row>
    <row r="115" spans="1:2">
      <c r="A115" s="5">
        <v>114</v>
      </c>
      <c r="B115" s="7" t="s">
        <v>1834</v>
      </c>
    </row>
    <row r="116" spans="1:2">
      <c r="A116" s="5">
        <v>115</v>
      </c>
      <c r="B116" s="7" t="s">
        <v>1835</v>
      </c>
    </row>
    <row r="117" spans="1:2">
      <c r="A117" s="5">
        <v>116</v>
      </c>
      <c r="B117" s="7" t="s">
        <v>1836</v>
      </c>
    </row>
    <row r="118" spans="1:2">
      <c r="A118" s="5">
        <v>117</v>
      </c>
      <c r="B118" s="7" t="s">
        <v>1837</v>
      </c>
    </row>
    <row r="119" spans="1:2">
      <c r="A119" s="5">
        <v>118</v>
      </c>
      <c r="B119" s="7" t="s">
        <v>1838</v>
      </c>
    </row>
    <row r="120" spans="1:2">
      <c r="A120" s="5">
        <v>119</v>
      </c>
      <c r="B120" s="7" t="s">
        <v>1839</v>
      </c>
    </row>
    <row r="121" spans="1:2">
      <c r="A121" s="5">
        <v>120</v>
      </c>
      <c r="B121" s="7" t="s">
        <v>1840</v>
      </c>
    </row>
    <row r="122" spans="1:2">
      <c r="A122" s="5">
        <v>121</v>
      </c>
      <c r="B122" s="7" t="s">
        <v>1841</v>
      </c>
    </row>
    <row r="123" spans="1:2">
      <c r="A123" s="5">
        <v>122</v>
      </c>
      <c r="B123" s="7" t="s">
        <v>1842</v>
      </c>
    </row>
    <row r="124" spans="1:2">
      <c r="A124" s="5">
        <v>123</v>
      </c>
      <c r="B124" s="7" t="s">
        <v>1843</v>
      </c>
    </row>
    <row r="125" spans="1:2">
      <c r="A125" s="5">
        <v>124</v>
      </c>
      <c r="B125" s="7" t="s">
        <v>1844</v>
      </c>
    </row>
    <row r="126" spans="1:2">
      <c r="A126" s="5">
        <v>125</v>
      </c>
      <c r="B126" s="7" t="s">
        <v>1845</v>
      </c>
    </row>
    <row r="127" spans="1:2">
      <c r="A127" s="5">
        <v>126</v>
      </c>
      <c r="B127" s="7" t="s">
        <v>1846</v>
      </c>
    </row>
    <row r="128" spans="1:2">
      <c r="A128" s="5">
        <v>127</v>
      </c>
      <c r="B128" s="7" t="s">
        <v>1847</v>
      </c>
    </row>
    <row r="129" spans="1:2">
      <c r="A129" s="5">
        <v>128</v>
      </c>
      <c r="B129" s="7" t="s">
        <v>1848</v>
      </c>
    </row>
    <row r="130" spans="1:2">
      <c r="A130" s="5">
        <v>129</v>
      </c>
      <c r="B130" s="7" t="s">
        <v>1849</v>
      </c>
    </row>
    <row r="131" spans="1:2">
      <c r="A131" s="5">
        <v>130</v>
      </c>
      <c r="B131" s="7" t="s">
        <v>1850</v>
      </c>
    </row>
    <row r="132" spans="1:2">
      <c r="A132" s="5">
        <v>131</v>
      </c>
      <c r="B132" s="7" t="s">
        <v>1851</v>
      </c>
    </row>
    <row r="133" spans="1:2">
      <c r="A133" s="5">
        <v>132</v>
      </c>
      <c r="B133" s="7" t="s">
        <v>1852</v>
      </c>
    </row>
    <row r="134" spans="1:2">
      <c r="A134" s="5">
        <v>133</v>
      </c>
      <c r="B134" s="7" t="s">
        <v>1853</v>
      </c>
    </row>
    <row r="135" spans="1:2">
      <c r="A135" s="5">
        <v>134</v>
      </c>
      <c r="B135" s="7" t="s">
        <v>1854</v>
      </c>
    </row>
    <row r="136" spans="1:2">
      <c r="A136" s="5">
        <v>135</v>
      </c>
      <c r="B136" s="7" t="s">
        <v>1855</v>
      </c>
    </row>
    <row r="137" spans="1:2">
      <c r="A137" s="5">
        <v>136</v>
      </c>
      <c r="B137" s="7" t="s">
        <v>1856</v>
      </c>
    </row>
    <row r="138" spans="1:2">
      <c r="A138" s="5">
        <v>137</v>
      </c>
      <c r="B138" s="7" t="s">
        <v>1857</v>
      </c>
    </row>
    <row r="139" spans="1:2">
      <c r="A139" s="5">
        <v>138</v>
      </c>
      <c r="B139" s="7" t="s">
        <v>1858</v>
      </c>
    </row>
    <row r="140" spans="1:2">
      <c r="A140" s="5">
        <v>139</v>
      </c>
      <c r="B140" s="7" t="s">
        <v>1859</v>
      </c>
    </row>
    <row r="141" spans="1:2">
      <c r="A141" s="5">
        <v>140</v>
      </c>
      <c r="B141" s="7" t="s">
        <v>1860</v>
      </c>
    </row>
    <row r="142" spans="1:2">
      <c r="A142" s="5">
        <v>141</v>
      </c>
      <c r="B142" s="7" t="s">
        <v>1861</v>
      </c>
    </row>
    <row r="143" spans="1:2">
      <c r="A143" s="5">
        <v>142</v>
      </c>
      <c r="B143" s="7" t="s">
        <v>1862</v>
      </c>
    </row>
    <row r="144" spans="1:2">
      <c r="A144" s="5">
        <v>143</v>
      </c>
      <c r="B144" s="7" t="s">
        <v>1863</v>
      </c>
    </row>
    <row r="145" spans="1:2">
      <c r="A145" s="5">
        <v>144</v>
      </c>
      <c r="B145" s="7" t="s">
        <v>1864</v>
      </c>
    </row>
    <row r="146" spans="1:2">
      <c r="A146" s="5">
        <v>145</v>
      </c>
      <c r="B146" s="7" t="s">
        <v>1865</v>
      </c>
    </row>
    <row r="147" spans="1:2">
      <c r="A147" s="5">
        <v>146</v>
      </c>
      <c r="B147" s="7" t="s">
        <v>1866</v>
      </c>
    </row>
    <row r="148" spans="1:2">
      <c r="A148" s="5">
        <v>147</v>
      </c>
      <c r="B148" s="7" t="s">
        <v>1867</v>
      </c>
    </row>
    <row r="149" spans="1:2">
      <c r="A149" s="5">
        <v>148</v>
      </c>
      <c r="B149" s="7" t="s">
        <v>1868</v>
      </c>
    </row>
    <row r="150" spans="1:2">
      <c r="A150" s="5">
        <v>149</v>
      </c>
      <c r="B150" s="7" t="s">
        <v>1869</v>
      </c>
    </row>
    <row r="151" spans="1:2">
      <c r="A151" s="5">
        <v>150</v>
      </c>
      <c r="B151" s="7" t="s">
        <v>1870</v>
      </c>
    </row>
    <row r="152" spans="1:2">
      <c r="A152" s="5">
        <v>151</v>
      </c>
      <c r="B152" s="7" t="s">
        <v>1871</v>
      </c>
    </row>
    <row r="153" spans="1:2">
      <c r="A153" s="5">
        <v>152</v>
      </c>
      <c r="B153" s="7" t="s">
        <v>1872</v>
      </c>
    </row>
    <row r="154" spans="1:2">
      <c r="A154" s="5">
        <v>153</v>
      </c>
      <c r="B154" s="7" t="s">
        <v>1873</v>
      </c>
    </row>
    <row r="155" spans="1:2">
      <c r="A155" s="5">
        <v>154</v>
      </c>
      <c r="B155" s="7" t="s">
        <v>1874</v>
      </c>
    </row>
    <row r="156" spans="1:2">
      <c r="A156" s="5">
        <v>155</v>
      </c>
      <c r="B156" s="7" t="s">
        <v>1875</v>
      </c>
    </row>
    <row r="157" spans="1:2">
      <c r="A157" s="5">
        <v>156</v>
      </c>
      <c r="B157" s="7" t="s">
        <v>1876</v>
      </c>
    </row>
    <row r="158" spans="1:2">
      <c r="A158" s="5">
        <v>157</v>
      </c>
      <c r="B158" s="7" t="s">
        <v>1877</v>
      </c>
    </row>
    <row r="159" spans="1:2">
      <c r="A159" s="5">
        <v>158</v>
      </c>
      <c r="B159" s="7" t="s">
        <v>1878</v>
      </c>
    </row>
    <row r="160" spans="1:2">
      <c r="A160" s="5">
        <v>159</v>
      </c>
      <c r="B160" s="7" t="s">
        <v>1879</v>
      </c>
    </row>
    <row r="161" spans="1:2">
      <c r="A161" s="5">
        <v>160</v>
      </c>
      <c r="B161" s="7" t="s">
        <v>1880</v>
      </c>
    </row>
    <row r="162" spans="1:2">
      <c r="A162" s="5">
        <v>161</v>
      </c>
      <c r="B162" s="7" t="s">
        <v>1881</v>
      </c>
    </row>
    <row r="163" spans="1:2">
      <c r="A163" s="5">
        <v>162</v>
      </c>
      <c r="B163" s="7" t="s">
        <v>1882</v>
      </c>
    </row>
    <row r="164" spans="1:2">
      <c r="A164" s="5">
        <v>163</v>
      </c>
      <c r="B164" s="7" t="s">
        <v>1883</v>
      </c>
    </row>
    <row r="165" spans="1:2">
      <c r="A165" s="5">
        <v>164</v>
      </c>
      <c r="B165" s="7" t="s">
        <v>1884</v>
      </c>
    </row>
    <row r="166" spans="1:2">
      <c r="A166" s="5">
        <v>165</v>
      </c>
      <c r="B166" s="7" t="s">
        <v>1885</v>
      </c>
    </row>
    <row r="167" spans="1:2">
      <c r="A167" s="5">
        <v>166</v>
      </c>
      <c r="B167" s="7" t="s">
        <v>1886</v>
      </c>
    </row>
    <row r="168" spans="1:2">
      <c r="A168" s="5">
        <v>167</v>
      </c>
      <c r="B168" s="7" t="s">
        <v>1887</v>
      </c>
    </row>
    <row r="169" spans="1:2">
      <c r="A169" s="5">
        <v>168</v>
      </c>
      <c r="B169" s="7" t="s">
        <v>1888</v>
      </c>
    </row>
    <row r="170" spans="1:2">
      <c r="A170" s="5">
        <v>169</v>
      </c>
      <c r="B170" s="7" t="s">
        <v>1889</v>
      </c>
    </row>
    <row r="171" spans="1:2">
      <c r="A171" s="5">
        <v>170</v>
      </c>
      <c r="B171" s="7" t="s">
        <v>1890</v>
      </c>
    </row>
    <row r="172" spans="1:2">
      <c r="A172" s="5">
        <v>171</v>
      </c>
      <c r="B172" s="7" t="s">
        <v>1891</v>
      </c>
    </row>
    <row r="173" spans="1:2">
      <c r="A173" s="5">
        <v>172</v>
      </c>
      <c r="B173" s="7" t="s">
        <v>1892</v>
      </c>
    </row>
    <row r="174" spans="1:2">
      <c r="A174" s="5">
        <v>173</v>
      </c>
      <c r="B174" s="7" t="s">
        <v>1893</v>
      </c>
    </row>
    <row r="175" spans="1:2">
      <c r="A175" s="5">
        <v>174</v>
      </c>
      <c r="B175" s="7" t="s">
        <v>1894</v>
      </c>
    </row>
    <row r="176" spans="1:2">
      <c r="A176" s="5">
        <v>175</v>
      </c>
      <c r="B176" s="7" t="s">
        <v>1895</v>
      </c>
    </row>
    <row r="177" spans="1:2">
      <c r="A177" s="5">
        <v>176</v>
      </c>
      <c r="B177" s="7" t="s">
        <v>1896</v>
      </c>
    </row>
    <row r="178" spans="1:2">
      <c r="A178" s="5">
        <v>177</v>
      </c>
      <c r="B178" s="7" t="s">
        <v>1897</v>
      </c>
    </row>
    <row r="179" spans="1:2">
      <c r="A179" s="5">
        <v>178</v>
      </c>
      <c r="B179" s="7" t="s">
        <v>1898</v>
      </c>
    </row>
    <row r="180" spans="1:2">
      <c r="A180" s="5">
        <v>179</v>
      </c>
      <c r="B180" s="7" t="s">
        <v>1899</v>
      </c>
    </row>
    <row r="181" spans="1:2">
      <c r="A181" s="5">
        <v>180</v>
      </c>
      <c r="B181" s="7" t="s">
        <v>1900</v>
      </c>
    </row>
    <row r="182" spans="1:2">
      <c r="A182" s="5">
        <v>181</v>
      </c>
      <c r="B182" s="7" t="s">
        <v>1901</v>
      </c>
    </row>
    <row r="183" spans="1:2">
      <c r="A183" s="5">
        <v>182</v>
      </c>
      <c r="B183" s="7" t="s">
        <v>1902</v>
      </c>
    </row>
    <row r="184" spans="1:2">
      <c r="A184" s="5">
        <v>183</v>
      </c>
      <c r="B184" s="7" t="s">
        <v>1903</v>
      </c>
    </row>
    <row r="185" spans="1:2">
      <c r="A185" s="5">
        <v>184</v>
      </c>
      <c r="B185" s="7" t="s">
        <v>1904</v>
      </c>
    </row>
    <row r="186" spans="1:2">
      <c r="A186" s="5">
        <v>185</v>
      </c>
      <c r="B186" s="7" t="s">
        <v>1905</v>
      </c>
    </row>
    <row r="187" spans="1:2">
      <c r="A187" s="5">
        <v>186</v>
      </c>
      <c r="B187" s="7" t="s">
        <v>1906</v>
      </c>
    </row>
    <row r="188" spans="1:2">
      <c r="A188" s="5">
        <v>187</v>
      </c>
      <c r="B188" s="7" t="s">
        <v>1907</v>
      </c>
    </row>
    <row r="189" spans="1:2">
      <c r="A189" s="5">
        <v>188</v>
      </c>
      <c r="B189" s="7" t="s">
        <v>1908</v>
      </c>
    </row>
    <row r="190" spans="1:2">
      <c r="A190" s="5">
        <v>189</v>
      </c>
      <c r="B190" s="7" t="s">
        <v>1909</v>
      </c>
    </row>
    <row r="191" spans="1:2">
      <c r="A191" s="5">
        <v>190</v>
      </c>
      <c r="B191" s="7" t="s">
        <v>1910</v>
      </c>
    </row>
    <row r="192" spans="1:2">
      <c r="A192" s="5">
        <v>191</v>
      </c>
      <c r="B192" s="7" t="s">
        <v>1911</v>
      </c>
    </row>
    <row r="193" spans="1:2">
      <c r="A193" s="5">
        <v>192</v>
      </c>
      <c r="B193" s="7" t="s">
        <v>1912</v>
      </c>
    </row>
    <row r="194" spans="1:2">
      <c r="A194" s="5">
        <v>193</v>
      </c>
      <c r="B194" s="7" t="s">
        <v>1913</v>
      </c>
    </row>
    <row r="195" spans="1:2">
      <c r="A195" s="5">
        <v>194</v>
      </c>
      <c r="B195" s="7" t="s">
        <v>1914</v>
      </c>
    </row>
    <row r="196" spans="1:2">
      <c r="A196" s="5">
        <v>195</v>
      </c>
      <c r="B196" s="7" t="s">
        <v>1915</v>
      </c>
    </row>
    <row r="197" spans="1:2">
      <c r="A197" s="5">
        <v>196</v>
      </c>
      <c r="B197" s="7" t="s">
        <v>1916</v>
      </c>
    </row>
    <row r="198" spans="1:2">
      <c r="A198" s="5">
        <v>197</v>
      </c>
      <c r="B198" s="7" t="s">
        <v>1917</v>
      </c>
    </row>
    <row r="199" spans="1:2">
      <c r="A199" s="5">
        <v>198</v>
      </c>
      <c r="B199" s="7" t="s">
        <v>1918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ACA21-E096-44FA-BB49-0F5E4383441C}">
  <dimension ref="A1:B200"/>
  <sheetViews>
    <sheetView topLeftCell="A102" workbookViewId="0">
      <selection activeCell="B199" sqref="B199"/>
    </sheetView>
  </sheetViews>
  <sheetFormatPr defaultRowHeight="15"/>
  <cols>
    <col min="1" max="1" width="9.140625" style="5"/>
    <col min="2" max="2" width="82.42578125" style="6" customWidth="1"/>
  </cols>
  <sheetData>
    <row r="1" spans="1:2">
      <c r="A1" s="8" t="s">
        <v>1</v>
      </c>
      <c r="B1" s="9" t="s">
        <v>2</v>
      </c>
    </row>
    <row r="2" spans="1:2">
      <c r="A2" s="5">
        <v>1</v>
      </c>
      <c r="B2" s="6" t="s">
        <v>1919</v>
      </c>
    </row>
    <row r="3" spans="1:2" ht="30">
      <c r="A3" s="5">
        <v>2</v>
      </c>
      <c r="B3" s="6" t="s">
        <v>1920</v>
      </c>
    </row>
    <row r="4" spans="1:2" ht="30">
      <c r="A4" s="5">
        <v>3</v>
      </c>
      <c r="B4" s="6" t="s">
        <v>1921</v>
      </c>
    </row>
    <row r="5" spans="1:2" ht="30">
      <c r="A5" s="5">
        <v>4</v>
      </c>
      <c r="B5" s="6" t="s">
        <v>1922</v>
      </c>
    </row>
    <row r="6" spans="1:2" ht="30">
      <c r="A6" s="5">
        <v>5</v>
      </c>
      <c r="B6" s="6" t="s">
        <v>1923</v>
      </c>
    </row>
    <row r="7" spans="1:2">
      <c r="A7" s="5">
        <v>6</v>
      </c>
      <c r="B7" s="6" t="s">
        <v>1924</v>
      </c>
    </row>
    <row r="8" spans="1:2">
      <c r="A8" s="5">
        <v>7</v>
      </c>
      <c r="B8" s="6" t="s">
        <v>1925</v>
      </c>
    </row>
    <row r="9" spans="1:2">
      <c r="A9" s="5">
        <v>8</v>
      </c>
      <c r="B9" s="6" t="s">
        <v>1926</v>
      </c>
    </row>
    <row r="10" spans="1:2" ht="30">
      <c r="A10" s="5">
        <v>9</v>
      </c>
      <c r="B10" s="6" t="s">
        <v>1927</v>
      </c>
    </row>
    <row r="11" spans="1:2">
      <c r="A11" s="5">
        <v>10</v>
      </c>
      <c r="B11" s="6" t="s">
        <v>1928</v>
      </c>
    </row>
    <row r="12" spans="1:2" ht="30">
      <c r="A12" s="5">
        <v>11</v>
      </c>
      <c r="B12" s="6" t="s">
        <v>1929</v>
      </c>
    </row>
    <row r="13" spans="1:2" ht="30">
      <c r="A13" s="5">
        <v>12</v>
      </c>
      <c r="B13" s="6" t="s">
        <v>1930</v>
      </c>
    </row>
    <row r="14" spans="1:2">
      <c r="A14" s="5">
        <v>13</v>
      </c>
      <c r="B14" s="6" t="s">
        <v>1931</v>
      </c>
    </row>
    <row r="15" spans="1:2" ht="30">
      <c r="A15" s="5">
        <v>14</v>
      </c>
      <c r="B15" s="6" t="s">
        <v>1932</v>
      </c>
    </row>
    <row r="16" spans="1:2">
      <c r="A16" s="5">
        <v>15</v>
      </c>
      <c r="B16" s="6" t="s">
        <v>1933</v>
      </c>
    </row>
    <row r="17" spans="1:2" ht="30">
      <c r="A17" s="5">
        <v>16</v>
      </c>
      <c r="B17" s="6" t="s">
        <v>1934</v>
      </c>
    </row>
    <row r="18" spans="1:2">
      <c r="A18" s="5">
        <v>17</v>
      </c>
      <c r="B18" s="6" t="s">
        <v>1935</v>
      </c>
    </row>
    <row r="19" spans="1:2" ht="30">
      <c r="A19" s="5">
        <v>18</v>
      </c>
      <c r="B19" s="6" t="s">
        <v>1936</v>
      </c>
    </row>
    <row r="20" spans="1:2">
      <c r="A20" s="5">
        <v>19</v>
      </c>
      <c r="B20" s="6" t="s">
        <v>1937</v>
      </c>
    </row>
    <row r="21" spans="1:2">
      <c r="A21" s="5">
        <v>20</v>
      </c>
      <c r="B21" s="6" t="s">
        <v>1938</v>
      </c>
    </row>
    <row r="22" spans="1:2">
      <c r="A22" s="5">
        <v>21</v>
      </c>
      <c r="B22" s="6" t="s">
        <v>1939</v>
      </c>
    </row>
    <row r="23" spans="1:2">
      <c r="A23" s="5">
        <v>22</v>
      </c>
      <c r="B23" s="6" t="s">
        <v>1940</v>
      </c>
    </row>
    <row r="24" spans="1:2" ht="30">
      <c r="A24" s="5">
        <v>23</v>
      </c>
      <c r="B24" s="6" t="s">
        <v>1941</v>
      </c>
    </row>
    <row r="25" spans="1:2" ht="30">
      <c r="A25" s="5">
        <v>24</v>
      </c>
      <c r="B25" s="6" t="s">
        <v>1942</v>
      </c>
    </row>
    <row r="26" spans="1:2">
      <c r="A26" s="5">
        <v>25</v>
      </c>
      <c r="B26" s="6" t="s">
        <v>1943</v>
      </c>
    </row>
    <row r="27" spans="1:2" ht="30">
      <c r="A27" s="5">
        <v>26</v>
      </c>
      <c r="B27" s="6" t="s">
        <v>1944</v>
      </c>
    </row>
    <row r="28" spans="1:2" ht="30">
      <c r="A28" s="5">
        <v>27</v>
      </c>
      <c r="B28" s="6" t="s">
        <v>1945</v>
      </c>
    </row>
    <row r="29" spans="1:2">
      <c r="A29" s="5">
        <v>28</v>
      </c>
      <c r="B29" s="6" t="s">
        <v>1946</v>
      </c>
    </row>
    <row r="30" spans="1:2" ht="30">
      <c r="A30" s="5">
        <v>29</v>
      </c>
      <c r="B30" s="6" t="s">
        <v>1947</v>
      </c>
    </row>
    <row r="31" spans="1:2" ht="30">
      <c r="A31" s="5">
        <v>30</v>
      </c>
      <c r="B31" s="6" t="s">
        <v>1948</v>
      </c>
    </row>
    <row r="32" spans="1:2" ht="30">
      <c r="A32" s="5">
        <v>31</v>
      </c>
      <c r="B32" s="6" t="s">
        <v>1949</v>
      </c>
    </row>
    <row r="33" spans="1:2">
      <c r="A33" s="5">
        <v>32</v>
      </c>
      <c r="B33" s="6" t="s">
        <v>1950</v>
      </c>
    </row>
    <row r="34" spans="1:2" ht="30">
      <c r="A34" s="5">
        <v>33</v>
      </c>
      <c r="B34" s="6" t="s">
        <v>1951</v>
      </c>
    </row>
    <row r="35" spans="1:2" ht="30">
      <c r="A35" s="5">
        <v>34</v>
      </c>
      <c r="B35" s="6" t="s">
        <v>1952</v>
      </c>
    </row>
    <row r="36" spans="1:2">
      <c r="A36" s="5">
        <v>35</v>
      </c>
      <c r="B36" s="6" t="s">
        <v>1953</v>
      </c>
    </row>
    <row r="37" spans="1:2">
      <c r="A37" s="5">
        <v>36</v>
      </c>
      <c r="B37" s="6" t="s">
        <v>1954</v>
      </c>
    </row>
    <row r="38" spans="1:2" ht="30">
      <c r="A38" s="5">
        <v>37</v>
      </c>
      <c r="B38" s="6" t="s">
        <v>1955</v>
      </c>
    </row>
    <row r="39" spans="1:2">
      <c r="A39" s="5">
        <v>38</v>
      </c>
      <c r="B39" s="6" t="s">
        <v>1956</v>
      </c>
    </row>
    <row r="40" spans="1:2">
      <c r="A40" s="5">
        <v>39</v>
      </c>
      <c r="B40" s="6" t="s">
        <v>1957</v>
      </c>
    </row>
    <row r="41" spans="1:2">
      <c r="A41" s="5">
        <v>40</v>
      </c>
      <c r="B41" s="6" t="s">
        <v>1958</v>
      </c>
    </row>
    <row r="42" spans="1:2">
      <c r="A42" s="5">
        <v>41</v>
      </c>
      <c r="B42" s="6" t="s">
        <v>1959</v>
      </c>
    </row>
    <row r="43" spans="1:2" ht="30">
      <c r="A43" s="5">
        <v>42</v>
      </c>
      <c r="B43" s="6" t="s">
        <v>1960</v>
      </c>
    </row>
    <row r="44" spans="1:2">
      <c r="A44" s="5">
        <v>43</v>
      </c>
      <c r="B44" s="6" t="s">
        <v>1961</v>
      </c>
    </row>
    <row r="45" spans="1:2">
      <c r="A45" s="5">
        <v>44</v>
      </c>
      <c r="B45" s="6" t="s">
        <v>1962</v>
      </c>
    </row>
    <row r="46" spans="1:2">
      <c r="A46" s="5">
        <v>45</v>
      </c>
      <c r="B46" s="6" t="s">
        <v>1963</v>
      </c>
    </row>
    <row r="47" spans="1:2" ht="30">
      <c r="A47" s="5">
        <v>46</v>
      </c>
      <c r="B47" s="6" t="s">
        <v>1964</v>
      </c>
    </row>
    <row r="48" spans="1:2">
      <c r="A48" s="5">
        <v>47</v>
      </c>
      <c r="B48" s="6" t="s">
        <v>1965</v>
      </c>
    </row>
    <row r="49" spans="1:2" ht="30">
      <c r="A49" s="5">
        <v>48</v>
      </c>
      <c r="B49" s="6" t="s">
        <v>1966</v>
      </c>
    </row>
    <row r="50" spans="1:2">
      <c r="A50" s="5">
        <v>49</v>
      </c>
      <c r="B50" s="6" t="s">
        <v>1967</v>
      </c>
    </row>
    <row r="51" spans="1:2">
      <c r="A51" s="5">
        <v>50</v>
      </c>
      <c r="B51" s="6" t="s">
        <v>1770</v>
      </c>
    </row>
    <row r="52" spans="1:2" ht="30">
      <c r="A52" s="5">
        <v>51</v>
      </c>
      <c r="B52" s="6" t="s">
        <v>1968</v>
      </c>
    </row>
    <row r="53" spans="1:2" ht="30">
      <c r="A53" s="5">
        <v>52</v>
      </c>
      <c r="B53" s="6" t="s">
        <v>1969</v>
      </c>
    </row>
    <row r="54" spans="1:2" ht="30">
      <c r="A54" s="5">
        <v>53</v>
      </c>
      <c r="B54" s="6" t="s">
        <v>1970</v>
      </c>
    </row>
    <row r="55" spans="1:2">
      <c r="A55" s="5">
        <v>54</v>
      </c>
      <c r="B55" s="6" t="s">
        <v>1971</v>
      </c>
    </row>
    <row r="56" spans="1:2" ht="30">
      <c r="A56" s="5">
        <v>55</v>
      </c>
      <c r="B56" s="6" t="s">
        <v>1972</v>
      </c>
    </row>
    <row r="57" spans="1:2" ht="30">
      <c r="A57" s="5">
        <v>56</v>
      </c>
      <c r="B57" s="6" t="s">
        <v>1973</v>
      </c>
    </row>
    <row r="58" spans="1:2">
      <c r="A58" s="5">
        <v>57</v>
      </c>
      <c r="B58" s="6" t="s">
        <v>1974</v>
      </c>
    </row>
    <row r="59" spans="1:2" ht="14.25" customHeight="1">
      <c r="A59" s="5">
        <v>58</v>
      </c>
      <c r="B59" s="6" t="s">
        <v>1975</v>
      </c>
    </row>
    <row r="60" spans="1:2" ht="30">
      <c r="A60" s="5">
        <v>59</v>
      </c>
      <c r="B60" s="6" t="s">
        <v>1976</v>
      </c>
    </row>
    <row r="61" spans="1:2">
      <c r="A61" s="5">
        <v>60</v>
      </c>
      <c r="B61" s="6" t="s">
        <v>1977</v>
      </c>
    </row>
    <row r="62" spans="1:2" ht="30">
      <c r="A62" s="5">
        <v>61</v>
      </c>
      <c r="B62" s="6" t="s">
        <v>1978</v>
      </c>
    </row>
    <row r="63" spans="1:2">
      <c r="A63" s="5">
        <v>62</v>
      </c>
      <c r="B63" s="6" t="s">
        <v>1979</v>
      </c>
    </row>
    <row r="64" spans="1:2" ht="30">
      <c r="A64" s="5">
        <v>63</v>
      </c>
      <c r="B64" s="6" t="s">
        <v>1980</v>
      </c>
    </row>
    <row r="65" spans="1:2" ht="30">
      <c r="A65" s="5">
        <v>64</v>
      </c>
      <c r="B65" s="6" t="s">
        <v>1981</v>
      </c>
    </row>
    <row r="66" spans="1:2" ht="30">
      <c r="A66" s="5">
        <v>65</v>
      </c>
      <c r="B66" s="6" t="s">
        <v>1982</v>
      </c>
    </row>
    <row r="67" spans="1:2" ht="30">
      <c r="A67" s="5">
        <v>66</v>
      </c>
      <c r="B67" s="6" t="s">
        <v>1983</v>
      </c>
    </row>
    <row r="68" spans="1:2">
      <c r="A68" s="5">
        <v>67</v>
      </c>
      <c r="B68" s="6" t="s">
        <v>1984</v>
      </c>
    </row>
    <row r="69" spans="1:2" ht="30">
      <c r="A69" s="5">
        <v>68</v>
      </c>
      <c r="B69" s="6" t="s">
        <v>1985</v>
      </c>
    </row>
    <row r="70" spans="1:2" ht="30">
      <c r="A70" s="5">
        <v>69</v>
      </c>
      <c r="B70" s="6" t="s">
        <v>1986</v>
      </c>
    </row>
    <row r="71" spans="1:2" ht="30">
      <c r="A71" s="5">
        <v>70</v>
      </c>
      <c r="B71" s="6" t="s">
        <v>1987</v>
      </c>
    </row>
    <row r="72" spans="1:2">
      <c r="A72" s="5">
        <v>71</v>
      </c>
      <c r="B72" s="6" t="s">
        <v>1988</v>
      </c>
    </row>
    <row r="73" spans="1:2">
      <c r="A73" s="5">
        <v>72</v>
      </c>
      <c r="B73" s="6" t="s">
        <v>1989</v>
      </c>
    </row>
    <row r="74" spans="1:2">
      <c r="A74" s="5">
        <v>73</v>
      </c>
      <c r="B74" s="6" t="s">
        <v>1990</v>
      </c>
    </row>
    <row r="75" spans="1:2">
      <c r="A75" s="5">
        <v>74</v>
      </c>
      <c r="B75" s="6" t="s">
        <v>1991</v>
      </c>
    </row>
    <row r="76" spans="1:2" ht="30">
      <c r="A76" s="5">
        <v>75</v>
      </c>
      <c r="B76" s="6" t="s">
        <v>1992</v>
      </c>
    </row>
    <row r="77" spans="1:2">
      <c r="A77" s="5">
        <v>76</v>
      </c>
      <c r="B77" s="6" t="s">
        <v>1993</v>
      </c>
    </row>
    <row r="78" spans="1:2">
      <c r="A78" s="5">
        <v>77</v>
      </c>
      <c r="B78" s="6" t="s">
        <v>1994</v>
      </c>
    </row>
    <row r="79" spans="1:2">
      <c r="A79" s="5">
        <v>78</v>
      </c>
      <c r="B79" s="6" t="s">
        <v>1995</v>
      </c>
    </row>
    <row r="80" spans="1:2" ht="30">
      <c r="A80" s="5">
        <v>79</v>
      </c>
      <c r="B80" s="6" t="s">
        <v>1996</v>
      </c>
    </row>
    <row r="81" spans="1:2">
      <c r="A81" s="5">
        <v>80</v>
      </c>
      <c r="B81" s="6" t="s">
        <v>1997</v>
      </c>
    </row>
    <row r="82" spans="1:2" ht="30">
      <c r="A82" s="5">
        <v>81</v>
      </c>
      <c r="B82" s="6" t="s">
        <v>1998</v>
      </c>
    </row>
    <row r="83" spans="1:2" ht="30">
      <c r="A83" s="5">
        <v>82</v>
      </c>
      <c r="B83" s="6" t="s">
        <v>1999</v>
      </c>
    </row>
    <row r="84" spans="1:2">
      <c r="A84" s="5">
        <v>83</v>
      </c>
      <c r="B84" s="6" t="s">
        <v>2000</v>
      </c>
    </row>
    <row r="85" spans="1:2">
      <c r="A85" s="5">
        <v>84</v>
      </c>
      <c r="B85" s="6" t="s">
        <v>2001</v>
      </c>
    </row>
    <row r="86" spans="1:2">
      <c r="A86" s="5">
        <v>85</v>
      </c>
      <c r="B86" s="6" t="s">
        <v>2002</v>
      </c>
    </row>
    <row r="87" spans="1:2">
      <c r="A87" s="5">
        <v>86</v>
      </c>
      <c r="B87" s="6" t="s">
        <v>2003</v>
      </c>
    </row>
    <row r="88" spans="1:2">
      <c r="A88" s="5">
        <v>87</v>
      </c>
      <c r="B88" s="6" t="s">
        <v>2004</v>
      </c>
    </row>
    <row r="89" spans="1:2" ht="30">
      <c r="A89" s="5">
        <v>88</v>
      </c>
      <c r="B89" s="6" t="s">
        <v>2005</v>
      </c>
    </row>
    <row r="90" spans="1:2">
      <c r="A90" s="5">
        <v>89</v>
      </c>
      <c r="B90" s="6" t="s">
        <v>2006</v>
      </c>
    </row>
    <row r="91" spans="1:2">
      <c r="A91" s="5">
        <v>90</v>
      </c>
      <c r="B91" s="6" t="s">
        <v>2007</v>
      </c>
    </row>
    <row r="92" spans="1:2">
      <c r="A92" s="5">
        <v>91</v>
      </c>
      <c r="B92" s="6" t="s">
        <v>2008</v>
      </c>
    </row>
    <row r="93" spans="1:2" ht="30">
      <c r="A93" s="5">
        <v>92</v>
      </c>
      <c r="B93" s="6" t="s">
        <v>2009</v>
      </c>
    </row>
    <row r="94" spans="1:2" ht="30">
      <c r="A94" s="5">
        <v>93</v>
      </c>
      <c r="B94" s="6" t="s">
        <v>2010</v>
      </c>
    </row>
    <row r="95" spans="1:2">
      <c r="A95" s="5">
        <v>94</v>
      </c>
      <c r="B95" s="6" t="s">
        <v>2011</v>
      </c>
    </row>
    <row r="96" spans="1:2">
      <c r="A96" s="5">
        <v>95</v>
      </c>
      <c r="B96" s="6" t="s">
        <v>2012</v>
      </c>
    </row>
    <row r="97" spans="1:2" ht="30">
      <c r="A97" s="5">
        <v>96</v>
      </c>
      <c r="B97" s="6" t="s">
        <v>2013</v>
      </c>
    </row>
    <row r="98" spans="1:2">
      <c r="A98" s="5">
        <v>97</v>
      </c>
      <c r="B98" s="6" t="s">
        <v>2014</v>
      </c>
    </row>
    <row r="99" spans="1:2" ht="30">
      <c r="A99" s="5">
        <v>98</v>
      </c>
      <c r="B99" s="6" t="s">
        <v>2015</v>
      </c>
    </row>
    <row r="100" spans="1:2">
      <c r="A100" s="5">
        <v>99</v>
      </c>
      <c r="B100" s="6" t="s">
        <v>2016</v>
      </c>
    </row>
    <row r="101" spans="1:2" ht="30">
      <c r="A101" s="5">
        <v>100</v>
      </c>
      <c r="B101" s="6" t="s">
        <v>2017</v>
      </c>
    </row>
    <row r="102" spans="1:2">
      <c r="A102" s="5">
        <v>101</v>
      </c>
      <c r="B102" s="6" t="s">
        <v>2018</v>
      </c>
    </row>
    <row r="103" spans="1:2">
      <c r="A103" s="5">
        <v>102</v>
      </c>
      <c r="B103" s="6" t="s">
        <v>2019</v>
      </c>
    </row>
    <row r="104" spans="1:2">
      <c r="A104" s="5">
        <v>103</v>
      </c>
      <c r="B104" s="6" t="s">
        <v>2020</v>
      </c>
    </row>
    <row r="105" spans="1:2">
      <c r="A105" s="5">
        <v>104</v>
      </c>
      <c r="B105" s="6" t="s">
        <v>2021</v>
      </c>
    </row>
    <row r="106" spans="1:2">
      <c r="A106" s="5">
        <v>105</v>
      </c>
      <c r="B106" s="6" t="s">
        <v>2022</v>
      </c>
    </row>
    <row r="107" spans="1:2">
      <c r="A107" s="5">
        <v>106</v>
      </c>
      <c r="B107" s="6" t="s">
        <v>2023</v>
      </c>
    </row>
    <row r="108" spans="1:2" ht="30">
      <c r="A108" s="5">
        <v>107</v>
      </c>
      <c r="B108" s="6" t="s">
        <v>2024</v>
      </c>
    </row>
    <row r="109" spans="1:2" ht="30">
      <c r="A109" s="5">
        <v>108</v>
      </c>
      <c r="B109" s="6" t="s">
        <v>2025</v>
      </c>
    </row>
    <row r="110" spans="1:2">
      <c r="A110" s="5">
        <v>109</v>
      </c>
      <c r="B110" s="6" t="s">
        <v>2026</v>
      </c>
    </row>
    <row r="111" spans="1:2">
      <c r="A111" s="5">
        <v>110</v>
      </c>
      <c r="B111" s="6" t="s">
        <v>2027</v>
      </c>
    </row>
    <row r="112" spans="1:2" ht="30">
      <c r="A112" s="5">
        <v>111</v>
      </c>
      <c r="B112" s="6" t="s">
        <v>2028</v>
      </c>
    </row>
    <row r="113" spans="1:2">
      <c r="A113" s="5">
        <v>112</v>
      </c>
      <c r="B113" s="6" t="s">
        <v>2029</v>
      </c>
    </row>
    <row r="114" spans="1:2">
      <c r="A114" s="5">
        <v>113</v>
      </c>
      <c r="B114" s="6" t="s">
        <v>2030</v>
      </c>
    </row>
    <row r="115" spans="1:2">
      <c r="A115" s="5">
        <v>114</v>
      </c>
      <c r="B115" s="6" t="s">
        <v>2031</v>
      </c>
    </row>
    <row r="116" spans="1:2">
      <c r="A116" s="5">
        <v>115</v>
      </c>
      <c r="B116" s="6" t="s">
        <v>2032</v>
      </c>
    </row>
    <row r="117" spans="1:2">
      <c r="A117" s="5">
        <v>116</v>
      </c>
      <c r="B117" s="6" t="s">
        <v>2033</v>
      </c>
    </row>
    <row r="118" spans="1:2">
      <c r="A118" s="5">
        <v>117</v>
      </c>
      <c r="B118" s="6" t="s">
        <v>2034</v>
      </c>
    </row>
    <row r="119" spans="1:2">
      <c r="A119" s="5">
        <v>118</v>
      </c>
      <c r="B119" s="6" t="s">
        <v>2035</v>
      </c>
    </row>
    <row r="120" spans="1:2">
      <c r="A120" s="5">
        <v>119</v>
      </c>
      <c r="B120" s="6" t="s">
        <v>2036</v>
      </c>
    </row>
    <row r="121" spans="1:2">
      <c r="A121" s="5">
        <v>120</v>
      </c>
      <c r="B121" s="6" t="s">
        <v>2037</v>
      </c>
    </row>
    <row r="122" spans="1:2">
      <c r="A122" s="5">
        <v>121</v>
      </c>
      <c r="B122" s="6" t="s">
        <v>2038</v>
      </c>
    </row>
    <row r="123" spans="1:2">
      <c r="A123" s="5">
        <v>122</v>
      </c>
      <c r="B123" s="6" t="s">
        <v>2039</v>
      </c>
    </row>
    <row r="124" spans="1:2">
      <c r="A124" s="5">
        <v>123</v>
      </c>
      <c r="B124" s="6" t="s">
        <v>2040</v>
      </c>
    </row>
    <row r="125" spans="1:2">
      <c r="A125" s="5">
        <v>124</v>
      </c>
      <c r="B125" s="6" t="s">
        <v>2041</v>
      </c>
    </row>
    <row r="126" spans="1:2">
      <c r="A126" s="5">
        <v>125</v>
      </c>
      <c r="B126" s="6" t="s">
        <v>2042</v>
      </c>
    </row>
    <row r="127" spans="1:2">
      <c r="A127" s="5">
        <v>126</v>
      </c>
      <c r="B127" s="6" t="s">
        <v>2043</v>
      </c>
    </row>
    <row r="128" spans="1:2">
      <c r="A128" s="5">
        <v>127</v>
      </c>
      <c r="B128" s="6" t="s">
        <v>2044</v>
      </c>
    </row>
    <row r="129" spans="1:2" ht="30">
      <c r="A129" s="5">
        <v>128</v>
      </c>
      <c r="B129" s="6" t="s">
        <v>2045</v>
      </c>
    </row>
    <row r="130" spans="1:2">
      <c r="A130" s="5">
        <v>129</v>
      </c>
      <c r="B130" s="6" t="s">
        <v>2046</v>
      </c>
    </row>
    <row r="131" spans="1:2">
      <c r="A131" s="5">
        <v>130</v>
      </c>
      <c r="B131" s="6" t="s">
        <v>2047</v>
      </c>
    </row>
    <row r="132" spans="1:2">
      <c r="A132" s="5">
        <v>131</v>
      </c>
      <c r="B132" s="6" t="s">
        <v>2048</v>
      </c>
    </row>
    <row r="133" spans="1:2">
      <c r="A133" s="5">
        <v>132</v>
      </c>
      <c r="B133" s="6" t="s">
        <v>1919</v>
      </c>
    </row>
    <row r="134" spans="1:2">
      <c r="A134" s="5">
        <v>133</v>
      </c>
      <c r="B134" s="6" t="s">
        <v>2049</v>
      </c>
    </row>
    <row r="135" spans="1:2">
      <c r="A135" s="5">
        <v>134</v>
      </c>
      <c r="B135" s="6" t="s">
        <v>2050</v>
      </c>
    </row>
    <row r="136" spans="1:2" ht="30">
      <c r="A136" s="5">
        <v>135</v>
      </c>
      <c r="B136" s="6" t="s">
        <v>2051</v>
      </c>
    </row>
    <row r="137" spans="1:2">
      <c r="A137" s="5">
        <v>136</v>
      </c>
      <c r="B137" s="6" t="s">
        <v>2052</v>
      </c>
    </row>
    <row r="138" spans="1:2">
      <c r="A138" s="5">
        <v>137</v>
      </c>
      <c r="B138" s="6" t="s">
        <v>2053</v>
      </c>
    </row>
    <row r="139" spans="1:2">
      <c r="A139" s="5">
        <v>138</v>
      </c>
      <c r="B139" s="6" t="s">
        <v>2054</v>
      </c>
    </row>
    <row r="140" spans="1:2">
      <c r="A140" s="5">
        <v>139</v>
      </c>
      <c r="B140" s="6" t="s">
        <v>2055</v>
      </c>
    </row>
    <row r="141" spans="1:2">
      <c r="A141" s="5">
        <v>140</v>
      </c>
      <c r="B141" s="6" t="s">
        <v>2056</v>
      </c>
    </row>
    <row r="142" spans="1:2">
      <c r="A142" s="5">
        <v>141</v>
      </c>
      <c r="B142" s="6" t="s">
        <v>2057</v>
      </c>
    </row>
    <row r="143" spans="1:2">
      <c r="A143" s="5">
        <v>142</v>
      </c>
      <c r="B143" s="6" t="s">
        <v>2058</v>
      </c>
    </row>
    <row r="144" spans="1:2">
      <c r="A144" s="5">
        <v>143</v>
      </c>
      <c r="B144" s="6" t="s">
        <v>2059</v>
      </c>
    </row>
    <row r="145" spans="1:2">
      <c r="A145" s="5">
        <v>144</v>
      </c>
      <c r="B145" s="6" t="s">
        <v>2060</v>
      </c>
    </row>
    <row r="146" spans="1:2">
      <c r="A146" s="5">
        <v>145</v>
      </c>
      <c r="B146" s="6" t="s">
        <v>2061</v>
      </c>
    </row>
    <row r="147" spans="1:2">
      <c r="A147" s="5">
        <v>146</v>
      </c>
      <c r="B147" s="6" t="s">
        <v>2062</v>
      </c>
    </row>
    <row r="148" spans="1:2">
      <c r="A148" s="5">
        <v>147</v>
      </c>
      <c r="B148" s="6" t="s">
        <v>1867</v>
      </c>
    </row>
    <row r="149" spans="1:2">
      <c r="A149" s="5">
        <v>148</v>
      </c>
      <c r="B149" s="6" t="s">
        <v>1868</v>
      </c>
    </row>
    <row r="150" spans="1:2">
      <c r="A150" s="5">
        <v>149</v>
      </c>
      <c r="B150" s="6" t="s">
        <v>2063</v>
      </c>
    </row>
    <row r="151" spans="1:2">
      <c r="A151" s="5">
        <v>150</v>
      </c>
      <c r="B151" s="6" t="s">
        <v>2064</v>
      </c>
    </row>
    <row r="152" spans="1:2">
      <c r="A152" s="5">
        <v>151</v>
      </c>
      <c r="B152" s="6" t="s">
        <v>2065</v>
      </c>
    </row>
    <row r="153" spans="1:2">
      <c r="A153" s="5">
        <v>152</v>
      </c>
      <c r="B153" s="6" t="s">
        <v>2066</v>
      </c>
    </row>
    <row r="154" spans="1:2">
      <c r="A154" s="5">
        <v>153</v>
      </c>
      <c r="B154" s="6" t="s">
        <v>2067</v>
      </c>
    </row>
    <row r="155" spans="1:2">
      <c r="A155" s="5">
        <v>154</v>
      </c>
      <c r="B155" s="6" t="s">
        <v>2068</v>
      </c>
    </row>
    <row r="156" spans="1:2">
      <c r="A156" s="5">
        <v>155</v>
      </c>
      <c r="B156" s="6" t="s">
        <v>2069</v>
      </c>
    </row>
    <row r="157" spans="1:2">
      <c r="A157" s="5">
        <v>156</v>
      </c>
      <c r="B157" s="6" t="s">
        <v>2070</v>
      </c>
    </row>
    <row r="158" spans="1:2">
      <c r="A158" s="5">
        <v>157</v>
      </c>
      <c r="B158" s="6" t="s">
        <v>2071</v>
      </c>
    </row>
    <row r="159" spans="1:2">
      <c r="A159" s="5">
        <v>158</v>
      </c>
      <c r="B159" s="6" t="s">
        <v>2072</v>
      </c>
    </row>
    <row r="160" spans="1:2">
      <c r="A160" s="5">
        <v>159</v>
      </c>
      <c r="B160" s="6" t="s">
        <v>1879</v>
      </c>
    </row>
    <row r="161" spans="1:2">
      <c r="A161" s="5">
        <v>160</v>
      </c>
      <c r="B161" s="6" t="s">
        <v>2073</v>
      </c>
    </row>
    <row r="162" spans="1:2">
      <c r="A162" s="5">
        <v>161</v>
      </c>
      <c r="B162" s="6" t="s">
        <v>2074</v>
      </c>
    </row>
    <row r="163" spans="1:2">
      <c r="A163" s="5">
        <v>162</v>
      </c>
      <c r="B163" s="6" t="s">
        <v>2075</v>
      </c>
    </row>
    <row r="164" spans="1:2">
      <c r="A164" s="5">
        <v>163</v>
      </c>
      <c r="B164" s="6" t="s">
        <v>2076</v>
      </c>
    </row>
    <row r="165" spans="1:2">
      <c r="A165" s="5">
        <v>164</v>
      </c>
      <c r="B165" s="6" t="s">
        <v>2077</v>
      </c>
    </row>
    <row r="166" spans="1:2">
      <c r="A166" s="5">
        <v>165</v>
      </c>
      <c r="B166" s="6" t="s">
        <v>2078</v>
      </c>
    </row>
    <row r="167" spans="1:2">
      <c r="A167" s="5">
        <v>166</v>
      </c>
      <c r="B167" s="6" t="s">
        <v>2079</v>
      </c>
    </row>
    <row r="168" spans="1:2">
      <c r="A168" s="5">
        <v>167</v>
      </c>
      <c r="B168" s="6" t="s">
        <v>2080</v>
      </c>
    </row>
    <row r="169" spans="1:2">
      <c r="A169" s="5">
        <v>168</v>
      </c>
      <c r="B169" s="6" t="s">
        <v>1888</v>
      </c>
    </row>
    <row r="170" spans="1:2">
      <c r="A170" s="5">
        <v>169</v>
      </c>
      <c r="B170" s="6" t="s">
        <v>2081</v>
      </c>
    </row>
    <row r="171" spans="1:2">
      <c r="A171" s="5">
        <v>170</v>
      </c>
      <c r="B171" s="6" t="s">
        <v>1890</v>
      </c>
    </row>
    <row r="172" spans="1:2">
      <c r="A172" s="5">
        <v>171</v>
      </c>
      <c r="B172" s="6" t="s">
        <v>2082</v>
      </c>
    </row>
    <row r="173" spans="1:2">
      <c r="A173" s="5">
        <v>172</v>
      </c>
      <c r="B173" s="6" t="s">
        <v>2083</v>
      </c>
    </row>
    <row r="174" spans="1:2">
      <c r="A174" s="5">
        <v>173</v>
      </c>
      <c r="B174" s="6" t="s">
        <v>2084</v>
      </c>
    </row>
    <row r="175" spans="1:2">
      <c r="A175" s="5">
        <v>174</v>
      </c>
      <c r="B175" s="6" t="s">
        <v>2085</v>
      </c>
    </row>
    <row r="176" spans="1:2">
      <c r="A176" s="5">
        <v>175</v>
      </c>
      <c r="B176" s="6" t="s">
        <v>2086</v>
      </c>
    </row>
    <row r="177" spans="1:2">
      <c r="A177" s="5">
        <v>176</v>
      </c>
      <c r="B177" s="6" t="s">
        <v>2087</v>
      </c>
    </row>
    <row r="178" spans="1:2">
      <c r="A178" s="5">
        <v>177</v>
      </c>
      <c r="B178" s="6" t="s">
        <v>2088</v>
      </c>
    </row>
    <row r="179" spans="1:2">
      <c r="A179" s="5">
        <v>178</v>
      </c>
      <c r="B179" s="6" t="s">
        <v>2089</v>
      </c>
    </row>
    <row r="180" spans="1:2">
      <c r="A180" s="5">
        <v>179</v>
      </c>
      <c r="B180" s="6" t="s">
        <v>1899</v>
      </c>
    </row>
    <row r="181" spans="1:2">
      <c r="A181" s="5">
        <v>180</v>
      </c>
      <c r="B181" s="6" t="s">
        <v>1900</v>
      </c>
    </row>
    <row r="182" spans="1:2">
      <c r="A182" s="5">
        <v>181</v>
      </c>
      <c r="B182" s="6" t="s">
        <v>1901</v>
      </c>
    </row>
    <row r="183" spans="1:2">
      <c r="A183" s="5">
        <v>182</v>
      </c>
      <c r="B183" s="6" t="s">
        <v>1902</v>
      </c>
    </row>
    <row r="184" spans="1:2">
      <c r="A184" s="5">
        <v>183</v>
      </c>
      <c r="B184" s="6" t="s">
        <v>1903</v>
      </c>
    </row>
    <row r="185" spans="1:2">
      <c r="A185" s="5">
        <v>184</v>
      </c>
      <c r="B185" s="6" t="s">
        <v>2090</v>
      </c>
    </row>
    <row r="186" spans="1:2">
      <c r="A186" s="5">
        <v>185</v>
      </c>
      <c r="B186" s="6" t="s">
        <v>2091</v>
      </c>
    </row>
    <row r="187" spans="1:2">
      <c r="A187" s="5">
        <v>186</v>
      </c>
      <c r="B187" s="6" t="s">
        <v>2092</v>
      </c>
    </row>
    <row r="188" spans="1:2">
      <c r="A188" s="5">
        <v>187</v>
      </c>
      <c r="B188" s="6" t="s">
        <v>1907</v>
      </c>
    </row>
    <row r="189" spans="1:2" ht="30">
      <c r="A189" s="5">
        <v>188</v>
      </c>
      <c r="B189" s="6" t="s">
        <v>2093</v>
      </c>
    </row>
    <row r="190" spans="1:2">
      <c r="A190" s="5">
        <v>189</v>
      </c>
      <c r="B190" s="6" t="s">
        <v>2094</v>
      </c>
    </row>
    <row r="191" spans="1:2">
      <c r="A191" s="5">
        <v>190</v>
      </c>
      <c r="B191" s="6" t="s">
        <v>2095</v>
      </c>
    </row>
    <row r="192" spans="1:2">
      <c r="A192" s="5">
        <v>191</v>
      </c>
      <c r="B192" s="6" t="s">
        <v>1911</v>
      </c>
    </row>
    <row r="193" spans="1:2">
      <c r="A193" s="5">
        <v>192</v>
      </c>
      <c r="B193" s="6" t="s">
        <v>1912</v>
      </c>
    </row>
    <row r="194" spans="1:2">
      <c r="A194" s="5">
        <v>193</v>
      </c>
      <c r="B194" s="6" t="s">
        <v>1913</v>
      </c>
    </row>
    <row r="195" spans="1:2" ht="30">
      <c r="A195" s="5">
        <v>194</v>
      </c>
      <c r="B195" s="6" t="s">
        <v>2096</v>
      </c>
    </row>
    <row r="196" spans="1:2">
      <c r="A196" s="5">
        <v>195</v>
      </c>
      <c r="B196" s="6" t="s">
        <v>2097</v>
      </c>
    </row>
    <row r="197" spans="1:2">
      <c r="A197" s="5">
        <v>196</v>
      </c>
      <c r="B197" s="6" t="s">
        <v>2098</v>
      </c>
    </row>
    <row r="198" spans="1:2">
      <c r="A198" s="5">
        <v>197</v>
      </c>
      <c r="B198" s="6" t="s">
        <v>1917</v>
      </c>
    </row>
    <row r="199" spans="1:2">
      <c r="A199" s="5">
        <v>198</v>
      </c>
      <c r="B199" s="6" t="s">
        <v>1918</v>
      </c>
    </row>
    <row r="200" spans="1:2">
      <c r="A200" s="10"/>
      <c r="B200" s="1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014F9B99B0B934289EEEF8108E8AFA5" ma:contentTypeVersion="16" ma:contentTypeDescription="Create a new document." ma:contentTypeScope="" ma:versionID="76e30402d9e6c5d341d2d9b3f5a967fc">
  <xsd:schema xmlns:xsd="http://www.w3.org/2001/XMLSchema" xmlns:xs="http://www.w3.org/2001/XMLSchema" xmlns:p="http://schemas.microsoft.com/office/2006/metadata/properties" xmlns:ns2="d98b05db-6149-4694-9b66-41c3d69c0ac5" xmlns:ns3="c6d29f69-9b41-4bb8-ac4b-d799163e0af6" targetNamespace="http://schemas.microsoft.com/office/2006/metadata/properties" ma:root="true" ma:fieldsID="2e1f38dd103371604f441b0b96a54348" ns2:_="" ns3:_="">
    <xsd:import namespace="d98b05db-6149-4694-9b66-41c3d69c0ac5"/>
    <xsd:import namespace="c6d29f69-9b41-4bb8-ac4b-d799163e0af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98b05db-6149-4694-9b66-41c3d69c0ac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70a71ed4-cfdc-4189-b41a-f69d8ae3611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6d29f69-9b41-4bb8-ac4b-d799163e0af6"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855812b-bde0-4f3c-8212-cb8997a50c04}" ma:internalName="TaxCatchAll" ma:showField="CatchAllData" ma:web="c6d29f69-9b41-4bb8-ac4b-d799163e0af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6d29f69-9b41-4bb8-ac4b-d799163e0af6" xsi:nil="true"/>
    <lcf76f155ced4ddcb4097134ff3c332f xmlns="d98b05db-6149-4694-9b66-41c3d69c0ac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9467E52-7194-445E-AE8F-2C247B2B46D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98b05db-6149-4694-9b66-41c3d69c0ac5"/>
    <ds:schemaRef ds:uri="c6d29f69-9b41-4bb8-ac4b-d799163e0af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A82BA91-72FE-4D8A-90E6-669A07B6F195}">
  <ds:schemaRefs>
    <ds:schemaRef ds:uri="http://schemas.microsoft.com/sharepoint/v3/contenttype/forms"/>
  </ds:schemaRefs>
</ds:datastoreItem>
</file>

<file path=customXml/itemProps3.xml><?xml version="1.0" encoding="utf-8"?>
<ds:datastoreItem xmlns:ds="http://schemas.openxmlformats.org/officeDocument/2006/customXml" ds:itemID="{40C499D6-128E-47C1-A2A4-066862430094}">
  <ds:schemaRefs>
    <ds:schemaRef ds:uri="http://schemas.microsoft.com/office/2006/metadata/properties"/>
    <ds:schemaRef ds:uri="http://schemas.microsoft.com/office/infopath/2007/PartnerControls"/>
    <ds:schemaRef ds:uri="c6d29f69-9b41-4bb8-ac4b-d799163e0af6"/>
    <ds:schemaRef ds:uri="d98b05db-6149-4694-9b66-41c3d69c0ac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Tiếng Việt</vt:lpstr>
      <vt:lpstr>Tiếng Việt(Gemini Ground Truth)</vt:lpstr>
      <vt:lpstr>Tiếng Anh ( Viết tắt thuật ngữ)</vt:lpstr>
      <vt:lpstr>Tiếng Anh (viết đầy đủ)</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Dũng Nguyễn Việt</dc:creator>
  <cp:keywords/>
  <dc:description/>
  <cp:lastModifiedBy>Dũng Nguyễn Việt</cp:lastModifiedBy>
  <cp:revision/>
  <dcterms:created xsi:type="dcterms:W3CDTF">2026-03-10T08:47:24Z</dcterms:created>
  <dcterms:modified xsi:type="dcterms:W3CDTF">2026-03-23T05:50:37Z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0x0101003014F9B99B0B934289EEEF8108E8AFA5</vt:lpwstr>
  </property>
  <property fmtid="{D5CDD505-2E9C-101B-9397-08002B2CF9AE}" pid="3" name="MediaServiceImageTags">
    <vt:lpwstr/>
  </property>
</Properties>
</file>