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ED812082-300E-4344-9DC2-3D0A6BE9B878}" xr6:coauthVersionLast="47" xr6:coauthVersionMax="47" xr10:uidLastSave="{00000000-0000-0000-0000-000000000000}"/>
  <bookViews>
    <workbookView xWindow="-108" yWindow="-108" windowWidth="23256" windowHeight="12456" activeTab="1" xr2:uid="{1B933A20-BD9B-4FAE-93B2-5568FF0C39E9}"/>
  </bookViews>
  <sheets>
    <sheet name="和楽 (通常バージョン)" sheetId="1" r:id="rId1"/>
    <sheet name="和楽（そば期間バージョン）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5" i="2" s="1"/>
  <c r="E12" i="2"/>
  <c r="D13" i="1"/>
</calcChain>
</file>

<file path=xl/sharedStrings.xml><?xml version="1.0" encoding="utf-8"?>
<sst xmlns="http://schemas.openxmlformats.org/spreadsheetml/2006/main" count="44" uniqueCount="23">
  <si>
    <t>(株)和楽　川崎本店　様</t>
    <rPh sb="0" eb="3">
      <t>カブ</t>
    </rPh>
    <rPh sb="3" eb="5">
      <t>ワラク</t>
    </rPh>
    <rPh sb="6" eb="10">
      <t>カワサキホンテン</t>
    </rPh>
    <rPh sb="10" eb="11">
      <t>サマ</t>
    </rPh>
    <phoneticPr fontId="2"/>
  </si>
  <si>
    <t>ＴＥＬ　０４４－２８８－５５８３</t>
    <phoneticPr fontId="2"/>
  </si>
  <si>
    <t>ＦＡＸ　０４４－２６６－５４９１</t>
    <phoneticPr fontId="2"/>
  </si>
  <si>
    <t>　　　　　お 弁 当 注 文 表</t>
    <rPh sb="7" eb="8">
      <t>ベン</t>
    </rPh>
    <rPh sb="9" eb="10">
      <t>トウ</t>
    </rPh>
    <rPh sb="11" eb="12">
      <t>チュウ</t>
    </rPh>
    <rPh sb="13" eb="14">
      <t>ブン</t>
    </rPh>
    <rPh sb="15" eb="16">
      <t>ヒョウ</t>
    </rPh>
    <phoneticPr fontId="2"/>
  </si>
  <si>
    <t>　　　　　　１月 　 　３０日　 （　　金　　）</t>
    <rPh sb="7" eb="8">
      <t>ツキ</t>
    </rPh>
    <rPh sb="14" eb="15">
      <t>ヒ</t>
    </rPh>
    <rPh sb="19" eb="20">
      <t>キン</t>
    </rPh>
    <rPh sb="20" eb="21">
      <t>キン</t>
    </rPh>
    <phoneticPr fontId="2"/>
  </si>
  <si>
    <t>配達先</t>
    <rPh sb="0" eb="1">
      <t>クバ</t>
    </rPh>
    <rPh sb="1" eb="2">
      <t>タチ</t>
    </rPh>
    <rPh sb="2" eb="3">
      <t>サキ</t>
    </rPh>
    <phoneticPr fontId="2"/>
  </si>
  <si>
    <t>種類</t>
    <rPh sb="0" eb="2">
      <t>シュルイ</t>
    </rPh>
    <phoneticPr fontId="2"/>
  </si>
  <si>
    <t>弁　当</t>
    <rPh sb="0" eb="1">
      <t>ベン</t>
    </rPh>
    <rPh sb="2" eb="3">
      <t>トウ</t>
    </rPh>
    <phoneticPr fontId="2"/>
  </si>
  <si>
    <t>食　堂</t>
    <rPh sb="0" eb="1">
      <t>ショク</t>
    </rPh>
    <rPh sb="2" eb="3">
      <t>ドウ</t>
    </rPh>
    <phoneticPr fontId="2"/>
  </si>
  <si>
    <t>日替り　並盛</t>
    <phoneticPr fontId="2"/>
  </si>
  <si>
    <t>事務所</t>
    <rPh sb="0" eb="1">
      <t>ジム</t>
    </rPh>
    <rPh sb="1" eb="2">
      <t>ショ</t>
    </rPh>
    <phoneticPr fontId="2"/>
  </si>
  <si>
    <t>日替り　並盛</t>
    <rPh sb="0" eb="2">
      <t>ヒガ</t>
    </rPh>
    <rPh sb="4" eb="6">
      <t>ナミモリ</t>
    </rPh>
    <phoneticPr fontId="2"/>
  </si>
  <si>
    <t>合　　計</t>
    <rPh sb="0" eb="1">
      <t>ゴウ</t>
    </rPh>
    <rPh sb="3" eb="4">
      <t>ケイ</t>
    </rPh>
    <phoneticPr fontId="2"/>
  </si>
  <si>
    <t>第一高周波工業(株)　表面処理事業部</t>
    <rPh sb="0" eb="2">
      <t>ダイイチ</t>
    </rPh>
    <rPh sb="2" eb="5">
      <t>コウシュウハ</t>
    </rPh>
    <rPh sb="5" eb="7">
      <t>コウギョウ</t>
    </rPh>
    <rPh sb="11" eb="18">
      <t>ヒョウメンショリジギョウブ</t>
    </rPh>
    <phoneticPr fontId="2"/>
  </si>
  <si>
    <t>川崎市川崎区殿町２丁目８番３号</t>
    <rPh sb="0" eb="3">
      <t>カワサキシ</t>
    </rPh>
    <rPh sb="3" eb="6">
      <t>カワサキク</t>
    </rPh>
    <rPh sb="6" eb="7">
      <t>トノ</t>
    </rPh>
    <rPh sb="7" eb="8">
      <t>マチ</t>
    </rPh>
    <rPh sb="9" eb="11">
      <t>２チョウメ</t>
    </rPh>
    <rPh sb="12" eb="13">
      <t>バン</t>
    </rPh>
    <rPh sb="14" eb="15">
      <t>ゴウ</t>
    </rPh>
    <phoneticPr fontId="2"/>
  </si>
  <si>
    <t>　　　　</t>
    <phoneticPr fontId="2"/>
  </si>
  <si>
    <t>総　務　課　　　　竹谷　麻子</t>
    <rPh sb="0" eb="1">
      <t>フサ</t>
    </rPh>
    <rPh sb="2" eb="3">
      <t>ツトム</t>
    </rPh>
    <rPh sb="4" eb="5">
      <t>カ</t>
    </rPh>
    <rPh sb="9" eb="11">
      <t>タケヤ</t>
    </rPh>
    <rPh sb="12" eb="14">
      <t>マコ</t>
    </rPh>
    <phoneticPr fontId="2"/>
  </si>
  <si>
    <t>tel  ０ ４ ４ － ２ ８ ８ － ４ ２ ２ ５</t>
    <phoneticPr fontId="2"/>
  </si>
  <si>
    <t>fax  ０ ４ ４ － ２ ８ ８ － ４ ７ ４ ０</t>
    <phoneticPr fontId="2"/>
  </si>
  <si>
    <t>　連絡事項</t>
    <rPh sb="1" eb="3">
      <t>レンラク</t>
    </rPh>
    <rPh sb="3" eb="5">
      <t>ジコウ</t>
    </rPh>
    <phoneticPr fontId="2"/>
  </si>
  <si>
    <t>　　　　　　９月 　 　２９日　 （　　月　　）</t>
    <rPh sb="7" eb="8">
      <t>ツキ</t>
    </rPh>
    <rPh sb="14" eb="15">
      <t>ヒ</t>
    </rPh>
    <rPh sb="19" eb="20">
      <t>キン</t>
    </rPh>
    <rPh sb="20" eb="21">
      <t>ゲツ</t>
    </rPh>
    <phoneticPr fontId="2"/>
  </si>
  <si>
    <t>そば</t>
    <phoneticPr fontId="2"/>
  </si>
  <si>
    <t>事務所</t>
    <rPh sb="0" eb="1">
      <t>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</si>
</sst>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5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0" xfId="0" quotePrefix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5" fillId="0" borderId="0" xfId="0" quotePrefix="1" applyFont="1" applyAlignment="1">
      <alignment horizontal="righ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20" xfId="0" quotePrefix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right" vertical="center"/>
    </xf>
    <xf numFmtId="0" fontId="14" fillId="0" borderId="0" xfId="0" quotePrefix="1" applyFont="1" applyAlignment="1">
      <alignment horizontal="right" vertical="center"/>
    </xf>
    <xf numFmtId="0" fontId="15" fillId="0" borderId="0" xfId="0" quotePrefix="1" applyFont="1" applyAlignment="1">
      <alignment horizontal="right" vertical="center"/>
    </xf>
    <xf numFmtId="0" fontId="0" fillId="0" borderId="20" xfId="0" quotePrefix="1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21" xfId="0" quotePrefix="1" applyBorder="1" applyAlignment="1">
      <alignment horizontal="left" vertical="center" wrapText="1"/>
    </xf>
    <xf numFmtId="0" fontId="0" fillId="0" borderId="22" xfId="0" quotePrefix="1" applyBorder="1" applyAlignment="1">
      <alignment horizontal="left" vertical="center" wrapText="1"/>
    </xf>
    <xf numFmtId="0" fontId="0" fillId="0" borderId="13" xfId="0" quotePrefix="1" applyBorder="1" applyAlignment="1">
      <alignment horizontal="left" vertical="center" wrapText="1"/>
    </xf>
    <xf numFmtId="0" fontId="0" fillId="0" borderId="23" xfId="0" quotePrefix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9" fillId="0" borderId="12" xfId="0" quotePrefix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12" fillId="0" borderId="15" xfId="0" quotePrefix="1" applyFont="1" applyBorder="1" applyAlignment="1">
      <alignment horizontal="center" vertical="center"/>
    </xf>
    <xf numFmtId="0" fontId="12" fillId="0" borderId="16" xfId="0" quotePrefix="1" applyFont="1" applyBorder="1" applyAlignment="1">
      <alignment horizontal="center" vertical="center"/>
    </xf>
    <xf numFmtId="0" fontId="13" fillId="0" borderId="0" xfId="0" quotePrefix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2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ndisk-8f36b1\disk1\&#31282;&#29983;\&#24321;&#24403;&#34920;&#12539;&#39135;&#21048;.xls" TargetMode="External"/><Relationship Id="rId1" Type="http://schemas.openxmlformats.org/officeDocument/2006/relationships/externalLinkPath" Target="file:///\\landisk-8f36b1\disk1\&#31282;&#29983;\&#24321;&#24403;&#34920;&#12539;&#39135;&#210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和楽 (通常)"/>
      <sheetName val="和楽（そば）"/>
      <sheetName val="和楽（予約）"/>
      <sheetName val="食券全体"/>
      <sheetName val="食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E11">
            <v>6</v>
          </cell>
        </row>
        <row r="12">
          <cell r="E12">
            <v>2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58B8-5D92-4923-B7DF-C2875F7A5B39}">
  <dimension ref="A1:F29"/>
  <sheetViews>
    <sheetView zoomScale="75" workbookViewId="0">
      <selection activeCell="A2" sqref="A2:B2"/>
    </sheetView>
  </sheetViews>
  <sheetFormatPr defaultRowHeight="13.2" x14ac:dyDescent="0.2"/>
  <cols>
    <col min="1" max="1" width="13.109375" style="1" customWidth="1"/>
    <col min="2" max="2" width="16.6640625" style="1" customWidth="1"/>
    <col min="3" max="4" width="12.6640625" style="1" customWidth="1"/>
    <col min="5" max="5" width="16.6640625" style="1" customWidth="1"/>
    <col min="6" max="6" width="15.109375" style="1" customWidth="1"/>
    <col min="7" max="256" width="9" style="1"/>
    <col min="257" max="257" width="13.109375" style="1" customWidth="1"/>
    <col min="258" max="258" width="16.6640625" style="1" customWidth="1"/>
    <col min="259" max="260" width="12.6640625" style="1" customWidth="1"/>
    <col min="261" max="261" width="16.6640625" style="1" customWidth="1"/>
    <col min="262" max="262" width="15.109375" style="1" customWidth="1"/>
    <col min="263" max="512" width="9" style="1"/>
    <col min="513" max="513" width="13.109375" style="1" customWidth="1"/>
    <col min="514" max="514" width="16.6640625" style="1" customWidth="1"/>
    <col min="515" max="516" width="12.6640625" style="1" customWidth="1"/>
    <col min="517" max="517" width="16.6640625" style="1" customWidth="1"/>
    <col min="518" max="518" width="15.109375" style="1" customWidth="1"/>
    <col min="519" max="768" width="9" style="1"/>
    <col min="769" max="769" width="13.109375" style="1" customWidth="1"/>
    <col min="770" max="770" width="16.6640625" style="1" customWidth="1"/>
    <col min="771" max="772" width="12.6640625" style="1" customWidth="1"/>
    <col min="773" max="773" width="16.6640625" style="1" customWidth="1"/>
    <col min="774" max="774" width="15.109375" style="1" customWidth="1"/>
    <col min="775" max="1024" width="9" style="1"/>
    <col min="1025" max="1025" width="13.109375" style="1" customWidth="1"/>
    <col min="1026" max="1026" width="16.6640625" style="1" customWidth="1"/>
    <col min="1027" max="1028" width="12.6640625" style="1" customWidth="1"/>
    <col min="1029" max="1029" width="16.6640625" style="1" customWidth="1"/>
    <col min="1030" max="1030" width="15.109375" style="1" customWidth="1"/>
    <col min="1031" max="1280" width="9" style="1"/>
    <col min="1281" max="1281" width="13.109375" style="1" customWidth="1"/>
    <col min="1282" max="1282" width="16.6640625" style="1" customWidth="1"/>
    <col min="1283" max="1284" width="12.6640625" style="1" customWidth="1"/>
    <col min="1285" max="1285" width="16.6640625" style="1" customWidth="1"/>
    <col min="1286" max="1286" width="15.109375" style="1" customWidth="1"/>
    <col min="1287" max="1536" width="9" style="1"/>
    <col min="1537" max="1537" width="13.109375" style="1" customWidth="1"/>
    <col min="1538" max="1538" width="16.6640625" style="1" customWidth="1"/>
    <col min="1539" max="1540" width="12.6640625" style="1" customWidth="1"/>
    <col min="1541" max="1541" width="16.6640625" style="1" customWidth="1"/>
    <col min="1542" max="1542" width="15.109375" style="1" customWidth="1"/>
    <col min="1543" max="1792" width="9" style="1"/>
    <col min="1793" max="1793" width="13.109375" style="1" customWidth="1"/>
    <col min="1794" max="1794" width="16.6640625" style="1" customWidth="1"/>
    <col min="1795" max="1796" width="12.6640625" style="1" customWidth="1"/>
    <col min="1797" max="1797" width="16.6640625" style="1" customWidth="1"/>
    <col min="1798" max="1798" width="15.109375" style="1" customWidth="1"/>
    <col min="1799" max="2048" width="9" style="1"/>
    <col min="2049" max="2049" width="13.109375" style="1" customWidth="1"/>
    <col min="2050" max="2050" width="16.6640625" style="1" customWidth="1"/>
    <col min="2051" max="2052" width="12.6640625" style="1" customWidth="1"/>
    <col min="2053" max="2053" width="16.6640625" style="1" customWidth="1"/>
    <col min="2054" max="2054" width="15.109375" style="1" customWidth="1"/>
    <col min="2055" max="2304" width="9" style="1"/>
    <col min="2305" max="2305" width="13.109375" style="1" customWidth="1"/>
    <col min="2306" max="2306" width="16.6640625" style="1" customWidth="1"/>
    <col min="2307" max="2308" width="12.6640625" style="1" customWidth="1"/>
    <col min="2309" max="2309" width="16.6640625" style="1" customWidth="1"/>
    <col min="2310" max="2310" width="15.109375" style="1" customWidth="1"/>
    <col min="2311" max="2560" width="9" style="1"/>
    <col min="2561" max="2561" width="13.109375" style="1" customWidth="1"/>
    <col min="2562" max="2562" width="16.6640625" style="1" customWidth="1"/>
    <col min="2563" max="2564" width="12.6640625" style="1" customWidth="1"/>
    <col min="2565" max="2565" width="16.6640625" style="1" customWidth="1"/>
    <col min="2566" max="2566" width="15.109375" style="1" customWidth="1"/>
    <col min="2567" max="2816" width="9" style="1"/>
    <col min="2817" max="2817" width="13.109375" style="1" customWidth="1"/>
    <col min="2818" max="2818" width="16.6640625" style="1" customWidth="1"/>
    <col min="2819" max="2820" width="12.6640625" style="1" customWidth="1"/>
    <col min="2821" max="2821" width="16.6640625" style="1" customWidth="1"/>
    <col min="2822" max="2822" width="15.109375" style="1" customWidth="1"/>
    <col min="2823" max="3072" width="9" style="1"/>
    <col min="3073" max="3073" width="13.109375" style="1" customWidth="1"/>
    <col min="3074" max="3074" width="16.6640625" style="1" customWidth="1"/>
    <col min="3075" max="3076" width="12.6640625" style="1" customWidth="1"/>
    <col min="3077" max="3077" width="16.6640625" style="1" customWidth="1"/>
    <col min="3078" max="3078" width="15.109375" style="1" customWidth="1"/>
    <col min="3079" max="3328" width="9" style="1"/>
    <col min="3329" max="3329" width="13.109375" style="1" customWidth="1"/>
    <col min="3330" max="3330" width="16.6640625" style="1" customWidth="1"/>
    <col min="3331" max="3332" width="12.6640625" style="1" customWidth="1"/>
    <col min="3333" max="3333" width="16.6640625" style="1" customWidth="1"/>
    <col min="3334" max="3334" width="15.109375" style="1" customWidth="1"/>
    <col min="3335" max="3584" width="9" style="1"/>
    <col min="3585" max="3585" width="13.109375" style="1" customWidth="1"/>
    <col min="3586" max="3586" width="16.6640625" style="1" customWidth="1"/>
    <col min="3587" max="3588" width="12.6640625" style="1" customWidth="1"/>
    <col min="3589" max="3589" width="16.6640625" style="1" customWidth="1"/>
    <col min="3590" max="3590" width="15.109375" style="1" customWidth="1"/>
    <col min="3591" max="3840" width="9" style="1"/>
    <col min="3841" max="3841" width="13.109375" style="1" customWidth="1"/>
    <col min="3842" max="3842" width="16.6640625" style="1" customWidth="1"/>
    <col min="3843" max="3844" width="12.6640625" style="1" customWidth="1"/>
    <col min="3845" max="3845" width="16.6640625" style="1" customWidth="1"/>
    <col min="3846" max="3846" width="15.109375" style="1" customWidth="1"/>
    <col min="3847" max="4096" width="9" style="1"/>
    <col min="4097" max="4097" width="13.109375" style="1" customWidth="1"/>
    <col min="4098" max="4098" width="16.6640625" style="1" customWidth="1"/>
    <col min="4099" max="4100" width="12.6640625" style="1" customWidth="1"/>
    <col min="4101" max="4101" width="16.6640625" style="1" customWidth="1"/>
    <col min="4102" max="4102" width="15.109375" style="1" customWidth="1"/>
    <col min="4103" max="4352" width="9" style="1"/>
    <col min="4353" max="4353" width="13.109375" style="1" customWidth="1"/>
    <col min="4354" max="4354" width="16.6640625" style="1" customWidth="1"/>
    <col min="4355" max="4356" width="12.6640625" style="1" customWidth="1"/>
    <col min="4357" max="4357" width="16.6640625" style="1" customWidth="1"/>
    <col min="4358" max="4358" width="15.109375" style="1" customWidth="1"/>
    <col min="4359" max="4608" width="9" style="1"/>
    <col min="4609" max="4609" width="13.109375" style="1" customWidth="1"/>
    <col min="4610" max="4610" width="16.6640625" style="1" customWidth="1"/>
    <col min="4611" max="4612" width="12.6640625" style="1" customWidth="1"/>
    <col min="4613" max="4613" width="16.6640625" style="1" customWidth="1"/>
    <col min="4614" max="4614" width="15.109375" style="1" customWidth="1"/>
    <col min="4615" max="4864" width="9" style="1"/>
    <col min="4865" max="4865" width="13.109375" style="1" customWidth="1"/>
    <col min="4866" max="4866" width="16.6640625" style="1" customWidth="1"/>
    <col min="4867" max="4868" width="12.6640625" style="1" customWidth="1"/>
    <col min="4869" max="4869" width="16.6640625" style="1" customWidth="1"/>
    <col min="4870" max="4870" width="15.109375" style="1" customWidth="1"/>
    <col min="4871" max="5120" width="9" style="1"/>
    <col min="5121" max="5121" width="13.109375" style="1" customWidth="1"/>
    <col min="5122" max="5122" width="16.6640625" style="1" customWidth="1"/>
    <col min="5123" max="5124" width="12.6640625" style="1" customWidth="1"/>
    <col min="5125" max="5125" width="16.6640625" style="1" customWidth="1"/>
    <col min="5126" max="5126" width="15.109375" style="1" customWidth="1"/>
    <col min="5127" max="5376" width="9" style="1"/>
    <col min="5377" max="5377" width="13.109375" style="1" customWidth="1"/>
    <col min="5378" max="5378" width="16.6640625" style="1" customWidth="1"/>
    <col min="5379" max="5380" width="12.6640625" style="1" customWidth="1"/>
    <col min="5381" max="5381" width="16.6640625" style="1" customWidth="1"/>
    <col min="5382" max="5382" width="15.109375" style="1" customWidth="1"/>
    <col min="5383" max="5632" width="9" style="1"/>
    <col min="5633" max="5633" width="13.109375" style="1" customWidth="1"/>
    <col min="5634" max="5634" width="16.6640625" style="1" customWidth="1"/>
    <col min="5635" max="5636" width="12.6640625" style="1" customWidth="1"/>
    <col min="5637" max="5637" width="16.6640625" style="1" customWidth="1"/>
    <col min="5638" max="5638" width="15.109375" style="1" customWidth="1"/>
    <col min="5639" max="5888" width="9" style="1"/>
    <col min="5889" max="5889" width="13.109375" style="1" customWidth="1"/>
    <col min="5890" max="5890" width="16.6640625" style="1" customWidth="1"/>
    <col min="5891" max="5892" width="12.6640625" style="1" customWidth="1"/>
    <col min="5893" max="5893" width="16.6640625" style="1" customWidth="1"/>
    <col min="5894" max="5894" width="15.109375" style="1" customWidth="1"/>
    <col min="5895" max="6144" width="9" style="1"/>
    <col min="6145" max="6145" width="13.109375" style="1" customWidth="1"/>
    <col min="6146" max="6146" width="16.6640625" style="1" customWidth="1"/>
    <col min="6147" max="6148" width="12.6640625" style="1" customWidth="1"/>
    <col min="6149" max="6149" width="16.6640625" style="1" customWidth="1"/>
    <col min="6150" max="6150" width="15.109375" style="1" customWidth="1"/>
    <col min="6151" max="6400" width="9" style="1"/>
    <col min="6401" max="6401" width="13.109375" style="1" customWidth="1"/>
    <col min="6402" max="6402" width="16.6640625" style="1" customWidth="1"/>
    <col min="6403" max="6404" width="12.6640625" style="1" customWidth="1"/>
    <col min="6405" max="6405" width="16.6640625" style="1" customWidth="1"/>
    <col min="6406" max="6406" width="15.109375" style="1" customWidth="1"/>
    <col min="6407" max="6656" width="9" style="1"/>
    <col min="6657" max="6657" width="13.109375" style="1" customWidth="1"/>
    <col min="6658" max="6658" width="16.6640625" style="1" customWidth="1"/>
    <col min="6659" max="6660" width="12.6640625" style="1" customWidth="1"/>
    <col min="6661" max="6661" width="16.6640625" style="1" customWidth="1"/>
    <col min="6662" max="6662" width="15.109375" style="1" customWidth="1"/>
    <col min="6663" max="6912" width="9" style="1"/>
    <col min="6913" max="6913" width="13.109375" style="1" customWidth="1"/>
    <col min="6914" max="6914" width="16.6640625" style="1" customWidth="1"/>
    <col min="6915" max="6916" width="12.6640625" style="1" customWidth="1"/>
    <col min="6917" max="6917" width="16.6640625" style="1" customWidth="1"/>
    <col min="6918" max="6918" width="15.109375" style="1" customWidth="1"/>
    <col min="6919" max="7168" width="9" style="1"/>
    <col min="7169" max="7169" width="13.109375" style="1" customWidth="1"/>
    <col min="7170" max="7170" width="16.6640625" style="1" customWidth="1"/>
    <col min="7171" max="7172" width="12.6640625" style="1" customWidth="1"/>
    <col min="7173" max="7173" width="16.6640625" style="1" customWidth="1"/>
    <col min="7174" max="7174" width="15.109375" style="1" customWidth="1"/>
    <col min="7175" max="7424" width="9" style="1"/>
    <col min="7425" max="7425" width="13.109375" style="1" customWidth="1"/>
    <col min="7426" max="7426" width="16.6640625" style="1" customWidth="1"/>
    <col min="7427" max="7428" width="12.6640625" style="1" customWidth="1"/>
    <col min="7429" max="7429" width="16.6640625" style="1" customWidth="1"/>
    <col min="7430" max="7430" width="15.109375" style="1" customWidth="1"/>
    <col min="7431" max="7680" width="9" style="1"/>
    <col min="7681" max="7681" width="13.109375" style="1" customWidth="1"/>
    <col min="7682" max="7682" width="16.6640625" style="1" customWidth="1"/>
    <col min="7683" max="7684" width="12.6640625" style="1" customWidth="1"/>
    <col min="7685" max="7685" width="16.6640625" style="1" customWidth="1"/>
    <col min="7686" max="7686" width="15.109375" style="1" customWidth="1"/>
    <col min="7687" max="7936" width="9" style="1"/>
    <col min="7937" max="7937" width="13.109375" style="1" customWidth="1"/>
    <col min="7938" max="7938" width="16.6640625" style="1" customWidth="1"/>
    <col min="7939" max="7940" width="12.6640625" style="1" customWidth="1"/>
    <col min="7941" max="7941" width="16.6640625" style="1" customWidth="1"/>
    <col min="7942" max="7942" width="15.109375" style="1" customWidth="1"/>
    <col min="7943" max="8192" width="9" style="1"/>
    <col min="8193" max="8193" width="13.109375" style="1" customWidth="1"/>
    <col min="8194" max="8194" width="16.6640625" style="1" customWidth="1"/>
    <col min="8195" max="8196" width="12.6640625" style="1" customWidth="1"/>
    <col min="8197" max="8197" width="16.6640625" style="1" customWidth="1"/>
    <col min="8198" max="8198" width="15.109375" style="1" customWidth="1"/>
    <col min="8199" max="8448" width="9" style="1"/>
    <col min="8449" max="8449" width="13.109375" style="1" customWidth="1"/>
    <col min="8450" max="8450" width="16.6640625" style="1" customWidth="1"/>
    <col min="8451" max="8452" width="12.6640625" style="1" customWidth="1"/>
    <col min="8453" max="8453" width="16.6640625" style="1" customWidth="1"/>
    <col min="8454" max="8454" width="15.109375" style="1" customWidth="1"/>
    <col min="8455" max="8704" width="9" style="1"/>
    <col min="8705" max="8705" width="13.109375" style="1" customWidth="1"/>
    <col min="8706" max="8706" width="16.6640625" style="1" customWidth="1"/>
    <col min="8707" max="8708" width="12.6640625" style="1" customWidth="1"/>
    <col min="8709" max="8709" width="16.6640625" style="1" customWidth="1"/>
    <col min="8710" max="8710" width="15.109375" style="1" customWidth="1"/>
    <col min="8711" max="8960" width="9" style="1"/>
    <col min="8961" max="8961" width="13.109375" style="1" customWidth="1"/>
    <col min="8962" max="8962" width="16.6640625" style="1" customWidth="1"/>
    <col min="8963" max="8964" width="12.6640625" style="1" customWidth="1"/>
    <col min="8965" max="8965" width="16.6640625" style="1" customWidth="1"/>
    <col min="8966" max="8966" width="15.109375" style="1" customWidth="1"/>
    <col min="8967" max="9216" width="9" style="1"/>
    <col min="9217" max="9217" width="13.109375" style="1" customWidth="1"/>
    <col min="9218" max="9218" width="16.6640625" style="1" customWidth="1"/>
    <col min="9219" max="9220" width="12.6640625" style="1" customWidth="1"/>
    <col min="9221" max="9221" width="16.6640625" style="1" customWidth="1"/>
    <col min="9222" max="9222" width="15.109375" style="1" customWidth="1"/>
    <col min="9223" max="9472" width="9" style="1"/>
    <col min="9473" max="9473" width="13.109375" style="1" customWidth="1"/>
    <col min="9474" max="9474" width="16.6640625" style="1" customWidth="1"/>
    <col min="9475" max="9476" width="12.6640625" style="1" customWidth="1"/>
    <col min="9477" max="9477" width="16.6640625" style="1" customWidth="1"/>
    <col min="9478" max="9478" width="15.109375" style="1" customWidth="1"/>
    <col min="9479" max="9728" width="9" style="1"/>
    <col min="9729" max="9729" width="13.109375" style="1" customWidth="1"/>
    <col min="9730" max="9730" width="16.6640625" style="1" customWidth="1"/>
    <col min="9731" max="9732" width="12.6640625" style="1" customWidth="1"/>
    <col min="9733" max="9733" width="16.6640625" style="1" customWidth="1"/>
    <col min="9734" max="9734" width="15.109375" style="1" customWidth="1"/>
    <col min="9735" max="9984" width="9" style="1"/>
    <col min="9985" max="9985" width="13.109375" style="1" customWidth="1"/>
    <col min="9986" max="9986" width="16.6640625" style="1" customWidth="1"/>
    <col min="9987" max="9988" width="12.6640625" style="1" customWidth="1"/>
    <col min="9989" max="9989" width="16.6640625" style="1" customWidth="1"/>
    <col min="9990" max="9990" width="15.109375" style="1" customWidth="1"/>
    <col min="9991" max="10240" width="9" style="1"/>
    <col min="10241" max="10241" width="13.109375" style="1" customWidth="1"/>
    <col min="10242" max="10242" width="16.6640625" style="1" customWidth="1"/>
    <col min="10243" max="10244" width="12.6640625" style="1" customWidth="1"/>
    <col min="10245" max="10245" width="16.6640625" style="1" customWidth="1"/>
    <col min="10246" max="10246" width="15.109375" style="1" customWidth="1"/>
    <col min="10247" max="10496" width="9" style="1"/>
    <col min="10497" max="10497" width="13.109375" style="1" customWidth="1"/>
    <col min="10498" max="10498" width="16.6640625" style="1" customWidth="1"/>
    <col min="10499" max="10500" width="12.6640625" style="1" customWidth="1"/>
    <col min="10501" max="10501" width="16.6640625" style="1" customWidth="1"/>
    <col min="10502" max="10502" width="15.109375" style="1" customWidth="1"/>
    <col min="10503" max="10752" width="9" style="1"/>
    <col min="10753" max="10753" width="13.109375" style="1" customWidth="1"/>
    <col min="10754" max="10754" width="16.6640625" style="1" customWidth="1"/>
    <col min="10755" max="10756" width="12.6640625" style="1" customWidth="1"/>
    <col min="10757" max="10757" width="16.6640625" style="1" customWidth="1"/>
    <col min="10758" max="10758" width="15.109375" style="1" customWidth="1"/>
    <col min="10759" max="11008" width="9" style="1"/>
    <col min="11009" max="11009" width="13.109375" style="1" customWidth="1"/>
    <col min="11010" max="11010" width="16.6640625" style="1" customWidth="1"/>
    <col min="11011" max="11012" width="12.6640625" style="1" customWidth="1"/>
    <col min="11013" max="11013" width="16.6640625" style="1" customWidth="1"/>
    <col min="11014" max="11014" width="15.109375" style="1" customWidth="1"/>
    <col min="11015" max="11264" width="9" style="1"/>
    <col min="11265" max="11265" width="13.109375" style="1" customWidth="1"/>
    <col min="11266" max="11266" width="16.6640625" style="1" customWidth="1"/>
    <col min="11267" max="11268" width="12.6640625" style="1" customWidth="1"/>
    <col min="11269" max="11269" width="16.6640625" style="1" customWidth="1"/>
    <col min="11270" max="11270" width="15.109375" style="1" customWidth="1"/>
    <col min="11271" max="11520" width="9" style="1"/>
    <col min="11521" max="11521" width="13.109375" style="1" customWidth="1"/>
    <col min="11522" max="11522" width="16.6640625" style="1" customWidth="1"/>
    <col min="11523" max="11524" width="12.6640625" style="1" customWidth="1"/>
    <col min="11525" max="11525" width="16.6640625" style="1" customWidth="1"/>
    <col min="11526" max="11526" width="15.109375" style="1" customWidth="1"/>
    <col min="11527" max="11776" width="9" style="1"/>
    <col min="11777" max="11777" width="13.109375" style="1" customWidth="1"/>
    <col min="11778" max="11778" width="16.6640625" style="1" customWidth="1"/>
    <col min="11779" max="11780" width="12.6640625" style="1" customWidth="1"/>
    <col min="11781" max="11781" width="16.6640625" style="1" customWidth="1"/>
    <col min="11782" max="11782" width="15.109375" style="1" customWidth="1"/>
    <col min="11783" max="12032" width="9" style="1"/>
    <col min="12033" max="12033" width="13.109375" style="1" customWidth="1"/>
    <col min="12034" max="12034" width="16.6640625" style="1" customWidth="1"/>
    <col min="12035" max="12036" width="12.6640625" style="1" customWidth="1"/>
    <col min="12037" max="12037" width="16.6640625" style="1" customWidth="1"/>
    <col min="12038" max="12038" width="15.109375" style="1" customWidth="1"/>
    <col min="12039" max="12288" width="9" style="1"/>
    <col min="12289" max="12289" width="13.109375" style="1" customWidth="1"/>
    <col min="12290" max="12290" width="16.6640625" style="1" customWidth="1"/>
    <col min="12291" max="12292" width="12.6640625" style="1" customWidth="1"/>
    <col min="12293" max="12293" width="16.6640625" style="1" customWidth="1"/>
    <col min="12294" max="12294" width="15.109375" style="1" customWidth="1"/>
    <col min="12295" max="12544" width="9" style="1"/>
    <col min="12545" max="12545" width="13.109375" style="1" customWidth="1"/>
    <col min="12546" max="12546" width="16.6640625" style="1" customWidth="1"/>
    <col min="12547" max="12548" width="12.6640625" style="1" customWidth="1"/>
    <col min="12549" max="12549" width="16.6640625" style="1" customWidth="1"/>
    <col min="12550" max="12550" width="15.109375" style="1" customWidth="1"/>
    <col min="12551" max="12800" width="9" style="1"/>
    <col min="12801" max="12801" width="13.109375" style="1" customWidth="1"/>
    <col min="12802" max="12802" width="16.6640625" style="1" customWidth="1"/>
    <col min="12803" max="12804" width="12.6640625" style="1" customWidth="1"/>
    <col min="12805" max="12805" width="16.6640625" style="1" customWidth="1"/>
    <col min="12806" max="12806" width="15.109375" style="1" customWidth="1"/>
    <col min="12807" max="13056" width="9" style="1"/>
    <col min="13057" max="13057" width="13.109375" style="1" customWidth="1"/>
    <col min="13058" max="13058" width="16.6640625" style="1" customWidth="1"/>
    <col min="13059" max="13060" width="12.6640625" style="1" customWidth="1"/>
    <col min="13061" max="13061" width="16.6640625" style="1" customWidth="1"/>
    <col min="13062" max="13062" width="15.109375" style="1" customWidth="1"/>
    <col min="13063" max="13312" width="9" style="1"/>
    <col min="13313" max="13313" width="13.109375" style="1" customWidth="1"/>
    <col min="13314" max="13314" width="16.6640625" style="1" customWidth="1"/>
    <col min="13315" max="13316" width="12.6640625" style="1" customWidth="1"/>
    <col min="13317" max="13317" width="16.6640625" style="1" customWidth="1"/>
    <col min="13318" max="13318" width="15.109375" style="1" customWidth="1"/>
    <col min="13319" max="13568" width="9" style="1"/>
    <col min="13569" max="13569" width="13.109375" style="1" customWidth="1"/>
    <col min="13570" max="13570" width="16.6640625" style="1" customWidth="1"/>
    <col min="13571" max="13572" width="12.6640625" style="1" customWidth="1"/>
    <col min="13573" max="13573" width="16.6640625" style="1" customWidth="1"/>
    <col min="13574" max="13574" width="15.109375" style="1" customWidth="1"/>
    <col min="13575" max="13824" width="9" style="1"/>
    <col min="13825" max="13825" width="13.109375" style="1" customWidth="1"/>
    <col min="13826" max="13826" width="16.6640625" style="1" customWidth="1"/>
    <col min="13827" max="13828" width="12.6640625" style="1" customWidth="1"/>
    <col min="13829" max="13829" width="16.6640625" style="1" customWidth="1"/>
    <col min="13830" max="13830" width="15.109375" style="1" customWidth="1"/>
    <col min="13831" max="14080" width="9" style="1"/>
    <col min="14081" max="14081" width="13.109375" style="1" customWidth="1"/>
    <col min="14082" max="14082" width="16.6640625" style="1" customWidth="1"/>
    <col min="14083" max="14084" width="12.6640625" style="1" customWidth="1"/>
    <col min="14085" max="14085" width="16.6640625" style="1" customWidth="1"/>
    <col min="14086" max="14086" width="15.109375" style="1" customWidth="1"/>
    <col min="14087" max="14336" width="9" style="1"/>
    <col min="14337" max="14337" width="13.109375" style="1" customWidth="1"/>
    <col min="14338" max="14338" width="16.6640625" style="1" customWidth="1"/>
    <col min="14339" max="14340" width="12.6640625" style="1" customWidth="1"/>
    <col min="14341" max="14341" width="16.6640625" style="1" customWidth="1"/>
    <col min="14342" max="14342" width="15.109375" style="1" customWidth="1"/>
    <col min="14343" max="14592" width="9" style="1"/>
    <col min="14593" max="14593" width="13.109375" style="1" customWidth="1"/>
    <col min="14594" max="14594" width="16.6640625" style="1" customWidth="1"/>
    <col min="14595" max="14596" width="12.6640625" style="1" customWidth="1"/>
    <col min="14597" max="14597" width="16.6640625" style="1" customWidth="1"/>
    <col min="14598" max="14598" width="15.109375" style="1" customWidth="1"/>
    <col min="14599" max="14848" width="9" style="1"/>
    <col min="14849" max="14849" width="13.109375" style="1" customWidth="1"/>
    <col min="14850" max="14850" width="16.6640625" style="1" customWidth="1"/>
    <col min="14851" max="14852" width="12.6640625" style="1" customWidth="1"/>
    <col min="14853" max="14853" width="16.6640625" style="1" customWidth="1"/>
    <col min="14854" max="14854" width="15.109375" style="1" customWidth="1"/>
    <col min="14855" max="15104" width="9" style="1"/>
    <col min="15105" max="15105" width="13.109375" style="1" customWidth="1"/>
    <col min="15106" max="15106" width="16.6640625" style="1" customWidth="1"/>
    <col min="15107" max="15108" width="12.6640625" style="1" customWidth="1"/>
    <col min="15109" max="15109" width="16.6640625" style="1" customWidth="1"/>
    <col min="15110" max="15110" width="15.109375" style="1" customWidth="1"/>
    <col min="15111" max="15360" width="9" style="1"/>
    <col min="15361" max="15361" width="13.109375" style="1" customWidth="1"/>
    <col min="15362" max="15362" width="16.6640625" style="1" customWidth="1"/>
    <col min="15363" max="15364" width="12.6640625" style="1" customWidth="1"/>
    <col min="15365" max="15365" width="16.6640625" style="1" customWidth="1"/>
    <col min="15366" max="15366" width="15.109375" style="1" customWidth="1"/>
    <col min="15367" max="15616" width="9" style="1"/>
    <col min="15617" max="15617" width="13.109375" style="1" customWidth="1"/>
    <col min="15618" max="15618" width="16.6640625" style="1" customWidth="1"/>
    <col min="15619" max="15620" width="12.6640625" style="1" customWidth="1"/>
    <col min="15621" max="15621" width="16.6640625" style="1" customWidth="1"/>
    <col min="15622" max="15622" width="15.109375" style="1" customWidth="1"/>
    <col min="15623" max="15872" width="9" style="1"/>
    <col min="15873" max="15873" width="13.109375" style="1" customWidth="1"/>
    <col min="15874" max="15874" width="16.6640625" style="1" customWidth="1"/>
    <col min="15875" max="15876" width="12.6640625" style="1" customWidth="1"/>
    <col min="15877" max="15877" width="16.6640625" style="1" customWidth="1"/>
    <col min="15878" max="15878" width="15.109375" style="1" customWidth="1"/>
    <col min="15879" max="16128" width="9" style="1"/>
    <col min="16129" max="16129" width="13.109375" style="1" customWidth="1"/>
    <col min="16130" max="16130" width="16.6640625" style="1" customWidth="1"/>
    <col min="16131" max="16132" width="12.6640625" style="1" customWidth="1"/>
    <col min="16133" max="16133" width="16.6640625" style="1" customWidth="1"/>
    <col min="16134" max="16134" width="15.109375" style="1" customWidth="1"/>
    <col min="16135" max="16384" width="9" style="1"/>
  </cols>
  <sheetData>
    <row r="1" spans="1:6" ht="20.25" customHeight="1" x14ac:dyDescent="0.2"/>
    <row r="2" spans="1:6" ht="34.5" customHeight="1" thickBot="1" x14ac:dyDescent="0.25">
      <c r="A2" s="25" t="s">
        <v>0</v>
      </c>
      <c r="B2" s="25"/>
      <c r="C2" s="2"/>
    </row>
    <row r="3" spans="1:6" ht="24" customHeight="1" thickTop="1" x14ac:dyDescent="0.2">
      <c r="A3" s="26" t="s">
        <v>1</v>
      </c>
      <c r="B3" s="26"/>
    </row>
    <row r="4" spans="1:6" ht="23.25" customHeight="1" x14ac:dyDescent="0.2">
      <c r="A4" s="27" t="s">
        <v>2</v>
      </c>
      <c r="B4" s="28"/>
      <c r="C4" s="28"/>
    </row>
    <row r="5" spans="1:6" ht="29.25" customHeight="1" x14ac:dyDescent="0.2">
      <c r="A5" s="3"/>
      <c r="B5" s="3"/>
      <c r="C5" s="4"/>
    </row>
    <row r="6" spans="1:6" ht="42" customHeight="1" x14ac:dyDescent="0.2">
      <c r="A6" s="3"/>
      <c r="B6" s="29" t="s">
        <v>3</v>
      </c>
      <c r="C6" s="30"/>
      <c r="D6" s="30"/>
      <c r="E6" s="30"/>
    </row>
    <row r="7" spans="1:6" ht="17.25" customHeight="1" x14ac:dyDescent="0.2">
      <c r="A7" s="3"/>
      <c r="B7" s="5"/>
      <c r="C7" s="6"/>
      <c r="D7" s="6"/>
    </row>
    <row r="8" spans="1:6" ht="30.75" customHeight="1" x14ac:dyDescent="0.2">
      <c r="B8" s="31" t="s">
        <v>4</v>
      </c>
      <c r="C8" s="31"/>
      <c r="D8" s="31"/>
      <c r="E8" s="31"/>
    </row>
    <row r="9" spans="1:6" ht="22.5" customHeight="1" thickBot="1" x14ac:dyDescent="0.25"/>
    <row r="10" spans="1:6" s="7" customFormat="1" ht="45" customHeight="1" thickBot="1" x14ac:dyDescent="0.25">
      <c r="B10" s="23" t="s">
        <v>5</v>
      </c>
      <c r="C10" s="24"/>
      <c r="D10" s="8" t="s">
        <v>6</v>
      </c>
      <c r="E10" s="9" t="s">
        <v>7</v>
      </c>
    </row>
    <row r="11" spans="1:6" ht="45" customHeight="1" x14ac:dyDescent="0.2">
      <c r="B11" s="41" t="s">
        <v>8</v>
      </c>
      <c r="C11" s="42"/>
      <c r="D11" s="10" t="s">
        <v>9</v>
      </c>
      <c r="E11" s="11">
        <v>11</v>
      </c>
    </row>
    <row r="12" spans="1:6" ht="45" customHeight="1" thickBot="1" x14ac:dyDescent="0.25">
      <c r="B12" s="43" t="s">
        <v>10</v>
      </c>
      <c r="C12" s="44"/>
      <c r="D12" s="12" t="s">
        <v>11</v>
      </c>
      <c r="E12" s="13">
        <v>11</v>
      </c>
    </row>
    <row r="13" spans="1:6" ht="45" customHeight="1" thickTop="1" thickBot="1" x14ac:dyDescent="0.25">
      <c r="B13" s="45" t="s">
        <v>12</v>
      </c>
      <c r="C13" s="46"/>
      <c r="D13" s="47">
        <f>SUM(E11:E12)</f>
        <v>22</v>
      </c>
      <c r="E13" s="48"/>
    </row>
    <row r="14" spans="1:6" ht="19.5" customHeight="1" x14ac:dyDescent="0.2"/>
    <row r="15" spans="1:6" ht="16.5" customHeight="1" x14ac:dyDescent="0.2">
      <c r="E15" s="7"/>
    </row>
    <row r="16" spans="1:6" ht="18" customHeight="1" x14ac:dyDescent="0.2">
      <c r="D16" s="49" t="s">
        <v>13</v>
      </c>
      <c r="E16" s="50"/>
      <c r="F16" s="50"/>
    </row>
    <row r="17" spans="2:6" ht="18" customHeight="1" x14ac:dyDescent="0.2">
      <c r="D17" s="51" t="s">
        <v>14</v>
      </c>
      <c r="E17" s="51"/>
      <c r="F17" s="51"/>
    </row>
    <row r="18" spans="2:6" ht="12.75" customHeight="1" x14ac:dyDescent="0.2">
      <c r="D18"/>
      <c r="E18" s="14"/>
      <c r="F18" s="15" t="s">
        <v>15</v>
      </c>
    </row>
    <row r="19" spans="2:6" ht="15" customHeight="1" x14ac:dyDescent="0.2">
      <c r="D19" s="32" t="s">
        <v>16</v>
      </c>
      <c r="E19" s="32"/>
      <c r="F19" s="32"/>
    </row>
    <row r="20" spans="2:6" ht="15" customHeight="1" x14ac:dyDescent="0.2">
      <c r="D20" s="33" t="s">
        <v>17</v>
      </c>
      <c r="E20" s="33"/>
      <c r="F20" s="33"/>
    </row>
    <row r="21" spans="2:6" ht="15" customHeight="1" x14ac:dyDescent="0.2">
      <c r="D21" s="34" t="s">
        <v>18</v>
      </c>
      <c r="E21" s="34"/>
      <c r="F21" s="34"/>
    </row>
    <row r="22" spans="2:6" ht="15" customHeight="1" x14ac:dyDescent="0.2">
      <c r="D22" s="16"/>
      <c r="E22" s="16"/>
      <c r="F22" s="16"/>
    </row>
    <row r="23" spans="2:6" ht="15" customHeight="1" x14ac:dyDescent="0.2">
      <c r="D23" s="16"/>
      <c r="E23" s="16"/>
      <c r="F23" s="16"/>
    </row>
    <row r="24" spans="2:6" ht="15" customHeight="1" x14ac:dyDescent="0.2">
      <c r="D24" s="16"/>
      <c r="E24" s="16"/>
      <c r="F24" s="16"/>
    </row>
    <row r="26" spans="2:6" ht="24.75" customHeight="1" x14ac:dyDescent="0.2">
      <c r="B26" s="17" t="s">
        <v>19</v>
      </c>
      <c r="C26" s="18"/>
      <c r="D26" s="18"/>
      <c r="E26" s="19"/>
    </row>
    <row r="27" spans="2:6" ht="24.75" customHeight="1" x14ac:dyDescent="0.2">
      <c r="B27" s="35"/>
      <c r="C27" s="36"/>
      <c r="D27" s="36"/>
      <c r="E27" s="37"/>
    </row>
    <row r="28" spans="2:6" x14ac:dyDescent="0.2">
      <c r="B28" s="35"/>
      <c r="C28" s="36"/>
      <c r="D28" s="36"/>
      <c r="E28" s="37"/>
    </row>
    <row r="29" spans="2:6" x14ac:dyDescent="0.2">
      <c r="B29" s="38"/>
      <c r="C29" s="39"/>
      <c r="D29" s="39"/>
      <c r="E29" s="40"/>
    </row>
  </sheetData>
  <mergeCells count="16">
    <mergeCell ref="D19:F19"/>
    <mergeCell ref="D20:F20"/>
    <mergeCell ref="D21:F21"/>
    <mergeCell ref="B27:E29"/>
    <mergeCell ref="B11:C11"/>
    <mergeCell ref="B12:C12"/>
    <mergeCell ref="B13:C13"/>
    <mergeCell ref="D13:E13"/>
    <mergeCell ref="D16:F16"/>
    <mergeCell ref="D17:F17"/>
    <mergeCell ref="B10:C10"/>
    <mergeCell ref="A2:B2"/>
    <mergeCell ref="A3:B3"/>
    <mergeCell ref="A4:C4"/>
    <mergeCell ref="B6:E6"/>
    <mergeCell ref="B8:E8"/>
  </mergeCells>
  <phoneticPr fontId="2"/>
  <pageMargins left="0.79" right="0.78" top="0.79" bottom="0.49" header="0.27" footer="0.2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7161-D28A-4389-95E4-690A9DDF32A6}">
  <dimension ref="A1:F31"/>
  <sheetViews>
    <sheetView tabSelected="1" zoomScale="75" workbookViewId="0">
      <selection activeCell="A2" sqref="A2:B2"/>
    </sheetView>
  </sheetViews>
  <sheetFormatPr defaultRowHeight="13.2" x14ac:dyDescent="0.2"/>
  <cols>
    <col min="1" max="1" width="13.109375" style="1" customWidth="1"/>
    <col min="2" max="2" width="16.6640625" style="1" customWidth="1"/>
    <col min="3" max="4" width="12.6640625" style="1" customWidth="1"/>
    <col min="5" max="5" width="16.6640625" style="1" customWidth="1"/>
    <col min="6" max="6" width="15.109375" style="1" customWidth="1"/>
    <col min="7" max="256" width="9" style="1"/>
    <col min="257" max="257" width="13.109375" style="1" customWidth="1"/>
    <col min="258" max="258" width="16.6640625" style="1" customWidth="1"/>
    <col min="259" max="260" width="12.6640625" style="1" customWidth="1"/>
    <col min="261" max="261" width="16.6640625" style="1" customWidth="1"/>
    <col min="262" max="262" width="15.109375" style="1" customWidth="1"/>
    <col min="263" max="512" width="9" style="1"/>
    <col min="513" max="513" width="13.109375" style="1" customWidth="1"/>
    <col min="514" max="514" width="16.6640625" style="1" customWidth="1"/>
    <col min="515" max="516" width="12.6640625" style="1" customWidth="1"/>
    <col min="517" max="517" width="16.6640625" style="1" customWidth="1"/>
    <col min="518" max="518" width="15.109375" style="1" customWidth="1"/>
    <col min="519" max="768" width="9" style="1"/>
    <col min="769" max="769" width="13.109375" style="1" customWidth="1"/>
    <col min="770" max="770" width="16.6640625" style="1" customWidth="1"/>
    <col min="771" max="772" width="12.6640625" style="1" customWidth="1"/>
    <col min="773" max="773" width="16.6640625" style="1" customWidth="1"/>
    <col min="774" max="774" width="15.109375" style="1" customWidth="1"/>
    <col min="775" max="1024" width="9" style="1"/>
    <col min="1025" max="1025" width="13.109375" style="1" customWidth="1"/>
    <col min="1026" max="1026" width="16.6640625" style="1" customWidth="1"/>
    <col min="1027" max="1028" width="12.6640625" style="1" customWidth="1"/>
    <col min="1029" max="1029" width="16.6640625" style="1" customWidth="1"/>
    <col min="1030" max="1030" width="15.109375" style="1" customWidth="1"/>
    <col min="1031" max="1280" width="9" style="1"/>
    <col min="1281" max="1281" width="13.109375" style="1" customWidth="1"/>
    <col min="1282" max="1282" width="16.6640625" style="1" customWidth="1"/>
    <col min="1283" max="1284" width="12.6640625" style="1" customWidth="1"/>
    <col min="1285" max="1285" width="16.6640625" style="1" customWidth="1"/>
    <col min="1286" max="1286" width="15.109375" style="1" customWidth="1"/>
    <col min="1287" max="1536" width="9" style="1"/>
    <col min="1537" max="1537" width="13.109375" style="1" customWidth="1"/>
    <col min="1538" max="1538" width="16.6640625" style="1" customWidth="1"/>
    <col min="1539" max="1540" width="12.6640625" style="1" customWidth="1"/>
    <col min="1541" max="1541" width="16.6640625" style="1" customWidth="1"/>
    <col min="1542" max="1542" width="15.109375" style="1" customWidth="1"/>
    <col min="1543" max="1792" width="9" style="1"/>
    <col min="1793" max="1793" width="13.109375" style="1" customWidth="1"/>
    <col min="1794" max="1794" width="16.6640625" style="1" customWidth="1"/>
    <col min="1795" max="1796" width="12.6640625" style="1" customWidth="1"/>
    <col min="1797" max="1797" width="16.6640625" style="1" customWidth="1"/>
    <col min="1798" max="1798" width="15.109375" style="1" customWidth="1"/>
    <col min="1799" max="2048" width="9" style="1"/>
    <col min="2049" max="2049" width="13.109375" style="1" customWidth="1"/>
    <col min="2050" max="2050" width="16.6640625" style="1" customWidth="1"/>
    <col min="2051" max="2052" width="12.6640625" style="1" customWidth="1"/>
    <col min="2053" max="2053" width="16.6640625" style="1" customWidth="1"/>
    <col min="2054" max="2054" width="15.109375" style="1" customWidth="1"/>
    <col min="2055" max="2304" width="9" style="1"/>
    <col min="2305" max="2305" width="13.109375" style="1" customWidth="1"/>
    <col min="2306" max="2306" width="16.6640625" style="1" customWidth="1"/>
    <col min="2307" max="2308" width="12.6640625" style="1" customWidth="1"/>
    <col min="2309" max="2309" width="16.6640625" style="1" customWidth="1"/>
    <col min="2310" max="2310" width="15.109375" style="1" customWidth="1"/>
    <col min="2311" max="2560" width="9" style="1"/>
    <col min="2561" max="2561" width="13.109375" style="1" customWidth="1"/>
    <col min="2562" max="2562" width="16.6640625" style="1" customWidth="1"/>
    <col min="2563" max="2564" width="12.6640625" style="1" customWidth="1"/>
    <col min="2565" max="2565" width="16.6640625" style="1" customWidth="1"/>
    <col min="2566" max="2566" width="15.109375" style="1" customWidth="1"/>
    <col min="2567" max="2816" width="9" style="1"/>
    <col min="2817" max="2817" width="13.109375" style="1" customWidth="1"/>
    <col min="2818" max="2818" width="16.6640625" style="1" customWidth="1"/>
    <col min="2819" max="2820" width="12.6640625" style="1" customWidth="1"/>
    <col min="2821" max="2821" width="16.6640625" style="1" customWidth="1"/>
    <col min="2822" max="2822" width="15.109375" style="1" customWidth="1"/>
    <col min="2823" max="3072" width="9" style="1"/>
    <col min="3073" max="3073" width="13.109375" style="1" customWidth="1"/>
    <col min="3074" max="3074" width="16.6640625" style="1" customWidth="1"/>
    <col min="3075" max="3076" width="12.6640625" style="1" customWidth="1"/>
    <col min="3077" max="3077" width="16.6640625" style="1" customWidth="1"/>
    <col min="3078" max="3078" width="15.109375" style="1" customWidth="1"/>
    <col min="3079" max="3328" width="9" style="1"/>
    <col min="3329" max="3329" width="13.109375" style="1" customWidth="1"/>
    <col min="3330" max="3330" width="16.6640625" style="1" customWidth="1"/>
    <col min="3331" max="3332" width="12.6640625" style="1" customWidth="1"/>
    <col min="3333" max="3333" width="16.6640625" style="1" customWidth="1"/>
    <col min="3334" max="3334" width="15.109375" style="1" customWidth="1"/>
    <col min="3335" max="3584" width="9" style="1"/>
    <col min="3585" max="3585" width="13.109375" style="1" customWidth="1"/>
    <col min="3586" max="3586" width="16.6640625" style="1" customWidth="1"/>
    <col min="3587" max="3588" width="12.6640625" style="1" customWidth="1"/>
    <col min="3589" max="3589" width="16.6640625" style="1" customWidth="1"/>
    <col min="3590" max="3590" width="15.109375" style="1" customWidth="1"/>
    <col min="3591" max="3840" width="9" style="1"/>
    <col min="3841" max="3841" width="13.109375" style="1" customWidth="1"/>
    <col min="3842" max="3842" width="16.6640625" style="1" customWidth="1"/>
    <col min="3843" max="3844" width="12.6640625" style="1" customWidth="1"/>
    <col min="3845" max="3845" width="16.6640625" style="1" customWidth="1"/>
    <col min="3846" max="3846" width="15.109375" style="1" customWidth="1"/>
    <col min="3847" max="4096" width="9" style="1"/>
    <col min="4097" max="4097" width="13.109375" style="1" customWidth="1"/>
    <col min="4098" max="4098" width="16.6640625" style="1" customWidth="1"/>
    <col min="4099" max="4100" width="12.6640625" style="1" customWidth="1"/>
    <col min="4101" max="4101" width="16.6640625" style="1" customWidth="1"/>
    <col min="4102" max="4102" width="15.109375" style="1" customWidth="1"/>
    <col min="4103" max="4352" width="9" style="1"/>
    <col min="4353" max="4353" width="13.109375" style="1" customWidth="1"/>
    <col min="4354" max="4354" width="16.6640625" style="1" customWidth="1"/>
    <col min="4355" max="4356" width="12.6640625" style="1" customWidth="1"/>
    <col min="4357" max="4357" width="16.6640625" style="1" customWidth="1"/>
    <col min="4358" max="4358" width="15.109375" style="1" customWidth="1"/>
    <col min="4359" max="4608" width="9" style="1"/>
    <col min="4609" max="4609" width="13.109375" style="1" customWidth="1"/>
    <col min="4610" max="4610" width="16.6640625" style="1" customWidth="1"/>
    <col min="4611" max="4612" width="12.6640625" style="1" customWidth="1"/>
    <col min="4613" max="4613" width="16.6640625" style="1" customWidth="1"/>
    <col min="4614" max="4614" width="15.109375" style="1" customWidth="1"/>
    <col min="4615" max="4864" width="9" style="1"/>
    <col min="4865" max="4865" width="13.109375" style="1" customWidth="1"/>
    <col min="4866" max="4866" width="16.6640625" style="1" customWidth="1"/>
    <col min="4867" max="4868" width="12.6640625" style="1" customWidth="1"/>
    <col min="4869" max="4869" width="16.6640625" style="1" customWidth="1"/>
    <col min="4870" max="4870" width="15.109375" style="1" customWidth="1"/>
    <col min="4871" max="5120" width="9" style="1"/>
    <col min="5121" max="5121" width="13.109375" style="1" customWidth="1"/>
    <col min="5122" max="5122" width="16.6640625" style="1" customWidth="1"/>
    <col min="5123" max="5124" width="12.6640625" style="1" customWidth="1"/>
    <col min="5125" max="5125" width="16.6640625" style="1" customWidth="1"/>
    <col min="5126" max="5126" width="15.109375" style="1" customWidth="1"/>
    <col min="5127" max="5376" width="9" style="1"/>
    <col min="5377" max="5377" width="13.109375" style="1" customWidth="1"/>
    <col min="5378" max="5378" width="16.6640625" style="1" customWidth="1"/>
    <col min="5379" max="5380" width="12.6640625" style="1" customWidth="1"/>
    <col min="5381" max="5381" width="16.6640625" style="1" customWidth="1"/>
    <col min="5382" max="5382" width="15.109375" style="1" customWidth="1"/>
    <col min="5383" max="5632" width="9" style="1"/>
    <col min="5633" max="5633" width="13.109375" style="1" customWidth="1"/>
    <col min="5634" max="5634" width="16.6640625" style="1" customWidth="1"/>
    <col min="5635" max="5636" width="12.6640625" style="1" customWidth="1"/>
    <col min="5637" max="5637" width="16.6640625" style="1" customWidth="1"/>
    <col min="5638" max="5638" width="15.109375" style="1" customWidth="1"/>
    <col min="5639" max="5888" width="9" style="1"/>
    <col min="5889" max="5889" width="13.109375" style="1" customWidth="1"/>
    <col min="5890" max="5890" width="16.6640625" style="1" customWidth="1"/>
    <col min="5891" max="5892" width="12.6640625" style="1" customWidth="1"/>
    <col min="5893" max="5893" width="16.6640625" style="1" customWidth="1"/>
    <col min="5894" max="5894" width="15.109375" style="1" customWidth="1"/>
    <col min="5895" max="6144" width="9" style="1"/>
    <col min="6145" max="6145" width="13.109375" style="1" customWidth="1"/>
    <col min="6146" max="6146" width="16.6640625" style="1" customWidth="1"/>
    <col min="6147" max="6148" width="12.6640625" style="1" customWidth="1"/>
    <col min="6149" max="6149" width="16.6640625" style="1" customWidth="1"/>
    <col min="6150" max="6150" width="15.109375" style="1" customWidth="1"/>
    <col min="6151" max="6400" width="9" style="1"/>
    <col min="6401" max="6401" width="13.109375" style="1" customWidth="1"/>
    <col min="6402" max="6402" width="16.6640625" style="1" customWidth="1"/>
    <col min="6403" max="6404" width="12.6640625" style="1" customWidth="1"/>
    <col min="6405" max="6405" width="16.6640625" style="1" customWidth="1"/>
    <col min="6406" max="6406" width="15.109375" style="1" customWidth="1"/>
    <col min="6407" max="6656" width="9" style="1"/>
    <col min="6657" max="6657" width="13.109375" style="1" customWidth="1"/>
    <col min="6658" max="6658" width="16.6640625" style="1" customWidth="1"/>
    <col min="6659" max="6660" width="12.6640625" style="1" customWidth="1"/>
    <col min="6661" max="6661" width="16.6640625" style="1" customWidth="1"/>
    <col min="6662" max="6662" width="15.109375" style="1" customWidth="1"/>
    <col min="6663" max="6912" width="9" style="1"/>
    <col min="6913" max="6913" width="13.109375" style="1" customWidth="1"/>
    <col min="6914" max="6914" width="16.6640625" style="1" customWidth="1"/>
    <col min="6915" max="6916" width="12.6640625" style="1" customWidth="1"/>
    <col min="6917" max="6917" width="16.6640625" style="1" customWidth="1"/>
    <col min="6918" max="6918" width="15.109375" style="1" customWidth="1"/>
    <col min="6919" max="7168" width="9" style="1"/>
    <col min="7169" max="7169" width="13.109375" style="1" customWidth="1"/>
    <col min="7170" max="7170" width="16.6640625" style="1" customWidth="1"/>
    <col min="7171" max="7172" width="12.6640625" style="1" customWidth="1"/>
    <col min="7173" max="7173" width="16.6640625" style="1" customWidth="1"/>
    <col min="7174" max="7174" width="15.109375" style="1" customWidth="1"/>
    <col min="7175" max="7424" width="9" style="1"/>
    <col min="7425" max="7425" width="13.109375" style="1" customWidth="1"/>
    <col min="7426" max="7426" width="16.6640625" style="1" customWidth="1"/>
    <col min="7427" max="7428" width="12.6640625" style="1" customWidth="1"/>
    <col min="7429" max="7429" width="16.6640625" style="1" customWidth="1"/>
    <col min="7430" max="7430" width="15.109375" style="1" customWidth="1"/>
    <col min="7431" max="7680" width="9" style="1"/>
    <col min="7681" max="7681" width="13.109375" style="1" customWidth="1"/>
    <col min="7682" max="7682" width="16.6640625" style="1" customWidth="1"/>
    <col min="7683" max="7684" width="12.6640625" style="1" customWidth="1"/>
    <col min="7685" max="7685" width="16.6640625" style="1" customWidth="1"/>
    <col min="7686" max="7686" width="15.109375" style="1" customWidth="1"/>
    <col min="7687" max="7936" width="9" style="1"/>
    <col min="7937" max="7937" width="13.109375" style="1" customWidth="1"/>
    <col min="7938" max="7938" width="16.6640625" style="1" customWidth="1"/>
    <col min="7939" max="7940" width="12.6640625" style="1" customWidth="1"/>
    <col min="7941" max="7941" width="16.6640625" style="1" customWidth="1"/>
    <col min="7942" max="7942" width="15.109375" style="1" customWidth="1"/>
    <col min="7943" max="8192" width="9" style="1"/>
    <col min="8193" max="8193" width="13.109375" style="1" customWidth="1"/>
    <col min="8194" max="8194" width="16.6640625" style="1" customWidth="1"/>
    <col min="8195" max="8196" width="12.6640625" style="1" customWidth="1"/>
    <col min="8197" max="8197" width="16.6640625" style="1" customWidth="1"/>
    <col min="8198" max="8198" width="15.109375" style="1" customWidth="1"/>
    <col min="8199" max="8448" width="9" style="1"/>
    <col min="8449" max="8449" width="13.109375" style="1" customWidth="1"/>
    <col min="8450" max="8450" width="16.6640625" style="1" customWidth="1"/>
    <col min="8451" max="8452" width="12.6640625" style="1" customWidth="1"/>
    <col min="8453" max="8453" width="16.6640625" style="1" customWidth="1"/>
    <col min="8454" max="8454" width="15.109375" style="1" customWidth="1"/>
    <col min="8455" max="8704" width="9" style="1"/>
    <col min="8705" max="8705" width="13.109375" style="1" customWidth="1"/>
    <col min="8706" max="8706" width="16.6640625" style="1" customWidth="1"/>
    <col min="8707" max="8708" width="12.6640625" style="1" customWidth="1"/>
    <col min="8709" max="8709" width="16.6640625" style="1" customWidth="1"/>
    <col min="8710" max="8710" width="15.109375" style="1" customWidth="1"/>
    <col min="8711" max="8960" width="9" style="1"/>
    <col min="8961" max="8961" width="13.109375" style="1" customWidth="1"/>
    <col min="8962" max="8962" width="16.6640625" style="1" customWidth="1"/>
    <col min="8963" max="8964" width="12.6640625" style="1" customWidth="1"/>
    <col min="8965" max="8965" width="16.6640625" style="1" customWidth="1"/>
    <col min="8966" max="8966" width="15.109375" style="1" customWidth="1"/>
    <col min="8967" max="9216" width="9" style="1"/>
    <col min="9217" max="9217" width="13.109375" style="1" customWidth="1"/>
    <col min="9218" max="9218" width="16.6640625" style="1" customWidth="1"/>
    <col min="9219" max="9220" width="12.6640625" style="1" customWidth="1"/>
    <col min="9221" max="9221" width="16.6640625" style="1" customWidth="1"/>
    <col min="9222" max="9222" width="15.109375" style="1" customWidth="1"/>
    <col min="9223" max="9472" width="9" style="1"/>
    <col min="9473" max="9473" width="13.109375" style="1" customWidth="1"/>
    <col min="9474" max="9474" width="16.6640625" style="1" customWidth="1"/>
    <col min="9475" max="9476" width="12.6640625" style="1" customWidth="1"/>
    <col min="9477" max="9477" width="16.6640625" style="1" customWidth="1"/>
    <col min="9478" max="9478" width="15.109375" style="1" customWidth="1"/>
    <col min="9479" max="9728" width="9" style="1"/>
    <col min="9729" max="9729" width="13.109375" style="1" customWidth="1"/>
    <col min="9730" max="9730" width="16.6640625" style="1" customWidth="1"/>
    <col min="9731" max="9732" width="12.6640625" style="1" customWidth="1"/>
    <col min="9733" max="9733" width="16.6640625" style="1" customWidth="1"/>
    <col min="9734" max="9734" width="15.109375" style="1" customWidth="1"/>
    <col min="9735" max="9984" width="9" style="1"/>
    <col min="9985" max="9985" width="13.109375" style="1" customWidth="1"/>
    <col min="9986" max="9986" width="16.6640625" style="1" customWidth="1"/>
    <col min="9987" max="9988" width="12.6640625" style="1" customWidth="1"/>
    <col min="9989" max="9989" width="16.6640625" style="1" customWidth="1"/>
    <col min="9990" max="9990" width="15.109375" style="1" customWidth="1"/>
    <col min="9991" max="10240" width="9" style="1"/>
    <col min="10241" max="10241" width="13.109375" style="1" customWidth="1"/>
    <col min="10242" max="10242" width="16.6640625" style="1" customWidth="1"/>
    <col min="10243" max="10244" width="12.6640625" style="1" customWidth="1"/>
    <col min="10245" max="10245" width="16.6640625" style="1" customWidth="1"/>
    <col min="10246" max="10246" width="15.109375" style="1" customWidth="1"/>
    <col min="10247" max="10496" width="9" style="1"/>
    <col min="10497" max="10497" width="13.109375" style="1" customWidth="1"/>
    <col min="10498" max="10498" width="16.6640625" style="1" customWidth="1"/>
    <col min="10499" max="10500" width="12.6640625" style="1" customWidth="1"/>
    <col min="10501" max="10501" width="16.6640625" style="1" customWidth="1"/>
    <col min="10502" max="10502" width="15.109375" style="1" customWidth="1"/>
    <col min="10503" max="10752" width="9" style="1"/>
    <col min="10753" max="10753" width="13.109375" style="1" customWidth="1"/>
    <col min="10754" max="10754" width="16.6640625" style="1" customWidth="1"/>
    <col min="10755" max="10756" width="12.6640625" style="1" customWidth="1"/>
    <col min="10757" max="10757" width="16.6640625" style="1" customWidth="1"/>
    <col min="10758" max="10758" width="15.109375" style="1" customWidth="1"/>
    <col min="10759" max="11008" width="9" style="1"/>
    <col min="11009" max="11009" width="13.109375" style="1" customWidth="1"/>
    <col min="11010" max="11010" width="16.6640625" style="1" customWidth="1"/>
    <col min="11011" max="11012" width="12.6640625" style="1" customWidth="1"/>
    <col min="11013" max="11013" width="16.6640625" style="1" customWidth="1"/>
    <col min="11014" max="11014" width="15.109375" style="1" customWidth="1"/>
    <col min="11015" max="11264" width="9" style="1"/>
    <col min="11265" max="11265" width="13.109375" style="1" customWidth="1"/>
    <col min="11266" max="11266" width="16.6640625" style="1" customWidth="1"/>
    <col min="11267" max="11268" width="12.6640625" style="1" customWidth="1"/>
    <col min="11269" max="11269" width="16.6640625" style="1" customWidth="1"/>
    <col min="11270" max="11270" width="15.109375" style="1" customWidth="1"/>
    <col min="11271" max="11520" width="9" style="1"/>
    <col min="11521" max="11521" width="13.109375" style="1" customWidth="1"/>
    <col min="11522" max="11522" width="16.6640625" style="1" customWidth="1"/>
    <col min="11523" max="11524" width="12.6640625" style="1" customWidth="1"/>
    <col min="11525" max="11525" width="16.6640625" style="1" customWidth="1"/>
    <col min="11526" max="11526" width="15.109375" style="1" customWidth="1"/>
    <col min="11527" max="11776" width="9" style="1"/>
    <col min="11777" max="11777" width="13.109375" style="1" customWidth="1"/>
    <col min="11778" max="11778" width="16.6640625" style="1" customWidth="1"/>
    <col min="11779" max="11780" width="12.6640625" style="1" customWidth="1"/>
    <col min="11781" max="11781" width="16.6640625" style="1" customWidth="1"/>
    <col min="11782" max="11782" width="15.109375" style="1" customWidth="1"/>
    <col min="11783" max="12032" width="9" style="1"/>
    <col min="12033" max="12033" width="13.109375" style="1" customWidth="1"/>
    <col min="12034" max="12034" width="16.6640625" style="1" customWidth="1"/>
    <col min="12035" max="12036" width="12.6640625" style="1" customWidth="1"/>
    <col min="12037" max="12037" width="16.6640625" style="1" customWidth="1"/>
    <col min="12038" max="12038" width="15.109375" style="1" customWidth="1"/>
    <col min="12039" max="12288" width="9" style="1"/>
    <col min="12289" max="12289" width="13.109375" style="1" customWidth="1"/>
    <col min="12290" max="12290" width="16.6640625" style="1" customWidth="1"/>
    <col min="12291" max="12292" width="12.6640625" style="1" customWidth="1"/>
    <col min="12293" max="12293" width="16.6640625" style="1" customWidth="1"/>
    <col min="12294" max="12294" width="15.109375" style="1" customWidth="1"/>
    <col min="12295" max="12544" width="9" style="1"/>
    <col min="12545" max="12545" width="13.109375" style="1" customWidth="1"/>
    <col min="12546" max="12546" width="16.6640625" style="1" customWidth="1"/>
    <col min="12547" max="12548" width="12.6640625" style="1" customWidth="1"/>
    <col min="12549" max="12549" width="16.6640625" style="1" customWidth="1"/>
    <col min="12550" max="12550" width="15.109375" style="1" customWidth="1"/>
    <col min="12551" max="12800" width="9" style="1"/>
    <col min="12801" max="12801" width="13.109375" style="1" customWidth="1"/>
    <col min="12802" max="12802" width="16.6640625" style="1" customWidth="1"/>
    <col min="12803" max="12804" width="12.6640625" style="1" customWidth="1"/>
    <col min="12805" max="12805" width="16.6640625" style="1" customWidth="1"/>
    <col min="12806" max="12806" width="15.109375" style="1" customWidth="1"/>
    <col min="12807" max="13056" width="9" style="1"/>
    <col min="13057" max="13057" width="13.109375" style="1" customWidth="1"/>
    <col min="13058" max="13058" width="16.6640625" style="1" customWidth="1"/>
    <col min="13059" max="13060" width="12.6640625" style="1" customWidth="1"/>
    <col min="13061" max="13061" width="16.6640625" style="1" customWidth="1"/>
    <col min="13062" max="13062" width="15.109375" style="1" customWidth="1"/>
    <col min="13063" max="13312" width="9" style="1"/>
    <col min="13313" max="13313" width="13.109375" style="1" customWidth="1"/>
    <col min="13314" max="13314" width="16.6640625" style="1" customWidth="1"/>
    <col min="13315" max="13316" width="12.6640625" style="1" customWidth="1"/>
    <col min="13317" max="13317" width="16.6640625" style="1" customWidth="1"/>
    <col min="13318" max="13318" width="15.109375" style="1" customWidth="1"/>
    <col min="13319" max="13568" width="9" style="1"/>
    <col min="13569" max="13569" width="13.109375" style="1" customWidth="1"/>
    <col min="13570" max="13570" width="16.6640625" style="1" customWidth="1"/>
    <col min="13571" max="13572" width="12.6640625" style="1" customWidth="1"/>
    <col min="13573" max="13573" width="16.6640625" style="1" customWidth="1"/>
    <col min="13574" max="13574" width="15.109375" style="1" customWidth="1"/>
    <col min="13575" max="13824" width="9" style="1"/>
    <col min="13825" max="13825" width="13.109375" style="1" customWidth="1"/>
    <col min="13826" max="13826" width="16.6640625" style="1" customWidth="1"/>
    <col min="13827" max="13828" width="12.6640625" style="1" customWidth="1"/>
    <col min="13829" max="13829" width="16.6640625" style="1" customWidth="1"/>
    <col min="13830" max="13830" width="15.109375" style="1" customWidth="1"/>
    <col min="13831" max="14080" width="9" style="1"/>
    <col min="14081" max="14081" width="13.109375" style="1" customWidth="1"/>
    <col min="14082" max="14082" width="16.6640625" style="1" customWidth="1"/>
    <col min="14083" max="14084" width="12.6640625" style="1" customWidth="1"/>
    <col min="14085" max="14085" width="16.6640625" style="1" customWidth="1"/>
    <col min="14086" max="14086" width="15.109375" style="1" customWidth="1"/>
    <col min="14087" max="14336" width="9" style="1"/>
    <col min="14337" max="14337" width="13.109375" style="1" customWidth="1"/>
    <col min="14338" max="14338" width="16.6640625" style="1" customWidth="1"/>
    <col min="14339" max="14340" width="12.6640625" style="1" customWidth="1"/>
    <col min="14341" max="14341" width="16.6640625" style="1" customWidth="1"/>
    <col min="14342" max="14342" width="15.109375" style="1" customWidth="1"/>
    <col min="14343" max="14592" width="9" style="1"/>
    <col min="14593" max="14593" width="13.109375" style="1" customWidth="1"/>
    <col min="14594" max="14594" width="16.6640625" style="1" customWidth="1"/>
    <col min="14595" max="14596" width="12.6640625" style="1" customWidth="1"/>
    <col min="14597" max="14597" width="16.6640625" style="1" customWidth="1"/>
    <col min="14598" max="14598" width="15.109375" style="1" customWidth="1"/>
    <col min="14599" max="14848" width="9" style="1"/>
    <col min="14849" max="14849" width="13.109375" style="1" customWidth="1"/>
    <col min="14850" max="14850" width="16.6640625" style="1" customWidth="1"/>
    <col min="14851" max="14852" width="12.6640625" style="1" customWidth="1"/>
    <col min="14853" max="14853" width="16.6640625" style="1" customWidth="1"/>
    <col min="14854" max="14854" width="15.109375" style="1" customWidth="1"/>
    <col min="14855" max="15104" width="9" style="1"/>
    <col min="15105" max="15105" width="13.109375" style="1" customWidth="1"/>
    <col min="15106" max="15106" width="16.6640625" style="1" customWidth="1"/>
    <col min="15107" max="15108" width="12.6640625" style="1" customWidth="1"/>
    <col min="15109" max="15109" width="16.6640625" style="1" customWidth="1"/>
    <col min="15110" max="15110" width="15.109375" style="1" customWidth="1"/>
    <col min="15111" max="15360" width="9" style="1"/>
    <col min="15361" max="15361" width="13.109375" style="1" customWidth="1"/>
    <col min="15362" max="15362" width="16.6640625" style="1" customWidth="1"/>
    <col min="15363" max="15364" width="12.6640625" style="1" customWidth="1"/>
    <col min="15365" max="15365" width="16.6640625" style="1" customWidth="1"/>
    <col min="15366" max="15366" width="15.109375" style="1" customWidth="1"/>
    <col min="15367" max="15616" width="9" style="1"/>
    <col min="15617" max="15617" width="13.109375" style="1" customWidth="1"/>
    <col min="15618" max="15618" width="16.6640625" style="1" customWidth="1"/>
    <col min="15619" max="15620" width="12.6640625" style="1" customWidth="1"/>
    <col min="15621" max="15621" width="16.6640625" style="1" customWidth="1"/>
    <col min="15622" max="15622" width="15.109375" style="1" customWidth="1"/>
    <col min="15623" max="15872" width="9" style="1"/>
    <col min="15873" max="15873" width="13.109375" style="1" customWidth="1"/>
    <col min="15874" max="15874" width="16.6640625" style="1" customWidth="1"/>
    <col min="15875" max="15876" width="12.6640625" style="1" customWidth="1"/>
    <col min="15877" max="15877" width="16.6640625" style="1" customWidth="1"/>
    <col min="15878" max="15878" width="15.109375" style="1" customWidth="1"/>
    <col min="15879" max="16128" width="9" style="1"/>
    <col min="16129" max="16129" width="13.109375" style="1" customWidth="1"/>
    <col min="16130" max="16130" width="16.6640625" style="1" customWidth="1"/>
    <col min="16131" max="16132" width="12.6640625" style="1" customWidth="1"/>
    <col min="16133" max="16133" width="16.6640625" style="1" customWidth="1"/>
    <col min="16134" max="16134" width="15.109375" style="1" customWidth="1"/>
    <col min="16135" max="16384" width="9" style="1"/>
  </cols>
  <sheetData>
    <row r="1" spans="1:5" ht="20.25" customHeight="1" x14ac:dyDescent="0.2"/>
    <row r="2" spans="1:5" ht="34.5" customHeight="1" thickBot="1" x14ac:dyDescent="0.25">
      <c r="A2" s="25" t="s">
        <v>0</v>
      </c>
      <c r="B2" s="25"/>
      <c r="C2" s="2"/>
    </row>
    <row r="3" spans="1:5" ht="24" customHeight="1" thickTop="1" x14ac:dyDescent="0.2">
      <c r="A3" s="26" t="s">
        <v>1</v>
      </c>
      <c r="B3" s="26"/>
    </row>
    <row r="4" spans="1:5" ht="23.25" customHeight="1" x14ac:dyDescent="0.2">
      <c r="A4" s="27" t="s">
        <v>2</v>
      </c>
      <c r="B4" s="28"/>
      <c r="C4" s="28"/>
    </row>
    <row r="5" spans="1:5" ht="29.25" customHeight="1" x14ac:dyDescent="0.2">
      <c r="A5" s="3"/>
      <c r="B5" s="3"/>
      <c r="C5" s="4"/>
    </row>
    <row r="6" spans="1:5" ht="42" customHeight="1" x14ac:dyDescent="0.2">
      <c r="A6" s="3"/>
      <c r="B6" s="29" t="s">
        <v>3</v>
      </c>
      <c r="C6" s="30"/>
      <c r="D6" s="30"/>
      <c r="E6" s="30"/>
    </row>
    <row r="7" spans="1:5" ht="17.25" customHeight="1" x14ac:dyDescent="0.2">
      <c r="A7" s="3"/>
      <c r="B7" s="5"/>
      <c r="C7" s="6"/>
      <c r="D7" s="6"/>
    </row>
    <row r="8" spans="1:5" ht="30.75" customHeight="1" x14ac:dyDescent="0.2">
      <c r="B8" s="31" t="s">
        <v>20</v>
      </c>
      <c r="C8" s="31"/>
      <c r="D8" s="31"/>
      <c r="E8" s="31"/>
    </row>
    <row r="9" spans="1:5" ht="22.5" customHeight="1" thickBot="1" x14ac:dyDescent="0.25"/>
    <row r="10" spans="1:5" s="7" customFormat="1" ht="45" customHeight="1" thickBot="1" x14ac:dyDescent="0.25">
      <c r="B10" s="23" t="s">
        <v>5</v>
      </c>
      <c r="C10" s="24"/>
      <c r="D10" s="8" t="s">
        <v>6</v>
      </c>
      <c r="E10" s="9" t="s">
        <v>7</v>
      </c>
    </row>
    <row r="11" spans="1:5" ht="45" customHeight="1" x14ac:dyDescent="0.2">
      <c r="B11" s="41" t="s">
        <v>8</v>
      </c>
      <c r="C11" s="42"/>
      <c r="D11" s="10" t="s">
        <v>11</v>
      </c>
      <c r="E11" s="11">
        <v>5</v>
      </c>
    </row>
    <row r="12" spans="1:5" ht="45" customHeight="1" x14ac:dyDescent="0.2">
      <c r="B12" s="52" t="s">
        <v>8</v>
      </c>
      <c r="C12" s="53"/>
      <c r="D12" s="12" t="s">
        <v>21</v>
      </c>
      <c r="E12" s="13">
        <f>'[1]和楽（予約）'!E11</f>
        <v>6</v>
      </c>
    </row>
    <row r="13" spans="1:5" ht="45" customHeight="1" x14ac:dyDescent="0.2">
      <c r="B13" s="43" t="s">
        <v>10</v>
      </c>
      <c r="C13" s="44"/>
      <c r="D13" s="12" t="s">
        <v>11</v>
      </c>
      <c r="E13" s="13">
        <v>12</v>
      </c>
    </row>
    <row r="14" spans="1:5" ht="45" customHeight="1" thickBot="1" x14ac:dyDescent="0.25">
      <c r="B14" s="43" t="s">
        <v>22</v>
      </c>
      <c r="C14" s="44"/>
      <c r="D14" s="20" t="s">
        <v>21</v>
      </c>
      <c r="E14" s="13">
        <f>'[1]和楽（予約）'!E12</f>
        <v>2</v>
      </c>
    </row>
    <row r="15" spans="1:5" ht="45" customHeight="1" thickTop="1" thickBot="1" x14ac:dyDescent="0.25">
      <c r="B15" s="45" t="s">
        <v>12</v>
      </c>
      <c r="C15" s="46"/>
      <c r="D15" s="47">
        <f>SUM(E11:E14)</f>
        <v>25</v>
      </c>
      <c r="E15" s="48"/>
    </row>
    <row r="16" spans="1:5" ht="19.5" customHeight="1" x14ac:dyDescent="0.2"/>
    <row r="17" spans="2:6" ht="16.5" customHeight="1" x14ac:dyDescent="0.2">
      <c r="E17" s="7"/>
    </row>
    <row r="18" spans="2:6" ht="18" customHeight="1" x14ac:dyDescent="0.2">
      <c r="D18" s="49" t="s">
        <v>13</v>
      </c>
      <c r="E18" s="50"/>
      <c r="F18" s="50"/>
    </row>
    <row r="19" spans="2:6" ht="18" customHeight="1" x14ac:dyDescent="0.2">
      <c r="D19" s="51" t="s">
        <v>14</v>
      </c>
      <c r="E19" s="51"/>
      <c r="F19" s="51"/>
    </row>
    <row r="20" spans="2:6" ht="12.75" customHeight="1" x14ac:dyDescent="0.2">
      <c r="D20"/>
      <c r="E20" s="14"/>
      <c r="F20" s="15" t="s">
        <v>15</v>
      </c>
    </row>
    <row r="21" spans="2:6" ht="15" customHeight="1" x14ac:dyDescent="0.2">
      <c r="D21" s="32" t="s">
        <v>16</v>
      </c>
      <c r="E21" s="32"/>
      <c r="F21" s="32"/>
    </row>
    <row r="22" spans="2:6" ht="15" customHeight="1" x14ac:dyDescent="0.2">
      <c r="D22" s="33" t="s">
        <v>17</v>
      </c>
      <c r="E22" s="33"/>
      <c r="F22" s="33"/>
    </row>
    <row r="23" spans="2:6" ht="15" customHeight="1" x14ac:dyDescent="0.2">
      <c r="D23" s="34" t="s">
        <v>18</v>
      </c>
      <c r="E23" s="34"/>
      <c r="F23" s="34"/>
    </row>
    <row r="24" spans="2:6" ht="15" customHeight="1" x14ac:dyDescent="0.2">
      <c r="D24" s="16"/>
      <c r="E24" s="16"/>
      <c r="F24" s="16"/>
    </row>
    <row r="25" spans="2:6" ht="15" customHeight="1" x14ac:dyDescent="0.2">
      <c r="D25" s="16"/>
      <c r="E25" s="16"/>
      <c r="F25" s="16"/>
    </row>
    <row r="26" spans="2:6" ht="15" customHeight="1" x14ac:dyDescent="0.2">
      <c r="D26" s="16"/>
      <c r="E26" s="16"/>
      <c r="F26" s="16"/>
    </row>
    <row r="28" spans="2:6" ht="24.75" customHeight="1" x14ac:dyDescent="0.2">
      <c r="B28" s="17" t="s">
        <v>19</v>
      </c>
      <c r="C28" s="18"/>
      <c r="D28" s="18"/>
      <c r="E28" s="19"/>
    </row>
    <row r="29" spans="2:6" ht="24.75" customHeight="1" x14ac:dyDescent="0.2">
      <c r="B29" s="21"/>
      <c r="E29" s="22"/>
    </row>
    <row r="30" spans="2:6" x14ac:dyDescent="0.2">
      <c r="B30" s="57"/>
      <c r="C30" s="58"/>
      <c r="D30" s="58"/>
      <c r="E30" s="59"/>
    </row>
    <row r="31" spans="2:6" x14ac:dyDescent="0.2">
      <c r="B31" s="54"/>
      <c r="C31" s="55"/>
      <c r="D31" s="55"/>
      <c r="E31" s="56"/>
    </row>
  </sheetData>
  <mergeCells count="19">
    <mergeCell ref="B31:E31"/>
    <mergeCell ref="D18:F18"/>
    <mergeCell ref="D19:F19"/>
    <mergeCell ref="D21:F21"/>
    <mergeCell ref="D22:F22"/>
    <mergeCell ref="D23:F23"/>
    <mergeCell ref="B30:E30"/>
    <mergeCell ref="D15:E15"/>
    <mergeCell ref="A2:B2"/>
    <mergeCell ref="A3:B3"/>
    <mergeCell ref="A4:C4"/>
    <mergeCell ref="B6:E6"/>
    <mergeCell ref="B8:E8"/>
    <mergeCell ref="B10:C10"/>
    <mergeCell ref="B11:C11"/>
    <mergeCell ref="B12:C12"/>
    <mergeCell ref="B13:C13"/>
    <mergeCell ref="B14:C14"/>
    <mergeCell ref="B15:C15"/>
  </mergeCells>
  <phoneticPr fontId="2"/>
  <pageMargins left="0.79" right="0.78" top="0.79" bottom="0.49" header="0.27" footer="0.2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和楽 (通常バージョン)</vt:lpstr>
      <vt:lpstr>和楽（そば期間バージョン）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老川 恭平</dc:creator>
  <cp:lastModifiedBy>龍太郎 小倉</cp:lastModifiedBy>
  <dcterms:created xsi:type="dcterms:W3CDTF">2026-03-11T06:35:57Z</dcterms:created>
  <dcterms:modified xsi:type="dcterms:W3CDTF">2026-03-11T06:39:33Z</dcterms:modified>
</cp:coreProperties>
</file>