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<sst xmlns="http://schemas.openxmlformats.org/spreadsheetml/2006/main" count="111" uniqueCount="49">
  <si>
    <t>skip</t>
  </si>
  <si>
    <t>discuss</t>
  </si>
  <si>
    <t>researching + checking</t>
  </si>
  <si>
    <t>on-going</t>
  </si>
  <si>
    <t>checking</t>
  </si>
  <si>
    <t>done</t>
  </si>
  <si>
    <t>paid</t>
  </si>
  <si>
    <t>worked</t>
  </si>
  <si>
    <t>Alexis Danzi Payment on-going</t>
  </si>
  <si>
    <t>working</t>
  </si>
  <si>
    <t>not yet</t>
  </si>
  <si>
    <t>bug</t>
  </si>
  <si>
    <t>free</t>
  </si>
  <si>
    <t>Order Number</t>
  </si>
  <si>
    <t>Task</t>
  </si>
  <si>
    <t>Price ($)</t>
  </si>
  <si>
    <t>Status of process</t>
  </si>
  <si>
    <t>Status of payment</t>
  </si>
  <si>
    <t>Alexis Danzi Check</t>
  </si>
  <si>
    <t>Attach pdf file + link to the receipt email when the client place order successfully</t>
  </si>
  <si>
    <t>Create a download button on the order detail page when the project has been completed 
and this button only displays for the freelancer.</t>
  </si>
  <si>
    <t>Create a page to allow freelancers to be able to download invoice</t>
  </si>
  <si>
    <t>Attach pdf file + link download when the project has been completed for freelancers.</t>
  </si>
  <si>
    <t>Fix the bug for which the featured services do not appear in orange as they should do. 
(it only appears when you order the services in a special way, or when you click on any filter)</t>
  </si>
  <si>
    <t>When a user wants to verify his service, he is asked to enter his skype ID 
and alternate e-mail. Please make these 2 optional.</t>
  </si>
  <si>
    <t>When a service is archived, when you click on “publish” again, you have to fill the whole form again,
 but this time, when you click on “submit”,
 it will redirect you to the home page, without doing anything to the archived serviced, that remains as a draft.
solution : renew the service for free without editting</t>
  </si>
  <si>
    <t>Check if it is possible to add a sound like Skype every time a user receives a message (25$)
 convert order messages to the notifications and show to users (20$) 
 add sound for the notifications ( free )</t>
  </si>
  <si>
    <t>When a client is on the "acheter une voix" page, please make it possible everytime they click on a service,
 that it opens on a new tab</t>
  </si>
  <si>
    <t>When a member signs in or registers, they don't appear connected. They have to click on one page to have
their profile at the top right. Is it possible that when they connect or register, the profile is immediately shown?</t>
  </si>
  <si>
    <t>Change the e-mail design, we will discuss this</t>
  </si>
  <si>
    <t>fix bug notification</t>
  </si>
  <si>
    <t>If possible, please put the (1) on the site title when a message arrives</t>
  </si>
  <si>
    <t>When a seller delivers, please make it so that when the client click on the delivery link, it automatically 
downloads the audio.</t>
  </si>
  <si>
    <r>
      <rPr/>
      <t>When a user wants to verify his service: the terms and regulations link is redirecting to a page in which there
is nothing. The link must redirect to:</t>
    </r>
    <r>
      <rPr>
        <color rgb="FF000000"/>
      </rPr>
      <t xml:space="preserve"> </t>
    </r>
    <r>
      <rPr>
        <color rgb="FF1155CC"/>
        <u/>
      </rPr>
      <t>https://voixoffmaster.com/tos/</t>
    </r>
    <r>
      <rPr/>
      <t xml:space="preserve"> instead.</t>
    </r>
  </si>
  <si>
    <t>add toast message when the user get new the notifications and normal messages</t>
  </si>
  <si>
    <t>If possible, please put a video I made in each conversation to help the clients buy. Here is an example:</t>
  </si>
  <si>
    <t>change the notification icon, message icon</t>
  </si>
  <si>
    <t>Add on the conversation system "seen" or "not seen" if the message has been seen or not seen by the other
member of the conversation. Must be for normal messages and order messages.
Add option to allow users to able to know the other users are typing when they are in the chat space ( order message
and normal message )</t>
  </si>
  <si>
    <t>Add suggested messages when sending a message so that when the client clicks on it, it automatically place
the suggested message in the box, ready to be sent. The suggestions must include the name of the seller,
so there must be a variable.</t>
  </si>
  <si>
    <t>add real-time for order message &amp; normal message</t>
  </si>
  <si>
    <t>If possible, please put the (1) on the site title when a notification arrives</t>
  </si>
  <si>
    <t>Free</t>
  </si>
  <si>
    <t>add green dot for online users ( user profile ) and avatar in chat box</t>
  </si>
  <si>
    <t xml:space="preserve">add order conversation icon on header , order conversation list </t>
  </si>
  <si>
    <t>fix critical issue about dispute for custom order when the employer is the winner</t>
  </si>
  <si>
    <t>add reviews feature for profile and create reviews page for profile</t>
  </si>
  <si>
    <t>Add pop-up for disputing an order</t>
  </si>
  <si>
    <t>Extra 20$ for normal messages (realtime feature )</t>
  </si>
  <si>
    <t>refund the wrong money to the buyer when he use custom order --&gt; 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</si>
</sst>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7">
    <font>
      <sz val="10.0"/>
      <color rgb="FF000000"/>
      <name val="Arial"/>
      <scheme val="minor"/>
    </font>
    <font>
      <color theme="0"/>
      <name val="Arial"/>
      <scheme val="minor"/>
    </font>
    <font>
      <color theme="1"/>
      <name val="Arial"/>
      <scheme val="minor"/>
    </font>
    <font>
      <color rgb="FFFFFFFF"/>
      <name val="Arial"/>
      <scheme val="minor"/>
    </font>
    <font>
      <b/>
      <color theme="1"/>
      <name val="Arial"/>
      <scheme val="minor"/>
    </font>
    <font>
      <b/>
      <color rgb="FFFFFFFF"/>
      <name val="Arial"/>
      <scheme val="minor"/>
    </font>
    <font>
      <u/>
      <color rgb="FF0000FF"/>
    </font>
  </fonts>
  <fills count="11">
    <fill>
      <patternFill patternType="none"/>
    </fill>
    <fill>
      <patternFill patternType="lightGray"/>
    </fill>
    <fill>
      <patternFill patternType="solid">
        <fgColor rgb="FFBF9000"/>
        <bgColor rgb="FFBF9000"/>
      </patternFill>
    </fill>
    <fill>
      <patternFill patternType="solid">
        <fgColor rgb="FFFFFFFF"/>
        <bgColor rgb="FFFFFFFF"/>
      </patternFill>
    </fill>
    <fill>
      <patternFill patternType="solid">
        <fgColor rgb="FFFFD966"/>
        <bgColor rgb="FFFFD966"/>
      </patternFill>
    </fill>
    <fill>
      <patternFill patternType="solid">
        <fgColor rgb="FF0B5394"/>
        <bgColor rgb="FF0B5394"/>
      </patternFill>
    </fill>
    <fill>
      <patternFill patternType="solid">
        <fgColor rgb="FF6AA84F"/>
        <bgColor rgb="FF6AA84F"/>
      </patternFill>
    </fill>
    <fill>
      <patternFill patternType="solid">
        <fgColor rgb="FFB6D7A8"/>
        <bgColor rgb="FFB6D7A8"/>
      </patternFill>
    </fill>
    <fill>
      <patternFill patternType="solid">
        <fgColor rgb="FFE06666"/>
        <bgColor rgb="FFE06666"/>
      </patternFill>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3" fontId="2" numFmtId="164" xfId="0" applyAlignment="1" applyFont="1" applyNumberFormat="1">
      <alignment horizontal="center" readingOrder="0"/>
    </xf>
    <xf borderId="0" fillId="4" fontId="2" numFmtId="0" xfId="0" applyAlignment="1" applyFill="1" applyFont="1">
      <alignment readingOrder="0"/>
    </xf>
    <xf borderId="0" fillId="5" fontId="3" numFmtId="0" xfId="0" applyAlignment="1" applyFill="1" applyFont="1">
      <alignment readingOrder="0"/>
    </xf>
    <xf borderId="0" fillId="0" fontId="2" numFmtId="0" xfId="0" applyAlignment="1" applyFont="1">
      <alignment readingOrder="0"/>
    </xf>
    <xf borderId="0" fillId="6" fontId="3" numFmtId="0" xfId="0" applyAlignment="1" applyFill="1" applyFont="1">
      <alignment readingOrder="0"/>
    </xf>
    <xf borderId="0" fillId="7" fontId="2" numFmtId="0" xfId="0" applyAlignment="1" applyFill="1" applyFont="1">
      <alignment readingOrder="0"/>
    </xf>
    <xf borderId="0" fillId="7" fontId="2" numFmtId="164" xfId="0" applyAlignment="1" applyFont="1" applyNumberFormat="1">
      <alignment horizontal="center" readingOrder="0"/>
    </xf>
    <xf borderId="0" fillId="8" fontId="3" numFmtId="0" xfId="0" applyAlignment="1" applyFill="1" applyFont="1">
      <alignment readingOrder="0"/>
    </xf>
    <xf borderId="0" fillId="8" fontId="2" numFmtId="0" xfId="0" applyAlignment="1" applyFont="1">
      <alignment readingOrder="0"/>
    </xf>
    <xf borderId="1" fillId="9" fontId="4" numFmtId="0" xfId="0" applyAlignment="1" applyBorder="1" applyFill="1" applyFont="1">
      <alignment readingOrder="0"/>
    </xf>
    <xf borderId="1" fillId="0" fontId="2" numFmtId="0" xfId="0" applyBorder="1" applyFont="1"/>
    <xf borderId="1" fillId="0" fontId="2" numFmtId="0" xfId="0" applyAlignment="1" applyBorder="1" applyFont="1">
      <alignment horizontal="center" readingOrder="0"/>
    </xf>
    <xf borderId="1" fillId="0" fontId="2" numFmtId="0" xfId="0" applyAlignment="1" applyBorder="1" applyFont="1">
      <alignment readingOrder="0"/>
    </xf>
    <xf borderId="1" fillId="6" fontId="5" numFmtId="0" xfId="0" applyAlignment="1" applyBorder="1" applyFont="1">
      <alignment horizontal="center" readingOrder="0"/>
    </xf>
    <xf borderId="1" fillId="0" fontId="4" numFmtId="0" xfId="0" applyAlignment="1" applyBorder="1" applyFont="1">
      <alignment horizontal="center" readingOrder="0"/>
    </xf>
    <xf borderId="1" fillId="10" fontId="2" numFmtId="0" xfId="0" applyAlignment="1" applyBorder="1" applyFill="1" applyFont="1">
      <alignment readingOrder="0"/>
    </xf>
    <xf borderId="0" fillId="10" fontId="3" numFmtId="0" xfId="0" applyAlignment="1" applyFont="1">
      <alignment readingOrder="0"/>
    </xf>
    <xf borderId="1" fillId="2" fontId="1" numFmtId="0" xfId="0" applyAlignment="1" applyBorder="1" applyFont="1">
      <alignment readingOrder="0"/>
    </xf>
    <xf borderId="1" fillId="4" fontId="2" numFmtId="0" xfId="0" applyAlignment="1" applyBorder="1" applyFont="1">
      <alignment horizontal="center" readingOrder="0"/>
    </xf>
    <xf borderId="1" fillId="0" fontId="6" numFmtId="0" xfId="0" applyAlignment="1" applyBorder="1" applyFont="1">
      <alignment readingOrder="0"/>
    </xf>
    <xf borderId="0" fillId="10" fontId="2" numFmtId="0" xfId="0" applyFont="1"/>
    <xf borderId="1" fillId="0" fontId="4" numFmtId="0" xfId="0" applyAlignment="1" applyBorder="1" applyFont="1">
      <alignment horizontal="center"/>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5667375</xdr:colOff>
      <xdr:row>54</xdr:row>
      <xdr:rowOff>19050</xdr:rowOff>
    </xdr:from>
    <xdr:ext cx="6115050" cy="67722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3867150</xdr:colOff>
      <xdr:row>49</xdr:row>
      <xdr:rowOff>200025</xdr:rowOff>
    </xdr:from>
    <xdr:ext cx="962025" cy="2952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58</xdr:row>
      <xdr:rowOff>161925</xdr:rowOff>
    </xdr:from>
    <xdr:ext cx="10067925" cy="42100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333375</xdr:colOff>
      <xdr:row>44</xdr:row>
      <xdr:rowOff>114300</xdr:rowOff>
    </xdr:from>
    <xdr:ext cx="3971925" cy="21717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oixoffmaster.com/tos/"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0.25"/>
    <col customWidth="1" min="5" max="5" width="85.5"/>
    <col customWidth="1" min="6" max="6" width="10.38"/>
    <col customWidth="1" min="7" max="7" width="21.38"/>
    <col customWidth="1" min="8" max="8" width="19.38"/>
    <col customWidth="1" min="9" max="9" width="28.63"/>
  </cols>
  <sheetData>
    <row r="1">
      <c r="F1" s="1" t="s">
        <v>0</v>
      </c>
    </row>
    <row r="3">
      <c r="D3" s="2"/>
      <c r="E3" s="3"/>
      <c r="F3" s="4" t="s">
        <v>1</v>
      </c>
      <c r="G3" s="4" t="s">
        <v>2</v>
      </c>
      <c r="H3" s="5" t="s">
        <v>3</v>
      </c>
      <c r="I3" s="4" t="s">
        <v>4</v>
      </c>
    </row>
    <row r="4">
      <c r="D4" s="6"/>
      <c r="G4" s="7" t="s">
        <v>5</v>
      </c>
      <c r="H4" s="7" t="s">
        <v>6</v>
      </c>
      <c r="I4" s="7" t="s">
        <v>7</v>
      </c>
    </row>
    <row r="5">
      <c r="D5" s="8" t="s">
        <v>8</v>
      </c>
      <c r="E5" s="9">
        <f>sumif(H10:H104,"on-going",F10:Z104)</f>
        <v>180</v>
      </c>
      <c r="G5" s="10" t="s">
        <v>9</v>
      </c>
      <c r="H5" s="10" t="s">
        <v>10</v>
      </c>
      <c r="I5" s="11" t="s">
        <v>11</v>
      </c>
    </row>
    <row r="6">
      <c r="H6" s="6" t="s">
        <v>12</v>
      </c>
    </row>
    <row r="7">
      <c r="D7" s="12" t="s">
        <v>13</v>
      </c>
      <c r="E7" s="12" t="s">
        <v>14</v>
      </c>
      <c r="F7" s="12" t="s">
        <v>15</v>
      </c>
      <c r="G7" s="12" t="s">
        <v>16</v>
      </c>
      <c r="H7" s="12" t="s">
        <v>17</v>
      </c>
      <c r="I7" s="12" t="s">
        <v>18</v>
      </c>
      <c r="J7" s="13"/>
      <c r="K7" s="13"/>
      <c r="L7" s="13"/>
    </row>
    <row r="8">
      <c r="D8" s="14">
        <v>1.0</v>
      </c>
      <c r="E8" s="15" t="s">
        <v>19</v>
      </c>
      <c r="F8" s="16">
        <v>15.0</v>
      </c>
      <c r="G8" s="7" t="s">
        <v>5</v>
      </c>
      <c r="H8" s="7" t="s">
        <v>6</v>
      </c>
      <c r="I8" s="7" t="s">
        <v>7</v>
      </c>
      <c r="J8" s="13"/>
      <c r="K8" s="13"/>
      <c r="L8" s="13"/>
    </row>
    <row r="9">
      <c r="D9" s="14">
        <v>2.0</v>
      </c>
      <c r="E9" s="15" t="s">
        <v>20</v>
      </c>
      <c r="F9" s="16">
        <v>80.0</v>
      </c>
      <c r="G9" s="7" t="s">
        <v>5</v>
      </c>
      <c r="H9" s="7" t="s">
        <v>6</v>
      </c>
      <c r="I9" s="7" t="s">
        <v>7</v>
      </c>
      <c r="J9" s="13"/>
      <c r="K9" s="13"/>
      <c r="L9" s="13"/>
    </row>
    <row r="10">
      <c r="D10" s="14">
        <v>3.0</v>
      </c>
      <c r="E10" s="15" t="s">
        <v>21</v>
      </c>
      <c r="F10" s="16">
        <v>35.0</v>
      </c>
      <c r="G10" s="7" t="s">
        <v>5</v>
      </c>
      <c r="H10" s="7" t="s">
        <v>6</v>
      </c>
      <c r="I10" s="7" t="s">
        <v>7</v>
      </c>
      <c r="J10" s="13"/>
      <c r="K10" s="13"/>
      <c r="L10" s="13"/>
    </row>
    <row r="11">
      <c r="D11" s="14">
        <v>4.0</v>
      </c>
      <c r="E11" s="15" t="s">
        <v>22</v>
      </c>
      <c r="F11" s="16">
        <v>15.0</v>
      </c>
      <c r="G11" s="7" t="s">
        <v>5</v>
      </c>
      <c r="H11" s="7" t="s">
        <v>6</v>
      </c>
      <c r="I11" s="7" t="s">
        <v>7</v>
      </c>
      <c r="J11" s="13"/>
      <c r="K11" s="13"/>
      <c r="L11" s="13"/>
    </row>
    <row r="12">
      <c r="D12" s="14">
        <v>5.0</v>
      </c>
      <c r="E12" s="15" t="s">
        <v>23</v>
      </c>
      <c r="F12" s="16">
        <v>5.0</v>
      </c>
      <c r="G12" s="7" t="s">
        <v>5</v>
      </c>
      <c r="H12" s="7" t="s">
        <v>6</v>
      </c>
      <c r="I12" s="7" t="s">
        <v>7</v>
      </c>
      <c r="J12" s="13"/>
      <c r="K12" s="13"/>
      <c r="L12" s="13"/>
    </row>
    <row r="13">
      <c r="D13" s="14">
        <v>6.0</v>
      </c>
      <c r="E13" s="15" t="s">
        <v>24</v>
      </c>
      <c r="F13" s="16">
        <v>10.0</v>
      </c>
      <c r="G13" s="7" t="s">
        <v>5</v>
      </c>
      <c r="H13" s="7" t="s">
        <v>6</v>
      </c>
      <c r="I13" s="7" t="s">
        <v>7</v>
      </c>
      <c r="J13" s="13"/>
      <c r="K13" s="13"/>
      <c r="L13" s="13"/>
    </row>
    <row r="14">
      <c r="D14" s="14">
        <v>7.0</v>
      </c>
      <c r="E14" s="15" t="s">
        <v>25</v>
      </c>
      <c r="F14" s="16">
        <v>25.0</v>
      </c>
      <c r="G14" s="7" t="s">
        <v>5</v>
      </c>
      <c r="H14" s="7" t="s">
        <v>6</v>
      </c>
      <c r="I14" s="7" t="s">
        <v>7</v>
      </c>
      <c r="J14" s="13"/>
      <c r="K14" s="13"/>
      <c r="L14" s="13"/>
    </row>
    <row r="15">
      <c r="D15" s="14">
        <v>8.0</v>
      </c>
      <c r="E15" s="15" t="s">
        <v>26</v>
      </c>
      <c r="F15" s="16">
        <v>45.0</v>
      </c>
      <c r="G15" s="7" t="s">
        <v>5</v>
      </c>
      <c r="H15" s="7" t="s">
        <v>6</v>
      </c>
      <c r="I15" s="7" t="s">
        <v>7</v>
      </c>
      <c r="J15" s="13"/>
      <c r="K15" s="13"/>
      <c r="L15" s="13"/>
    </row>
    <row r="16">
      <c r="D16" s="14">
        <v>9.0</v>
      </c>
      <c r="E16" s="15" t="s">
        <v>27</v>
      </c>
      <c r="F16" s="16">
        <v>5.0</v>
      </c>
      <c r="G16" s="7" t="s">
        <v>5</v>
      </c>
      <c r="H16" s="7" t="s">
        <v>6</v>
      </c>
      <c r="I16" s="7" t="s">
        <v>7</v>
      </c>
      <c r="J16" s="13"/>
      <c r="K16" s="13"/>
      <c r="L16" s="13"/>
    </row>
    <row r="17">
      <c r="D17" s="14">
        <v>10.0</v>
      </c>
      <c r="E17" s="15"/>
      <c r="F17" s="17"/>
      <c r="G17" s="18"/>
      <c r="H17" s="19"/>
      <c r="I17" s="13"/>
      <c r="J17" s="13"/>
      <c r="K17" s="13"/>
      <c r="L17" s="13"/>
    </row>
    <row r="18">
      <c r="D18" s="14">
        <v>11.0</v>
      </c>
      <c r="E18" s="20" t="s">
        <v>28</v>
      </c>
      <c r="F18" s="1" t="s">
        <v>0</v>
      </c>
      <c r="G18" s="1" t="s">
        <v>0</v>
      </c>
      <c r="H18" s="1" t="s">
        <v>0</v>
      </c>
      <c r="I18" s="13"/>
      <c r="J18" s="13"/>
      <c r="K18" s="13"/>
      <c r="L18" s="13"/>
    </row>
    <row r="19">
      <c r="D19" s="14"/>
      <c r="E19" s="15"/>
      <c r="F19" s="17"/>
      <c r="G19" s="18"/>
      <c r="H19" s="19"/>
      <c r="I19" s="13"/>
      <c r="J19" s="13"/>
      <c r="K19" s="13"/>
      <c r="L19" s="13"/>
    </row>
    <row r="20">
      <c r="D20" s="14">
        <v>13.0</v>
      </c>
      <c r="E20" s="15" t="s">
        <v>29</v>
      </c>
      <c r="F20" s="21" t="s">
        <v>1</v>
      </c>
      <c r="G20" s="13"/>
      <c r="H20" s="13"/>
      <c r="I20" s="13"/>
      <c r="J20" s="13"/>
      <c r="K20" s="13"/>
      <c r="L20" s="13"/>
    </row>
    <row r="21">
      <c r="D21" s="14">
        <v>14.0</v>
      </c>
      <c r="E21" s="15" t="s">
        <v>30</v>
      </c>
      <c r="F21" s="17">
        <v>10.0</v>
      </c>
      <c r="G21" s="7" t="s">
        <v>5</v>
      </c>
      <c r="H21" s="7" t="s">
        <v>6</v>
      </c>
      <c r="I21" s="7" t="s">
        <v>7</v>
      </c>
      <c r="J21" s="13"/>
      <c r="K21" s="13"/>
      <c r="L21" s="13"/>
    </row>
    <row r="22">
      <c r="D22" s="14">
        <v>15.0</v>
      </c>
      <c r="E22" s="15" t="s">
        <v>31</v>
      </c>
      <c r="F22" s="17">
        <v>10.0</v>
      </c>
      <c r="G22" s="7" t="s">
        <v>5</v>
      </c>
      <c r="H22" s="7" t="s">
        <v>6</v>
      </c>
      <c r="I22" s="7" t="s">
        <v>7</v>
      </c>
      <c r="J22" s="13"/>
      <c r="K22" s="13"/>
      <c r="L22" s="13"/>
    </row>
    <row r="23">
      <c r="D23" s="14">
        <v>16.0</v>
      </c>
      <c r="E23" s="15" t="s">
        <v>32</v>
      </c>
      <c r="F23" s="17">
        <v>10.0</v>
      </c>
      <c r="G23" s="7" t="s">
        <v>5</v>
      </c>
      <c r="H23" s="7" t="s">
        <v>6</v>
      </c>
      <c r="I23" s="7" t="s">
        <v>7</v>
      </c>
      <c r="J23" s="13"/>
      <c r="K23" s="13"/>
      <c r="L23" s="13"/>
    </row>
    <row r="24">
      <c r="D24" s="14">
        <v>17.0</v>
      </c>
      <c r="E24" s="22" t="s">
        <v>33</v>
      </c>
      <c r="F24" s="14" t="s">
        <v>12</v>
      </c>
      <c r="G24" s="7" t="s">
        <v>5</v>
      </c>
      <c r="H24" s="6" t="s">
        <v>12</v>
      </c>
      <c r="I24" s="7" t="s">
        <v>7</v>
      </c>
      <c r="J24" s="13"/>
      <c r="K24" s="13"/>
      <c r="L24" s="13"/>
    </row>
    <row r="25">
      <c r="D25" s="14">
        <v>18.0</v>
      </c>
      <c r="E25" s="15" t="s">
        <v>34</v>
      </c>
      <c r="F25" s="21" t="s">
        <v>1</v>
      </c>
      <c r="G25" s="13"/>
      <c r="H25" s="13"/>
      <c r="I25" s="13"/>
      <c r="J25" s="13"/>
      <c r="K25" s="13"/>
      <c r="L25" s="13"/>
    </row>
    <row r="26">
      <c r="D26" s="14">
        <v>19.0</v>
      </c>
      <c r="E26" s="15" t="s">
        <v>35</v>
      </c>
      <c r="F26" s="17">
        <v>5.0</v>
      </c>
      <c r="G26" s="7" t="s">
        <v>5</v>
      </c>
      <c r="H26" s="7" t="s">
        <v>6</v>
      </c>
      <c r="I26" s="7" t="s">
        <v>7</v>
      </c>
      <c r="J26" s="13"/>
      <c r="K26" s="13"/>
      <c r="L26" s="13"/>
    </row>
    <row r="27">
      <c r="D27" s="14">
        <v>20.0</v>
      </c>
      <c r="E27" s="15" t="s">
        <v>36</v>
      </c>
      <c r="F27" s="17">
        <v>10.0</v>
      </c>
      <c r="G27" s="7" t="s">
        <v>5</v>
      </c>
      <c r="H27" s="7" t="s">
        <v>6</v>
      </c>
      <c r="I27" s="7" t="s">
        <v>7</v>
      </c>
      <c r="J27" s="13"/>
      <c r="K27" s="13"/>
      <c r="L27" s="13"/>
    </row>
    <row r="28">
      <c r="D28" s="14">
        <v>21.0</v>
      </c>
      <c r="E28" s="15"/>
      <c r="F28" s="17"/>
      <c r="G28" s="18"/>
      <c r="H28" s="19"/>
      <c r="I28" s="13"/>
      <c r="J28" s="13"/>
      <c r="K28" s="13"/>
      <c r="L28" s="13"/>
    </row>
    <row r="29">
      <c r="D29" s="14">
        <v>22.0</v>
      </c>
      <c r="E29" s="15"/>
      <c r="F29" s="17"/>
      <c r="G29" s="18"/>
      <c r="H29" s="23"/>
      <c r="I29" s="13"/>
      <c r="J29" s="13"/>
      <c r="K29" s="13"/>
      <c r="L29" s="13"/>
    </row>
    <row r="30">
      <c r="D30" s="14"/>
      <c r="E30" s="13"/>
      <c r="F30" s="24"/>
      <c r="G30" s="13"/>
      <c r="I30" s="13"/>
      <c r="J30" s="13"/>
      <c r="K30" s="13"/>
      <c r="L30" s="13"/>
    </row>
    <row r="31">
      <c r="D31" s="14"/>
      <c r="E31" s="13"/>
      <c r="F31" s="24"/>
      <c r="G31" s="13"/>
      <c r="I31" s="13"/>
      <c r="J31" s="13"/>
      <c r="K31" s="13"/>
      <c r="L31" s="13"/>
    </row>
    <row r="32">
      <c r="D32" s="14">
        <v>23.0</v>
      </c>
      <c r="E32" s="13"/>
      <c r="F32" s="24"/>
      <c r="G32" s="13"/>
      <c r="H32" s="13"/>
      <c r="I32" s="13"/>
      <c r="J32" s="13"/>
      <c r="K32" s="13"/>
      <c r="L32" s="13"/>
    </row>
    <row r="33">
      <c r="D33" s="14">
        <v>24.0</v>
      </c>
      <c r="E33" s="15" t="s">
        <v>37</v>
      </c>
      <c r="F33" s="17">
        <v>130.0</v>
      </c>
      <c r="G33" s="13"/>
      <c r="H33" s="5" t="s">
        <v>3</v>
      </c>
      <c r="I33" s="13"/>
      <c r="J33" s="13"/>
      <c r="K33" s="13"/>
      <c r="L33" s="13"/>
    </row>
    <row r="34">
      <c r="D34" s="14">
        <v>25.0</v>
      </c>
      <c r="E34" s="15" t="s">
        <v>38</v>
      </c>
      <c r="F34" s="17">
        <v>40.0</v>
      </c>
      <c r="G34" s="13"/>
      <c r="H34" s="7" t="s">
        <v>5</v>
      </c>
      <c r="I34" s="13"/>
      <c r="J34" s="13"/>
      <c r="K34" s="13"/>
      <c r="L34" s="13"/>
    </row>
    <row r="35">
      <c r="D35" s="14">
        <v>26.0</v>
      </c>
      <c r="E35" s="15" t="s">
        <v>39</v>
      </c>
      <c r="F35" s="17">
        <v>30.0</v>
      </c>
      <c r="G35" s="13"/>
      <c r="H35" s="15" t="s">
        <v>5</v>
      </c>
      <c r="I35" s="13"/>
      <c r="J35" s="13"/>
      <c r="K35" s="13"/>
      <c r="L35" s="13"/>
    </row>
    <row r="36">
      <c r="D36" s="14">
        <v>27.0</v>
      </c>
      <c r="E36" s="15" t="s">
        <v>40</v>
      </c>
      <c r="F36" s="17" t="s">
        <v>41</v>
      </c>
      <c r="G36" s="13"/>
      <c r="H36" s="7" t="s">
        <v>5</v>
      </c>
      <c r="I36" s="13"/>
      <c r="J36" s="13"/>
      <c r="K36" s="13"/>
      <c r="L36" s="13"/>
    </row>
    <row r="37">
      <c r="D37" s="14">
        <v>28.0</v>
      </c>
      <c r="E37" s="15" t="s">
        <v>42</v>
      </c>
      <c r="F37" s="17">
        <v>50.0</v>
      </c>
      <c r="G37" s="13"/>
      <c r="H37" s="5" t="s">
        <v>3</v>
      </c>
      <c r="I37" s="13"/>
      <c r="J37" s="13"/>
    </row>
    <row r="38">
      <c r="D38" s="14">
        <v>29.0</v>
      </c>
      <c r="E38" s="15" t="s">
        <v>43</v>
      </c>
      <c r="F38" s="14">
        <v>40.0</v>
      </c>
      <c r="G38" s="13"/>
      <c r="H38" s="7" t="s">
        <v>5</v>
      </c>
      <c r="I38" s="13"/>
      <c r="J38" s="13"/>
    </row>
    <row r="39">
      <c r="D39" s="14">
        <v>30.0</v>
      </c>
      <c r="E39" s="15" t="s">
        <v>44</v>
      </c>
      <c r="F39" s="14">
        <v>20.0</v>
      </c>
      <c r="G39" s="13"/>
      <c r="H39" s="7" t="s">
        <v>5</v>
      </c>
      <c r="I39" s="13"/>
      <c r="J39" s="13"/>
    </row>
    <row r="40">
      <c r="D40" s="14">
        <v>31.0</v>
      </c>
      <c r="E40" s="15" t="s">
        <v>45</v>
      </c>
      <c r="F40" s="14">
        <v>35.0</v>
      </c>
      <c r="G40" s="13"/>
      <c r="H40" s="7" t="s">
        <v>5</v>
      </c>
      <c r="I40" s="13"/>
      <c r="J40" s="13"/>
    </row>
    <row r="41">
      <c r="D41" s="14">
        <v>32.0</v>
      </c>
      <c r="E41" s="15" t="s">
        <v>46</v>
      </c>
      <c r="F41" s="14">
        <v>5.0</v>
      </c>
      <c r="G41" s="13"/>
      <c r="H41" s="7" t="s">
        <v>5</v>
      </c>
    </row>
    <row r="42">
      <c r="D42" s="14">
        <v>33.0</v>
      </c>
      <c r="E42" s="15" t="s">
        <v>47</v>
      </c>
      <c r="F42" s="14">
        <v>20.0</v>
      </c>
      <c r="G42" s="13"/>
      <c r="H42" s="7" t="s">
        <v>5</v>
      </c>
    </row>
    <row r="43">
      <c r="E43" s="6" t="s">
        <v>48</v>
      </c>
      <c r="F43" s="25">
        <v>20.0</v>
      </c>
      <c r="H43" s="7" t="s">
        <v>5</v>
      </c>
    </row>
    <row r="44">
      <c r="F44" s="26"/>
    </row>
    <row r="45">
      <c r="F45" s="26"/>
    </row>
    <row r="46">
      <c r="F46" s="26"/>
    </row>
    <row r="47">
      <c r="F47" s="26"/>
    </row>
    <row r="48">
      <c r="F48" s="26"/>
    </row>
    <row r="49">
      <c r="F49" s="26"/>
    </row>
    <row r="50">
      <c r="F50" s="26"/>
    </row>
    <row r="51">
      <c r="F51" s="26"/>
    </row>
  </sheetData>
  <hyperlinks>
    <hyperlink r:id="rId1" ref="E24"/>
  </hyperlinks>
  <drawing r:id="rId2"/>
</worksheet>
</file>