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ive sync\Quản lý thiết bị khoa điện điện tử\File nhập phần mềm\"/>
    </mc:Choice>
  </mc:AlternateContent>
  <bookViews>
    <workbookView xWindow="0" yWindow="0" windowWidth="27870" windowHeight="13020"/>
  </bookViews>
  <sheets>
    <sheet name="Nhập mã khoa ĐT" sheetId="5" r:id="rId1"/>
    <sheet name="Sheet3" sheetId="8" r:id="rId2"/>
    <sheet name="Nhập mã khoa ĐT (2)" sheetId="6" r:id="rId3"/>
  </sheets>
  <definedNames>
    <definedName name="_xlnm._FilterDatabase" localSheetId="0" hidden="1">'Nhập mã khoa ĐT'!$A$1:$T$935</definedName>
    <definedName name="_xlnm._FilterDatabase" localSheetId="2" hidden="1">'Nhập mã khoa ĐT (2)'!$A$1:$T$935</definedName>
  </definedNames>
  <calcPr calcId="152511"/>
  <pivotCaches>
    <pivotCache cacheId="7" r:id="rId4"/>
  </pivotCaches>
</workbook>
</file>

<file path=xl/sharedStrings.xml><?xml version="1.0" encoding="utf-8"?>
<sst xmlns="http://schemas.openxmlformats.org/spreadsheetml/2006/main" count="26550" uniqueCount="1215">
  <si>
    <t>Tên tài sản</t>
  </si>
  <si>
    <t>TSKT</t>
  </si>
  <si>
    <t>NSD</t>
  </si>
  <si>
    <t>Số lượng</t>
  </si>
  <si>
    <t>ĐVT</t>
  </si>
  <si>
    <t>ĐVSD</t>
  </si>
  <si>
    <t>Tài liệu kỹ thuật</t>
  </si>
  <si>
    <t>Năm Sx</t>
  </si>
  <si>
    <t>Mã thiết bị</t>
  </si>
  <si>
    <t>Nước Sx</t>
  </si>
  <si>
    <t>Ghi chú</t>
  </si>
  <si>
    <t>Bộ</t>
  </si>
  <si>
    <t>Hàn Quốc</t>
  </si>
  <si>
    <t>Laptop</t>
  </si>
  <si>
    <t>Máy hiện sóng</t>
  </si>
  <si>
    <t>Nguồn cấp DC</t>
  </si>
  <si>
    <t>Chiếc</t>
  </si>
  <si>
    <t>Phân nhóm</t>
  </si>
  <si>
    <t>Máy chiếu</t>
  </si>
  <si>
    <t>DLP, Full HD</t>
  </si>
  <si>
    <t>EC102197001</t>
  </si>
  <si>
    <t>EC102197002</t>
  </si>
  <si>
    <t>EC102197003</t>
  </si>
  <si>
    <t>EC102197004</t>
  </si>
  <si>
    <t>EC102197005</t>
  </si>
  <si>
    <t>EC102197006</t>
  </si>
  <si>
    <t>EC102197007</t>
  </si>
  <si>
    <t>Máy móc, thiết bị văn phòng</t>
  </si>
  <si>
    <t>Máy chiếu vật thể</t>
  </si>
  <si>
    <t>SMP-16, Pixel: 768(H)x494(v), NTSC</t>
  </si>
  <si>
    <t>Máy photo</t>
  </si>
  <si>
    <t>Black/White Laser</t>
  </si>
  <si>
    <t>Máy in</t>
  </si>
  <si>
    <t>EC102198001</t>
  </si>
  <si>
    <t>EC102223001</t>
  </si>
  <si>
    <t>EC102215001</t>
  </si>
  <si>
    <t>EC102215002</t>
  </si>
  <si>
    <t>i7-6220M(2.7GHz)</t>
  </si>
  <si>
    <t>Máy tính để bàn</t>
  </si>
  <si>
    <t>Intel Core i5 2400(3.10GHz)</t>
  </si>
  <si>
    <t>EC102189001</t>
  </si>
  <si>
    <t>Điện thoại bàn</t>
  </si>
  <si>
    <t>IP phone</t>
  </si>
  <si>
    <t>Mỏ hàn</t>
  </si>
  <si>
    <t>Ceramic Tip, 50W</t>
  </si>
  <si>
    <t>EC102250001</t>
  </si>
  <si>
    <t>EC102250002</t>
  </si>
  <si>
    <t>EC102250003</t>
  </si>
  <si>
    <t>EC102250004</t>
  </si>
  <si>
    <t>EC102250005</t>
  </si>
  <si>
    <t>EC102250006</t>
  </si>
  <si>
    <t>EC102250007</t>
  </si>
  <si>
    <t>EC102250008</t>
  </si>
  <si>
    <t>EC102250009</t>
  </si>
  <si>
    <t>EC102250010</t>
  </si>
  <si>
    <t>EC102250011</t>
  </si>
  <si>
    <t>EC102250012</t>
  </si>
  <si>
    <t>EC102250013</t>
  </si>
  <si>
    <t>EC102250014</t>
  </si>
  <si>
    <t>EC102250015</t>
  </si>
  <si>
    <t>EC102250016</t>
  </si>
  <si>
    <t>EC102250017</t>
  </si>
  <si>
    <t>EC102250018</t>
  </si>
  <si>
    <t>EC102250019</t>
  </si>
  <si>
    <t>EC102250020</t>
  </si>
  <si>
    <t>EC102250021</t>
  </si>
  <si>
    <t>EC102250022</t>
  </si>
  <si>
    <t>EC102250023</t>
  </si>
  <si>
    <t>EC102250024</t>
  </si>
  <si>
    <t>EC102250025</t>
  </si>
  <si>
    <t>EC102250026</t>
  </si>
  <si>
    <t>EC102250027</t>
  </si>
  <si>
    <t>EC102250028</t>
  </si>
  <si>
    <t>EC102250029</t>
  </si>
  <si>
    <t>EC102250030</t>
  </si>
  <si>
    <t>EC102250031</t>
  </si>
  <si>
    <t>EC102250032</t>
  </si>
  <si>
    <t>EC102250033</t>
  </si>
  <si>
    <t>EC102250034</t>
  </si>
  <si>
    <t>EC102250035</t>
  </si>
  <si>
    <t>EC102250036</t>
  </si>
  <si>
    <t>EC102250037</t>
  </si>
  <si>
    <t>EC102250038</t>
  </si>
  <si>
    <t>EC102250039</t>
  </si>
  <si>
    <t>EC102250040</t>
  </si>
  <si>
    <t>EC102250041</t>
  </si>
  <si>
    <t>EC102250042</t>
  </si>
  <si>
    <t>EC102117001</t>
  </si>
  <si>
    <t>EC102117002</t>
  </si>
  <si>
    <t>EC102117003</t>
  </si>
  <si>
    <t>EC102117004</t>
  </si>
  <si>
    <t>EC102117005</t>
  </si>
  <si>
    <t>EC102117006</t>
  </si>
  <si>
    <t>EC102117007</t>
  </si>
  <si>
    <t>EC102117008</t>
  </si>
  <si>
    <t>EC102117009</t>
  </si>
  <si>
    <t>EC102117010</t>
  </si>
  <si>
    <t>EC102117011</t>
  </si>
  <si>
    <t>EC102117012</t>
  </si>
  <si>
    <t>EC102117013</t>
  </si>
  <si>
    <t>EC102117014</t>
  </si>
  <si>
    <t>EC102117015</t>
  </si>
  <si>
    <t>EC102117016</t>
  </si>
  <si>
    <t>EC102117017</t>
  </si>
  <si>
    <t>EC102117018</t>
  </si>
  <si>
    <t>EC102117019</t>
  </si>
  <si>
    <t>EC102117020</t>
  </si>
  <si>
    <t>EC102117021</t>
  </si>
  <si>
    <t>EC102117022</t>
  </si>
  <si>
    <t>EC102117023</t>
  </si>
  <si>
    <t>EC102117024</t>
  </si>
  <si>
    <t>EC102117025</t>
  </si>
  <si>
    <t>EC102117026</t>
  </si>
  <si>
    <t>EC102117027</t>
  </si>
  <si>
    <t>EC102117028</t>
  </si>
  <si>
    <t>EC102117029</t>
  </si>
  <si>
    <t>EC102117030</t>
  </si>
  <si>
    <t>EC102117031</t>
  </si>
  <si>
    <t>EC102117032</t>
  </si>
  <si>
    <t>EC102117033</t>
  </si>
  <si>
    <t>EC102117034</t>
  </si>
  <si>
    <t>EC102117035</t>
  </si>
  <si>
    <t>EC102117036</t>
  </si>
  <si>
    <t>EC102117037</t>
  </si>
  <si>
    <t>Máy móc thiết bị nghành Cơ khí</t>
  </si>
  <si>
    <t>Máy khoan bàn</t>
  </si>
  <si>
    <t>Bench Type</t>
  </si>
  <si>
    <t>EC103218001</t>
  </si>
  <si>
    <t>G209</t>
  </si>
  <si>
    <t>Ghế học sinh</t>
  </si>
  <si>
    <t>420*510*800mm (nhựa màu đen) và 540*510*770mm (nhựa màu nâu)</t>
  </si>
  <si>
    <t>EC107146001</t>
  </si>
  <si>
    <t>EC107146002</t>
  </si>
  <si>
    <t>EC107146003</t>
  </si>
  <si>
    <t>EC107146004</t>
  </si>
  <si>
    <t>EC107146005</t>
  </si>
  <si>
    <t>EC107146006</t>
  </si>
  <si>
    <t>EC107146007</t>
  </si>
  <si>
    <t>EC107146008</t>
  </si>
  <si>
    <t>EC107146009</t>
  </si>
  <si>
    <t>EC107146010</t>
  </si>
  <si>
    <t>EC107146011</t>
  </si>
  <si>
    <t>EC107146012</t>
  </si>
  <si>
    <t>EC107146013</t>
  </si>
  <si>
    <t>EC107146014</t>
  </si>
  <si>
    <t>EC107146015</t>
  </si>
  <si>
    <t>EC107146016</t>
  </si>
  <si>
    <t>EC107146017</t>
  </si>
  <si>
    <t>EC107146018</t>
  </si>
  <si>
    <t>EC107146019</t>
  </si>
  <si>
    <t>EC107146020</t>
  </si>
  <si>
    <t>EC107146021</t>
  </si>
  <si>
    <t>EC107146022</t>
  </si>
  <si>
    <t>EC107146023</t>
  </si>
  <si>
    <t>EC107146024</t>
  </si>
  <si>
    <t>EC107146025</t>
  </si>
  <si>
    <t>EC107146026</t>
  </si>
  <si>
    <t>EC107146027</t>
  </si>
  <si>
    <t>EC107146028</t>
  </si>
  <si>
    <t>EC107146029</t>
  </si>
  <si>
    <t>EC107146030</t>
  </si>
  <si>
    <t>EC107146031</t>
  </si>
  <si>
    <t>EC107146032</t>
  </si>
  <si>
    <t>EC107146033</t>
  </si>
  <si>
    <t>EC107146034</t>
  </si>
  <si>
    <t>EC107146035</t>
  </si>
  <si>
    <t>EC107146036</t>
  </si>
  <si>
    <t>EC107146037</t>
  </si>
  <si>
    <t>EC107146038</t>
  </si>
  <si>
    <t>EC107146039</t>
  </si>
  <si>
    <t>EC107146040</t>
  </si>
  <si>
    <t>EC107146041</t>
  </si>
  <si>
    <t>EC107146042</t>
  </si>
  <si>
    <t>EC107146043</t>
  </si>
  <si>
    <t>EC107146044</t>
  </si>
  <si>
    <t>EC107146045</t>
  </si>
  <si>
    <t>EC107146046</t>
  </si>
  <si>
    <t>EC107146047</t>
  </si>
  <si>
    <t>EC107146048</t>
  </si>
  <si>
    <t>EC107146049</t>
  </si>
  <si>
    <t>EC107146050</t>
  </si>
  <si>
    <t>EC107146051</t>
  </si>
  <si>
    <t>EC107146052</t>
  </si>
  <si>
    <t>EC107146053</t>
  </si>
  <si>
    <t>EC107146054</t>
  </si>
  <si>
    <t>EC107146055</t>
  </si>
  <si>
    <t>EC107146056</t>
  </si>
  <si>
    <t>EC107146057</t>
  </si>
  <si>
    <t>EC107146058</t>
  </si>
  <si>
    <t>EC107146059</t>
  </si>
  <si>
    <t>EC107146060</t>
  </si>
  <si>
    <t>EC107146061</t>
  </si>
  <si>
    <t>EC107146062</t>
  </si>
  <si>
    <t>EC107146063</t>
  </si>
  <si>
    <t>EC107146064</t>
  </si>
  <si>
    <t>EC107146065</t>
  </si>
  <si>
    <t>EC107146066</t>
  </si>
  <si>
    <t>EC107146067</t>
  </si>
  <si>
    <t>EC107146068</t>
  </si>
  <si>
    <t>EC107146069</t>
  </si>
  <si>
    <t>EC107146070</t>
  </si>
  <si>
    <t>EC107146071</t>
  </si>
  <si>
    <t>EC107146072</t>
  </si>
  <si>
    <t>EC107146073</t>
  </si>
  <si>
    <t>EC107146074</t>
  </si>
  <si>
    <t>EC107146075</t>
  </si>
  <si>
    <t>EC107146076</t>
  </si>
  <si>
    <t>EC107146077</t>
  </si>
  <si>
    <t>EC107146078</t>
  </si>
  <si>
    <t>EC107146079</t>
  </si>
  <si>
    <t>EC107146080</t>
  </si>
  <si>
    <t>EC107146081</t>
  </si>
  <si>
    <t>EC107146082</t>
  </si>
  <si>
    <t>EC107146083</t>
  </si>
  <si>
    <t>EC107146084</t>
  </si>
  <si>
    <t>EC107146085</t>
  </si>
  <si>
    <t>EC107146086</t>
  </si>
  <si>
    <t>EC107146087</t>
  </si>
  <si>
    <t>EC107146088</t>
  </si>
  <si>
    <t>EC107146089</t>
  </si>
  <si>
    <t>EC107146090</t>
  </si>
  <si>
    <t>EC107146091</t>
  </si>
  <si>
    <t>EC107146092</t>
  </si>
  <si>
    <t>EC107146093</t>
  </si>
  <si>
    <t>EC107146094</t>
  </si>
  <si>
    <t>EC107146095</t>
  </si>
  <si>
    <t>EC107146096</t>
  </si>
  <si>
    <t>Tủ, bàn ghế, bảng, bục giảng, giá đỡ, giường, kệ</t>
  </si>
  <si>
    <t>Bàn liền ghế học sinh</t>
  </si>
  <si>
    <t>610*905*810 mm</t>
  </si>
  <si>
    <t>EC107018001</t>
  </si>
  <si>
    <t>EC107018002</t>
  </si>
  <si>
    <t>EC107018003</t>
  </si>
  <si>
    <t>EC107018004</t>
  </si>
  <si>
    <t>EC107018005</t>
  </si>
  <si>
    <t>EC107018006</t>
  </si>
  <si>
    <t>EC107018007</t>
  </si>
  <si>
    <t>EC107018008</t>
  </si>
  <si>
    <t>EC107018009</t>
  </si>
  <si>
    <t>EC107018010</t>
  </si>
  <si>
    <t>EC107018011</t>
  </si>
  <si>
    <t>EC107018012</t>
  </si>
  <si>
    <t>EC107018013</t>
  </si>
  <si>
    <t>EC107018014</t>
  </si>
  <si>
    <t>EC107018015</t>
  </si>
  <si>
    <t>EC107018016</t>
  </si>
  <si>
    <t>EC107018017</t>
  </si>
  <si>
    <t>EC107018018</t>
  </si>
  <si>
    <t>EC107018019</t>
  </si>
  <si>
    <t>EC107018020</t>
  </si>
  <si>
    <t>EC107018021</t>
  </si>
  <si>
    <t>EC107018022</t>
  </si>
  <si>
    <t>EC107018023</t>
  </si>
  <si>
    <t>EC107018024</t>
  </si>
  <si>
    <t>EC107018025</t>
  </si>
  <si>
    <t>EC107018026</t>
  </si>
  <si>
    <t>EC107018027</t>
  </si>
  <si>
    <t>EC107018028</t>
  </si>
  <si>
    <t>EC107018029</t>
  </si>
  <si>
    <t>EC107018030</t>
  </si>
  <si>
    <t>EC107018031</t>
  </si>
  <si>
    <t>EC107018032</t>
  </si>
  <si>
    <t>EC107018033</t>
  </si>
  <si>
    <t>EC107018034</t>
  </si>
  <si>
    <t>EC107018035</t>
  </si>
  <si>
    <t>EC107018036</t>
  </si>
  <si>
    <t>EC107018037</t>
  </si>
  <si>
    <t>EC107018038</t>
  </si>
  <si>
    <t>EC107018039</t>
  </si>
  <si>
    <t>EC107018040</t>
  </si>
  <si>
    <t>EC107018041</t>
  </si>
  <si>
    <t>EC107018042</t>
  </si>
  <si>
    <t>EC107018043</t>
  </si>
  <si>
    <t>EC107018044</t>
  </si>
  <si>
    <t>EC107018045</t>
  </si>
  <si>
    <t>EC107018046</t>
  </si>
  <si>
    <t>EC107018047</t>
  </si>
  <si>
    <t>EC107018048</t>
  </si>
  <si>
    <t>EC107018049</t>
  </si>
  <si>
    <t>EC107018050</t>
  </si>
  <si>
    <t>EC107018051</t>
  </si>
  <si>
    <t>EC107018052</t>
  </si>
  <si>
    <t>EC107018053</t>
  </si>
  <si>
    <t>EC107018054</t>
  </si>
  <si>
    <t>EC107018055</t>
  </si>
  <si>
    <t>EC107018056</t>
  </si>
  <si>
    <t>EC107018057</t>
  </si>
  <si>
    <t>EC107018058</t>
  </si>
  <si>
    <t>EC107018059</t>
  </si>
  <si>
    <t>EC107018060</t>
  </si>
  <si>
    <t>EC107018061</t>
  </si>
  <si>
    <t>EC107018062</t>
  </si>
  <si>
    <t>EC107018063</t>
  </si>
  <si>
    <t>EC107018064</t>
  </si>
  <si>
    <t>EC107018065</t>
  </si>
  <si>
    <t>Bàn làm việc có tủ</t>
  </si>
  <si>
    <t>700*1400*720 mm</t>
  </si>
  <si>
    <t>EC107017001</t>
  </si>
  <si>
    <t>EC107017002</t>
  </si>
  <si>
    <t>EC107017003</t>
  </si>
  <si>
    <t>EC107017004</t>
  </si>
  <si>
    <t>EC107017005</t>
  </si>
  <si>
    <t>EC107017006</t>
  </si>
  <si>
    <t>EC107017007</t>
  </si>
  <si>
    <t>EC107017008</t>
  </si>
  <si>
    <t>EC107017009</t>
  </si>
  <si>
    <t>EC107017010</t>
  </si>
  <si>
    <t>EC107017011</t>
  </si>
  <si>
    <t>Bàn vi tính đơn</t>
  </si>
  <si>
    <t>1600*600*720mm</t>
  </si>
  <si>
    <t>EC107021001</t>
  </si>
  <si>
    <t>EC107021002</t>
  </si>
  <si>
    <t>EC107021003</t>
  </si>
  <si>
    <t>EC107021004</t>
  </si>
  <si>
    <t>EC107021005</t>
  </si>
  <si>
    <t>EC107021006</t>
  </si>
  <si>
    <t>Bàn vi tính đôi</t>
  </si>
  <si>
    <t>1800*600*720mm</t>
  </si>
  <si>
    <t>EC107020001</t>
  </si>
  <si>
    <t>EC107020002</t>
  </si>
  <si>
    <t>EC107020003</t>
  </si>
  <si>
    <t>EC107020004</t>
  </si>
  <si>
    <t>EC107020005</t>
  </si>
  <si>
    <t>EC107020006</t>
  </si>
  <si>
    <t>EC107020007</t>
  </si>
  <si>
    <t>EC107020008</t>
  </si>
  <si>
    <t>EC107020009</t>
  </si>
  <si>
    <t>EC107020010</t>
  </si>
  <si>
    <t>EC107020011</t>
  </si>
  <si>
    <t>EC107020012</t>
  </si>
  <si>
    <t>EC107020013</t>
  </si>
  <si>
    <t>EC107020014</t>
  </si>
  <si>
    <t>EC107020015</t>
  </si>
  <si>
    <t>EC107020016</t>
  </si>
  <si>
    <t>Ghế</t>
  </si>
  <si>
    <t>540*510*770mm (nệm xanh)</t>
  </si>
  <si>
    <t>EC107143001</t>
  </si>
  <si>
    <t>EC107143002</t>
  </si>
  <si>
    <t>EC107143003</t>
  </si>
  <si>
    <t>EC107143004</t>
  </si>
  <si>
    <t>EC107143005</t>
  </si>
  <si>
    <t>EC107143006</t>
  </si>
  <si>
    <t>EC107143007</t>
  </si>
  <si>
    <t>EC107143008</t>
  </si>
  <si>
    <t>EC107143009</t>
  </si>
  <si>
    <t>EC107143010</t>
  </si>
  <si>
    <t>EC107143011</t>
  </si>
  <si>
    <t>EC107143012</t>
  </si>
  <si>
    <t>EC107143013</t>
  </si>
  <si>
    <t>EC107143014</t>
  </si>
  <si>
    <t>EC107143015</t>
  </si>
  <si>
    <t>EC107143016</t>
  </si>
  <si>
    <t>EC107143017</t>
  </si>
  <si>
    <t>EC107143018</t>
  </si>
  <si>
    <t>EC107143019</t>
  </si>
  <si>
    <t>EC107143020</t>
  </si>
  <si>
    <t>EC107143021</t>
  </si>
  <si>
    <t>EC107143022</t>
  </si>
  <si>
    <t>EC107143023</t>
  </si>
  <si>
    <t>EC107143024</t>
  </si>
  <si>
    <t>EC107143025</t>
  </si>
  <si>
    <t>EC107143026</t>
  </si>
  <si>
    <t>EC107143027</t>
  </si>
  <si>
    <t>EC107143028</t>
  </si>
  <si>
    <t>EC107143029</t>
  </si>
  <si>
    <t>EC107143030</t>
  </si>
  <si>
    <t>EC107143031</t>
  </si>
  <si>
    <t>EC107143032</t>
  </si>
  <si>
    <t>EC107143033</t>
  </si>
  <si>
    <t>EC107143034</t>
  </si>
  <si>
    <t>EC107143035</t>
  </si>
  <si>
    <t>EC107143036</t>
  </si>
  <si>
    <t>EC107143037</t>
  </si>
  <si>
    <t>EC107143038</t>
  </si>
  <si>
    <t>Ghế xoay</t>
  </si>
  <si>
    <t>EC107150001</t>
  </si>
  <si>
    <t>EC107150002</t>
  </si>
  <si>
    <t>EC107150003</t>
  </si>
  <si>
    <t>EC107150004</t>
  </si>
  <si>
    <t>EC107150005</t>
  </si>
  <si>
    <t>EC107150006</t>
  </si>
  <si>
    <t>EC107150007</t>
  </si>
  <si>
    <t>EC107150008</t>
  </si>
  <si>
    <t>EC107150009</t>
  </si>
  <si>
    <t>EC107150010</t>
  </si>
  <si>
    <t>EC107150011</t>
  </si>
  <si>
    <t>Giá để máy chiếu</t>
  </si>
  <si>
    <t>EC107151001</t>
  </si>
  <si>
    <t>EC107151002</t>
  </si>
  <si>
    <t>EC107151003</t>
  </si>
  <si>
    <t>EC107151004</t>
  </si>
  <si>
    <t>Tủ đựng dụng cụ</t>
  </si>
  <si>
    <t>1,140*400*1,800(mm)</t>
  </si>
  <si>
    <t>EC107333001</t>
  </si>
  <si>
    <t>EC107333002</t>
  </si>
  <si>
    <t>EC107333003</t>
  </si>
  <si>
    <t>EC107333004</t>
  </si>
  <si>
    <t>EC107333005</t>
  </si>
  <si>
    <t>EC107333006</t>
  </si>
  <si>
    <t>Giá đỡ</t>
  </si>
  <si>
    <t>EC107152001</t>
  </si>
  <si>
    <t>EC107152002</t>
  </si>
  <si>
    <t>EC107152003</t>
  </si>
  <si>
    <t>EC107152004</t>
  </si>
  <si>
    <t>EC107152005</t>
  </si>
  <si>
    <t>EC107152006</t>
  </si>
  <si>
    <t>EC107016001</t>
  </si>
  <si>
    <t>EC107016002</t>
  </si>
  <si>
    <t>EC107016003</t>
  </si>
  <si>
    <t>EC107016004</t>
  </si>
  <si>
    <t>EC107016005</t>
  </si>
  <si>
    <t>EC107016006</t>
  </si>
  <si>
    <t>EC107016007</t>
  </si>
  <si>
    <t>Tủ sắt</t>
  </si>
  <si>
    <t>450*500*1040mm</t>
  </si>
  <si>
    <t>EC107340001</t>
  </si>
  <si>
    <t>EC107340002</t>
  </si>
  <si>
    <t>EC107340003</t>
  </si>
  <si>
    <t>EC107340004</t>
  </si>
  <si>
    <t>EC107340005</t>
  </si>
  <si>
    <t>Bảng trắng</t>
  </si>
  <si>
    <t>2400*1200mm</t>
  </si>
  <si>
    <t>EC107030001</t>
  </si>
  <si>
    <t>Bảng chiếu</t>
  </si>
  <si>
    <t>EC107025001</t>
  </si>
  <si>
    <t>EC107025002</t>
  </si>
  <si>
    <t>EC107025003</t>
  </si>
  <si>
    <t>EC107025004</t>
  </si>
  <si>
    <t>EC107025005</t>
  </si>
  <si>
    <t>EC107025006</t>
  </si>
  <si>
    <t>EC107025007</t>
  </si>
  <si>
    <t>Tủ</t>
  </si>
  <si>
    <t>EC107332001</t>
  </si>
  <si>
    <t>EC107332002</t>
  </si>
  <si>
    <t>EC107332003</t>
  </si>
  <si>
    <t>Hộp đựng dụng cụ cho sinh viên</t>
  </si>
  <si>
    <t>EC108163001</t>
  </si>
  <si>
    <t>EC108163002</t>
  </si>
  <si>
    <t>EC108163003</t>
  </si>
  <si>
    <t>EC108163004</t>
  </si>
  <si>
    <t>EC108163005</t>
  </si>
  <si>
    <t>EC108163006</t>
  </si>
  <si>
    <t>EC108163007</t>
  </si>
  <si>
    <t>EC108163008</t>
  </si>
  <si>
    <t>EC108163009</t>
  </si>
  <si>
    <t>EC108163010</t>
  </si>
  <si>
    <t>EC108163011</t>
  </si>
  <si>
    <t>EC108163012</t>
  </si>
  <si>
    <t>EC108163013</t>
  </si>
  <si>
    <t>EC108163014</t>
  </si>
  <si>
    <t>EC108163015</t>
  </si>
  <si>
    <t>EC108163016</t>
  </si>
  <si>
    <t>EC108163017</t>
  </si>
  <si>
    <t>EC108163018</t>
  </si>
  <si>
    <t>EC108163019</t>
  </si>
  <si>
    <t>EC108163020</t>
  </si>
  <si>
    <t>EC108163021</t>
  </si>
  <si>
    <t>EC108163022</t>
  </si>
  <si>
    <t>EC108163023</t>
  </si>
  <si>
    <t>EC108163024</t>
  </si>
  <si>
    <t>EC108163025</t>
  </si>
  <si>
    <t>EC108163026</t>
  </si>
  <si>
    <t>EC108163027</t>
  </si>
  <si>
    <t>EC108163028</t>
  </si>
  <si>
    <t>EC108163029</t>
  </si>
  <si>
    <t>EC108163030</t>
  </si>
  <si>
    <t>EC108163031</t>
  </si>
  <si>
    <t>EC108163032</t>
  </si>
  <si>
    <t>EC108163033</t>
  </si>
  <si>
    <t>EC108163034</t>
  </si>
  <si>
    <t>EC108163035</t>
  </si>
  <si>
    <t>EC108163036</t>
  </si>
  <si>
    <t>EC108163037</t>
  </si>
  <si>
    <t>EC108163038</t>
  </si>
  <si>
    <t>EC108163039</t>
  </si>
  <si>
    <t>EC108163040</t>
  </si>
  <si>
    <t>EC108163041</t>
  </si>
  <si>
    <t>EC108163042</t>
  </si>
  <si>
    <t>EC108163043</t>
  </si>
  <si>
    <t>EC108163044</t>
  </si>
  <si>
    <t>EC108163045</t>
  </si>
  <si>
    <t>EC108163046</t>
  </si>
  <si>
    <t>EC108163047</t>
  </si>
  <si>
    <t>EC108163048</t>
  </si>
  <si>
    <t>EC108163049</t>
  </si>
  <si>
    <t>EC108163050</t>
  </si>
  <si>
    <t>EC108163051</t>
  </si>
  <si>
    <t>EC108163052</t>
  </si>
  <si>
    <t>EC108163053</t>
  </si>
  <si>
    <t>EC108163054</t>
  </si>
  <si>
    <t>EC108163055</t>
  </si>
  <si>
    <t>EC108163056</t>
  </si>
  <si>
    <t>EC108163057</t>
  </si>
  <si>
    <t>EC108163058</t>
  </si>
  <si>
    <t>EC108163059</t>
  </si>
  <si>
    <t>EC108163060</t>
  </si>
  <si>
    <t>EC108163061</t>
  </si>
  <si>
    <t>EC108163062</t>
  </si>
  <si>
    <t>EC108163063</t>
  </si>
  <si>
    <t>EC108163064</t>
  </si>
  <si>
    <t>gồm 2 loại</t>
  </si>
  <si>
    <t>Công cụ, dụng cụ các loại</t>
  </si>
  <si>
    <t>Bộ thực hành mạch số</t>
  </si>
  <si>
    <t>CPE-EO2110, DC(5, 9, 15V)</t>
  </si>
  <si>
    <t>Tiếng Hàn và tiếng Anh</t>
  </si>
  <si>
    <t>Thiết bị chuyên nghành Điện tử</t>
  </si>
  <si>
    <t>Bộ thực hành mạch logic</t>
  </si>
  <si>
    <t>ED-1000BS</t>
  </si>
  <si>
    <t>EC111079001</t>
  </si>
  <si>
    <t>EC111079002</t>
  </si>
  <si>
    <t>EC111079003</t>
  </si>
  <si>
    <t>EC111079004</t>
  </si>
  <si>
    <t>EC111079005</t>
  </si>
  <si>
    <t>EC111079006</t>
  </si>
  <si>
    <t>EC111079007</t>
  </si>
  <si>
    <t>EC111079008</t>
  </si>
  <si>
    <t>EC111079009</t>
  </si>
  <si>
    <t>EC111079010</t>
  </si>
  <si>
    <t>EC111079011</t>
  </si>
  <si>
    <t>EC111079012</t>
  </si>
  <si>
    <t>EC111079013</t>
  </si>
  <si>
    <t>EC111079014</t>
  </si>
  <si>
    <t>EC111079015</t>
  </si>
  <si>
    <t>EC111079016</t>
  </si>
  <si>
    <t>Bộ KIT vi xử lý</t>
  </si>
  <si>
    <t>CPE-MP100B, 8051, PIC, ATmege128/8535</t>
  </si>
  <si>
    <t>EC111074001</t>
  </si>
  <si>
    <t>CPE-MP100B, 8051, PIC, ATmege128/8536</t>
  </si>
  <si>
    <t>EC111074002</t>
  </si>
  <si>
    <t>CPE-MP100B, 8051, PIC, ATmege128/8537</t>
  </si>
  <si>
    <t>EC111074003</t>
  </si>
  <si>
    <t>CPE-MP100B, 8051, PIC, ATmege128/8538</t>
  </si>
  <si>
    <t>EC111074004</t>
  </si>
  <si>
    <t>CPE-MP100B, 8051, PIC, ATmege128/8539</t>
  </si>
  <si>
    <t>EC111074005</t>
  </si>
  <si>
    <t>CPE-MP100B, 8051, PIC, ATmege128/8540</t>
  </si>
  <si>
    <t>EC111074006</t>
  </si>
  <si>
    <t>CPE-MP100B, 8051, PIC, ATmege128/8541</t>
  </si>
  <si>
    <t>EC111074007</t>
  </si>
  <si>
    <t>CPE-MP100B, 8051, PIC, ATmege128/8542</t>
  </si>
  <si>
    <t>EC111074008</t>
  </si>
  <si>
    <t>CPE-MP100B, 8051, PIC, ATmege128/8543</t>
  </si>
  <si>
    <t>EC111074009</t>
  </si>
  <si>
    <t>CPE-MP100B, 8051, PIC, ATmege128/8544</t>
  </si>
  <si>
    <t>EC111074010</t>
  </si>
  <si>
    <t>CPE-MP100B, 8051, PIC, ATmege128/8545</t>
  </si>
  <si>
    <t>EC111074011</t>
  </si>
  <si>
    <t>CPE-MP100B, 8051, PIC, ATmege128/8546</t>
  </si>
  <si>
    <t>EC111074012</t>
  </si>
  <si>
    <t>CPE-MP100B, 8051, PIC, ATmege128/8547</t>
  </si>
  <si>
    <t>EC111074013</t>
  </si>
  <si>
    <t>CPE-MP100B, 8051, PIC, ATmege128/8548</t>
  </si>
  <si>
    <t>EC111074014</t>
  </si>
  <si>
    <t>CPE-MP100B, 8051, PIC, ATmege128/8549</t>
  </si>
  <si>
    <t>EC111074015</t>
  </si>
  <si>
    <t>CPE-MP100B, 8051, PIC, ATmege128/8550</t>
  </si>
  <si>
    <t>EC111074016</t>
  </si>
  <si>
    <t>CPS 3202, 0~30V / 0~3A</t>
  </si>
  <si>
    <t>EC111282001</t>
  </si>
  <si>
    <t>EC111282002</t>
  </si>
  <si>
    <t>EC111282003</t>
  </si>
  <si>
    <t>EC111282004</t>
  </si>
  <si>
    <t>EC111282005</t>
  </si>
  <si>
    <t>EC111282006</t>
  </si>
  <si>
    <t>EC111282007</t>
  </si>
  <si>
    <t>EC111282008</t>
  </si>
  <si>
    <t>EC111282009</t>
  </si>
  <si>
    <t>EC111282010</t>
  </si>
  <si>
    <t>EC111282011</t>
  </si>
  <si>
    <t>EC111282012</t>
  </si>
  <si>
    <t>EC111282013</t>
  </si>
  <si>
    <t>EC111282014</t>
  </si>
  <si>
    <t>EC111282015</t>
  </si>
  <si>
    <t>EC111282016</t>
  </si>
  <si>
    <t>EC111282017</t>
  </si>
  <si>
    <t>EC111282018</t>
  </si>
  <si>
    <t>EC111282019</t>
  </si>
  <si>
    <t>EC111282020</t>
  </si>
  <si>
    <t>EC111282021</t>
  </si>
  <si>
    <t>EC111282022</t>
  </si>
  <si>
    <t>EC111282023</t>
  </si>
  <si>
    <t>EC111282024</t>
  </si>
  <si>
    <t>EC111282025</t>
  </si>
  <si>
    <t>EC111282026</t>
  </si>
  <si>
    <t>EC111282027</t>
  </si>
  <si>
    <t>EC111282028</t>
  </si>
  <si>
    <t>EC111282029</t>
  </si>
  <si>
    <t>EC111282030</t>
  </si>
  <si>
    <t>EC111282031</t>
  </si>
  <si>
    <t>EC111282032</t>
  </si>
  <si>
    <t>EC111282033</t>
  </si>
  <si>
    <t>EC111282034</t>
  </si>
  <si>
    <t>EC111282035</t>
  </si>
  <si>
    <t>EC111282036</t>
  </si>
  <si>
    <t>EC111282037</t>
  </si>
  <si>
    <t>EC111282038</t>
  </si>
  <si>
    <t>EC111282039</t>
  </si>
  <si>
    <t>EC111282040</t>
  </si>
  <si>
    <t>EC111282041</t>
  </si>
  <si>
    <t>EC111282042</t>
  </si>
  <si>
    <t>EC111282043</t>
  </si>
  <si>
    <t>EC111282044</t>
  </si>
  <si>
    <t>EC111282045</t>
  </si>
  <si>
    <t>EC111282046</t>
  </si>
  <si>
    <t>EC111282047</t>
  </si>
  <si>
    <t>EC111282048</t>
  </si>
  <si>
    <t>EC111282049</t>
  </si>
  <si>
    <t>EC111282050</t>
  </si>
  <si>
    <t>EC111282051</t>
  </si>
  <si>
    <t>EC111282052</t>
  </si>
  <si>
    <t>EC111282053</t>
  </si>
  <si>
    <t>EC111282054</t>
  </si>
  <si>
    <t>EC111282055</t>
  </si>
  <si>
    <t>EC111282056</t>
  </si>
  <si>
    <t>CPM-1005BE, 2CH 150MHz và GDS-1152A-U, 2CH 150MHz</t>
  </si>
  <si>
    <t>Tiếng Hàn</t>
  </si>
  <si>
    <t>EC111211001</t>
  </si>
  <si>
    <t>EC111211002</t>
  </si>
  <si>
    <t>EC111211003</t>
  </si>
  <si>
    <t>EC111211004</t>
  </si>
  <si>
    <t>EC111211005</t>
  </si>
  <si>
    <t>EC111211006</t>
  </si>
  <si>
    <t>EC111211007</t>
  </si>
  <si>
    <t>EC111211008</t>
  </si>
  <si>
    <t>EC111211009</t>
  </si>
  <si>
    <t>EC111211010</t>
  </si>
  <si>
    <t>EC111211011</t>
  </si>
  <si>
    <t>EC111211012</t>
  </si>
  <si>
    <t>EC111211013</t>
  </si>
  <si>
    <t>EC111211014</t>
  </si>
  <si>
    <t>EC111211015</t>
  </si>
  <si>
    <t>EC111211016</t>
  </si>
  <si>
    <t>EC111211017</t>
  </si>
  <si>
    <t>EC111211018</t>
  </si>
  <si>
    <t>EC111211019</t>
  </si>
  <si>
    <t>EC111211020</t>
  </si>
  <si>
    <t>EC111211021</t>
  </si>
  <si>
    <t>EC111211022</t>
  </si>
  <si>
    <t>EC111211023</t>
  </si>
  <si>
    <t>EC111211024</t>
  </si>
  <si>
    <t>EC111211025</t>
  </si>
  <si>
    <t>EC111211026</t>
  </si>
  <si>
    <t>EC111211027</t>
  </si>
  <si>
    <t>EC111211028</t>
  </si>
  <si>
    <t>EC111211029</t>
  </si>
  <si>
    <t>EC111211030</t>
  </si>
  <si>
    <t>EC111211031</t>
  </si>
  <si>
    <t>EC111211032</t>
  </si>
  <si>
    <t>Máy phát tần số</t>
  </si>
  <si>
    <t>AFG-2125, 1Hz~25MHz</t>
  </si>
  <si>
    <t>EC111230001</t>
  </si>
  <si>
    <t>EC111230002</t>
  </si>
  <si>
    <t>EC111230003</t>
  </si>
  <si>
    <t>EC111230004</t>
  </si>
  <si>
    <t>EC111230005</t>
  </si>
  <si>
    <t>EC111230006</t>
  </si>
  <si>
    <t>EC111230007</t>
  </si>
  <si>
    <t>EC111230008</t>
  </si>
  <si>
    <t>EC111230009</t>
  </si>
  <si>
    <t>EC111230010</t>
  </si>
  <si>
    <t>EC111230011</t>
  </si>
  <si>
    <t>EC111230012</t>
  </si>
  <si>
    <t>EC111230013</t>
  </si>
  <si>
    <t>EC111230014</t>
  </si>
  <si>
    <t>EC111230015</t>
  </si>
  <si>
    <t>EC111230016</t>
  </si>
  <si>
    <t>EC111230017</t>
  </si>
  <si>
    <t>EC111230018</t>
  </si>
  <si>
    <t>EC111230019</t>
  </si>
  <si>
    <t>EC111230020</t>
  </si>
  <si>
    <t>EC111230021</t>
  </si>
  <si>
    <t>EC111230022</t>
  </si>
  <si>
    <t>EC111230023</t>
  </si>
  <si>
    <t>EC111230024</t>
  </si>
  <si>
    <t>EC111230025</t>
  </si>
  <si>
    <t>EC111230026</t>
  </si>
  <si>
    <t>EC111230027</t>
  </si>
  <si>
    <t>EC111230028</t>
  </si>
  <si>
    <t>EC111230029</t>
  </si>
  <si>
    <t>EC111230030</t>
  </si>
  <si>
    <t>EC111230031</t>
  </si>
  <si>
    <t>EC111230032</t>
  </si>
  <si>
    <t>Kit thực hành tương tự</t>
  </si>
  <si>
    <t>ED-2200 và ED -2100</t>
  </si>
  <si>
    <t>EC115187001</t>
  </si>
  <si>
    <t>ED-2200 và ED -2101</t>
  </si>
  <si>
    <t>EC115187002</t>
  </si>
  <si>
    <t>ED-2200 và ED -2102</t>
  </si>
  <si>
    <t>EC115187003</t>
  </si>
  <si>
    <t>ED-2200 và ED -2103</t>
  </si>
  <si>
    <t>EC115187004</t>
  </si>
  <si>
    <t>ED-2200 và ED -2104</t>
  </si>
  <si>
    <t>EC115187005</t>
  </si>
  <si>
    <t>ED-2200 và ED -2105</t>
  </si>
  <si>
    <t>EC115187006</t>
  </si>
  <si>
    <t>ED-2200 và ED -2106</t>
  </si>
  <si>
    <t>EC115187007</t>
  </si>
  <si>
    <t>ED-2200 và ED -2107</t>
  </si>
  <si>
    <t>EC115187008</t>
  </si>
  <si>
    <t>ED-2200 và ED -2108</t>
  </si>
  <si>
    <t>EC115187009</t>
  </si>
  <si>
    <t>ED-2200 và ED -2109</t>
  </si>
  <si>
    <t>EC115187010</t>
  </si>
  <si>
    <t>ED-2200 và ED -2110</t>
  </si>
  <si>
    <t>EC115187011</t>
  </si>
  <si>
    <t>ED-2200 và ED -2111</t>
  </si>
  <si>
    <t>EC115187012</t>
  </si>
  <si>
    <t>ED-2200 và ED -2112</t>
  </si>
  <si>
    <t>EC115187013</t>
  </si>
  <si>
    <t>ED-2200 và ED -2113</t>
  </si>
  <si>
    <t>EC115187014</t>
  </si>
  <si>
    <t>ED-2200 và ED -2114</t>
  </si>
  <si>
    <t>EC115187015</t>
  </si>
  <si>
    <t>ED-2200 và ED -2115</t>
  </si>
  <si>
    <t>EC115187016</t>
  </si>
  <si>
    <t>ED-2200 và ED -2116</t>
  </si>
  <si>
    <t>EC115187017</t>
  </si>
  <si>
    <t>ED-2200 và ED -2117</t>
  </si>
  <si>
    <t>EC115187018</t>
  </si>
  <si>
    <t>ED-2200 và ED -2118</t>
  </si>
  <si>
    <t>EC115187019</t>
  </si>
  <si>
    <t>ED-2200 và ED -2119</t>
  </si>
  <si>
    <t>EC115187020</t>
  </si>
  <si>
    <t>ED-2200 và ED -2120</t>
  </si>
  <si>
    <t>EC115187021</t>
  </si>
  <si>
    <t>ED-2200 và ED -2121</t>
  </si>
  <si>
    <t>EC115187022</t>
  </si>
  <si>
    <t>Máy đo LCR</t>
  </si>
  <si>
    <t>EDC-1630, 0.01μH～99999H,0.01pF～99999μF,1mΩ～100MΩ</t>
  </si>
  <si>
    <t>EC111205001</t>
  </si>
  <si>
    <t>EC111205002</t>
  </si>
  <si>
    <t>EC111205003</t>
  </si>
  <si>
    <t>EC111205004</t>
  </si>
  <si>
    <t>EC111205005</t>
  </si>
  <si>
    <t>EC111205006</t>
  </si>
  <si>
    <t>Cầu cân bằng</t>
  </si>
  <si>
    <t>BR-1600, 1.000Ω ～ 1.000㏁, 4dial</t>
  </si>
  <si>
    <t>EC111096001</t>
  </si>
  <si>
    <t>EC111096002</t>
  </si>
  <si>
    <t>EC111096003</t>
  </si>
  <si>
    <t>EC111096004</t>
  </si>
  <si>
    <t>Hộp cuộn cảm thập phân</t>
  </si>
  <si>
    <t>LU-310A, 100μH~100mH, 3-decade dial</t>
  </si>
  <si>
    <t>EC111160001</t>
  </si>
  <si>
    <t>EC111160002</t>
  </si>
  <si>
    <t>EC111160003</t>
  </si>
  <si>
    <t>EC111160004</t>
  </si>
  <si>
    <t>Hộp tụ điện thập phân</t>
  </si>
  <si>
    <t>CU-410A, 100pF~1μF, 4-decade dial</t>
  </si>
  <si>
    <t>EC111168001</t>
  </si>
  <si>
    <t>EC111168002</t>
  </si>
  <si>
    <t>EC111168003</t>
  </si>
  <si>
    <t>EC111168004</t>
  </si>
  <si>
    <t>Hộp điện trở thập phân</t>
  </si>
  <si>
    <t>RU-610A, 0.1Ω∼100kΩ</t>
  </si>
  <si>
    <t>EC111161001</t>
  </si>
  <si>
    <t>EC111161002</t>
  </si>
  <si>
    <t>EC111161003</t>
  </si>
  <si>
    <t>EC111161004</t>
  </si>
  <si>
    <t>Bộ kit bán dẫn</t>
  </si>
  <si>
    <t>ED-2100M, 24-Lab. Module</t>
  </si>
  <si>
    <t>EC111069001</t>
  </si>
  <si>
    <t>EC111069002</t>
  </si>
  <si>
    <t>EC111069003</t>
  </si>
  <si>
    <t>EC111069004</t>
  </si>
  <si>
    <t>EC111069005</t>
  </si>
  <si>
    <t>EC111069006</t>
  </si>
  <si>
    <t>Máy phân tích logic</t>
  </si>
  <si>
    <t>GLA-1032, 32 CH</t>
  </si>
  <si>
    <t>EC111226001</t>
  </si>
  <si>
    <t>EC111226002</t>
  </si>
  <si>
    <t>EC111226003</t>
  </si>
  <si>
    <t>EC111226004</t>
  </si>
  <si>
    <t>Máy tạo sóng quét</t>
  </si>
  <si>
    <t>AFG-1885, 40mHz~20MHz</t>
  </si>
  <si>
    <t>EC111243001</t>
  </si>
  <si>
    <t>EC111243002</t>
  </si>
  <si>
    <t>EC111243003</t>
  </si>
  <si>
    <t>EC111243004</t>
  </si>
  <si>
    <t>Máy đo độ méo</t>
  </si>
  <si>
    <t>DM-0402, 20Hz ~ 20KHz (3 ranges)</t>
  </si>
  <si>
    <t>EC111203001</t>
  </si>
  <si>
    <t>EC111203002</t>
  </si>
  <si>
    <t>Bộ kit PLC</t>
  </si>
  <si>
    <t>ED-4260P</t>
  </si>
  <si>
    <t>EC111072001</t>
  </si>
  <si>
    <t>EC111072002</t>
  </si>
  <si>
    <t>EC111072003</t>
  </si>
  <si>
    <t>EC111072004</t>
  </si>
  <si>
    <t>Máy đo công suất</t>
  </si>
  <si>
    <t>PM-0150, 0.15W～150W FS ( 7ranges ) </t>
  </si>
  <si>
    <t>EC111202001</t>
  </si>
  <si>
    <t>EC111202002</t>
  </si>
  <si>
    <t>PSA-3000, 150KHz-3GHz, 20 dBm ~ -90 dBm</t>
  </si>
  <si>
    <t>EC111227001</t>
  </si>
  <si>
    <t>EC111227002</t>
  </si>
  <si>
    <t>Bộ kit cảm biến</t>
  </si>
  <si>
    <t>ED-6800B, 16-type Sensors</t>
  </si>
  <si>
    <t>Chuyển đổi A/D</t>
  </si>
  <si>
    <t>AD-4101, 8 bits, Input(0~10V)</t>
  </si>
  <si>
    <t>EC111047001</t>
  </si>
  <si>
    <t>EC111070001</t>
  </si>
  <si>
    <t>EC111070002</t>
  </si>
  <si>
    <t>EC111070003</t>
  </si>
  <si>
    <t>EC111070004</t>
  </si>
  <si>
    <t>EC111070005</t>
  </si>
  <si>
    <t>EC111070006</t>
  </si>
  <si>
    <t>EC111047002</t>
  </si>
  <si>
    <t>EC111047003</t>
  </si>
  <si>
    <t>EC111047004</t>
  </si>
  <si>
    <t>EC111047005</t>
  </si>
  <si>
    <t>EC111047006</t>
  </si>
  <si>
    <t>Chuyển đổi D/A</t>
  </si>
  <si>
    <t>DA-4101, 8 bits, Output(0~10V)</t>
  </si>
  <si>
    <t>EC111048001</t>
  </si>
  <si>
    <t>EC111048002</t>
  </si>
  <si>
    <t>EC111048003</t>
  </si>
  <si>
    <t>EC111048004</t>
  </si>
  <si>
    <t>EC111048005</t>
  </si>
  <si>
    <t>EC111048006</t>
  </si>
  <si>
    <t>Kit truyền thông tương tự</t>
  </si>
  <si>
    <t>CBIS-1400, DS-1410, ED-1460, AM, FM, PLL, FDM, TDM</t>
  </si>
  <si>
    <t>EC111073001</t>
  </si>
  <si>
    <t>EC111073002</t>
  </si>
  <si>
    <t>EC111073003</t>
  </si>
  <si>
    <t>EC111073004</t>
  </si>
  <si>
    <t>EC111073005</t>
  </si>
  <si>
    <t>EC111073006</t>
  </si>
  <si>
    <t>ED-4400B, Analog Feedback,  Loop, DC Servo</t>
  </si>
  <si>
    <t>EC111058001</t>
  </si>
  <si>
    <t>EC111058002</t>
  </si>
  <si>
    <t>EC111058003</t>
  </si>
  <si>
    <t>EC111058004</t>
  </si>
  <si>
    <t>EC111058005</t>
  </si>
  <si>
    <t>EC111058006</t>
  </si>
  <si>
    <t>Kit điều chế xung/số</t>
  </si>
  <si>
    <t>ED-2920, PAM, PTM, PCM, DPCM</t>
  </si>
  <si>
    <t>EC111071001</t>
  </si>
  <si>
    <t>EC111071002</t>
  </si>
  <si>
    <t>EC111071003</t>
  </si>
  <si>
    <t>EC111071004</t>
  </si>
  <si>
    <t>EC111071005</t>
  </si>
  <si>
    <t>EC111071006</t>
  </si>
  <si>
    <t>Kit truyền thông</t>
  </si>
  <si>
    <t>ED 2900, ED 2950, AM, FM, Balance Modulation</t>
  </si>
  <si>
    <t>EC111188001</t>
  </si>
  <si>
    <t>EC111188002</t>
  </si>
  <si>
    <t>EC111188003</t>
  </si>
  <si>
    <t>EC111188004</t>
  </si>
  <si>
    <t>EC111188005</t>
  </si>
  <si>
    <t>EC111188006</t>
  </si>
  <si>
    <t>Đồng hồ vạn năng (để bàn)</t>
  </si>
  <si>
    <t>8302A, 4 1/2 digits Display</t>
  </si>
  <si>
    <t>EC113136001</t>
  </si>
  <si>
    <t>EC113136002</t>
  </si>
  <si>
    <t>EC113136003</t>
  </si>
  <si>
    <t>EC113136004</t>
  </si>
  <si>
    <t>EC113136005</t>
  </si>
  <si>
    <t>EC113136006</t>
  </si>
  <si>
    <t>EC113136007</t>
  </si>
  <si>
    <t>EC113136008</t>
  </si>
  <si>
    <t>EC113136009</t>
  </si>
  <si>
    <t>EC113136010</t>
  </si>
  <si>
    <t>EC113136011</t>
  </si>
  <si>
    <t>EC113136012</t>
  </si>
  <si>
    <t>EC113136013</t>
  </si>
  <si>
    <t>EC113136014</t>
  </si>
  <si>
    <t>EC113136015</t>
  </si>
  <si>
    <t>EC113136016</t>
  </si>
  <si>
    <t>EC113136017</t>
  </si>
  <si>
    <t>EC113136018</t>
  </si>
  <si>
    <t>EC113136019</t>
  </si>
  <si>
    <t>EC113136020</t>
  </si>
  <si>
    <t>EC113136021</t>
  </si>
  <si>
    <t>EC113136022</t>
  </si>
  <si>
    <t>EC113136023</t>
  </si>
  <si>
    <t>EC113136024</t>
  </si>
  <si>
    <t>EC113136025</t>
  </si>
  <si>
    <t>EC113136026</t>
  </si>
  <si>
    <t>EC113136027</t>
  </si>
  <si>
    <t>EC113136028</t>
  </si>
  <si>
    <t>EC113136029</t>
  </si>
  <si>
    <t>EC113136030</t>
  </si>
  <si>
    <t>EC113136031</t>
  </si>
  <si>
    <t>EC113136032</t>
  </si>
  <si>
    <t>Vôn kế</t>
  </si>
  <si>
    <t>4Range  50/150/300/750 V</t>
  </si>
  <si>
    <t>EC113346001</t>
  </si>
  <si>
    <t>EC113346002</t>
  </si>
  <si>
    <t>EC113346003</t>
  </si>
  <si>
    <t>EC113346004</t>
  </si>
  <si>
    <t>EC113346005</t>
  </si>
  <si>
    <t>EC113346006</t>
  </si>
  <si>
    <t>Đồng hồ vạn năng (cầm tay)</t>
  </si>
  <si>
    <t>TK-4002, 3¾ digits Display</t>
  </si>
  <si>
    <t>EC113135001</t>
  </si>
  <si>
    <t>EC113135002</t>
  </si>
  <si>
    <t>EC113135003</t>
  </si>
  <si>
    <t>EC113135004</t>
  </si>
  <si>
    <t>EC113135005</t>
  </si>
  <si>
    <t>EC113135006</t>
  </si>
  <si>
    <t>EC113135007</t>
  </si>
  <si>
    <t>EC113135008</t>
  </si>
  <si>
    <t>EC113135009</t>
  </si>
  <si>
    <t>EC113135010</t>
  </si>
  <si>
    <t>EC113135011</t>
  </si>
  <si>
    <t>EC113135012</t>
  </si>
  <si>
    <t>EC113135013</t>
  </si>
  <si>
    <t>EC113135014</t>
  </si>
  <si>
    <t>EC113135015</t>
  </si>
  <si>
    <t>EC113135016</t>
  </si>
  <si>
    <t>Điều hòa</t>
  </si>
  <si>
    <t>EC115118001</t>
  </si>
  <si>
    <t>EC115118002</t>
  </si>
  <si>
    <t>EC115118003</t>
  </si>
  <si>
    <t>EC115118004</t>
  </si>
  <si>
    <t>EC115118005</t>
  </si>
  <si>
    <t>EC115118006</t>
  </si>
  <si>
    <t>EC115118007</t>
  </si>
  <si>
    <t>EC115118008</t>
  </si>
  <si>
    <t>Thiết bị đo lường, kiểm tra, thí nghiệm</t>
  </si>
  <si>
    <t>Các thiết bị khác</t>
  </si>
  <si>
    <t>Phích điện đun nước</t>
  </si>
  <si>
    <t>SHARP- KPY32PV</t>
  </si>
  <si>
    <t>EC115302001</t>
  </si>
  <si>
    <t>Việt Nam</t>
  </si>
  <si>
    <t>EC111080001</t>
  </si>
  <si>
    <t>EC111080002</t>
  </si>
  <si>
    <t>EC111080003</t>
  </si>
  <si>
    <t>EC111080004</t>
  </si>
  <si>
    <t>EC111080005</t>
  </si>
  <si>
    <t>EC111080006</t>
  </si>
  <si>
    <t>EC111080007</t>
  </si>
  <si>
    <t>EC111080008</t>
  </si>
  <si>
    <t>EC111080009</t>
  </si>
  <si>
    <t>EC111080010</t>
  </si>
  <si>
    <t>EC111080011</t>
  </si>
  <si>
    <t>EC111080012</t>
  </si>
  <si>
    <t>EC111080013</t>
  </si>
  <si>
    <t>EC111080014</t>
  </si>
  <si>
    <t>EC111080015</t>
  </si>
  <si>
    <t>EC111080016</t>
  </si>
  <si>
    <t>Phân nhóm chi tiết</t>
  </si>
  <si>
    <t>Giá</t>
  </si>
  <si>
    <t>Ngày bàn giao</t>
  </si>
  <si>
    <t>Hạn bảo hành</t>
  </si>
  <si>
    <t>Ngày sử dụng</t>
  </si>
  <si>
    <t>Nguồn</t>
  </si>
  <si>
    <t>Cán bộ quản lý</t>
  </si>
  <si>
    <t>Hãng sản xuất</t>
  </si>
  <si>
    <t>Chuyên ngành Điện tử</t>
  </si>
  <si>
    <t>Phông chiếu slide</t>
  </si>
  <si>
    <t>Tủ gỗ 2 cánh 850(W)*350(D)*1780(H)mm</t>
  </si>
  <si>
    <t>Gồm 2 loại</t>
  </si>
  <si>
    <t>Giá sắt để đồ 1143*610*1829 mm</t>
  </si>
  <si>
    <t>Giá 4 chân di chuyển được</t>
  </si>
  <si>
    <t>Nệm xanh</t>
  </si>
  <si>
    <t>13/09/2013</t>
  </si>
  <si>
    <t>Tài trợ</t>
  </si>
  <si>
    <t>Khoa Điện tử</t>
  </si>
  <si>
    <t>Pyungwha</t>
  </si>
  <si>
    <t>G208</t>
  </si>
  <si>
    <t>Bàn làm việc</t>
  </si>
  <si>
    <t>1800*900*750 mm bàn thực hành</t>
  </si>
  <si>
    <t>EC107016008</t>
  </si>
  <si>
    <t>EC107016009</t>
  </si>
  <si>
    <t>EC107016010</t>
  </si>
  <si>
    <t>EC107016011</t>
  </si>
  <si>
    <t>EC107016012</t>
  </si>
  <si>
    <t>EC107016013</t>
  </si>
  <si>
    <t>EC107016014</t>
  </si>
  <si>
    <t>EC107016015</t>
  </si>
  <si>
    <t>EC107016016</t>
  </si>
  <si>
    <t>EC107016017</t>
  </si>
  <si>
    <t>EC107016018</t>
  </si>
  <si>
    <t>EC107016019</t>
  </si>
  <si>
    <t>EC107016020</t>
  </si>
  <si>
    <t>EC107016021</t>
  </si>
  <si>
    <t>EC107016022</t>
  </si>
  <si>
    <t>EC107016023</t>
  </si>
  <si>
    <t>EC107016024</t>
  </si>
  <si>
    <t>EC107016025</t>
  </si>
  <si>
    <t>EC107016026</t>
  </si>
  <si>
    <t>EC107016027</t>
  </si>
  <si>
    <t>EC107016028</t>
  </si>
  <si>
    <t>EC107016029</t>
  </si>
  <si>
    <t>EC107016030</t>
  </si>
  <si>
    <t>EC107016031</t>
  </si>
  <si>
    <t>EC107016032</t>
  </si>
  <si>
    <t>EC107016033</t>
  </si>
  <si>
    <t>EC107016034</t>
  </si>
  <si>
    <t>EC107016035</t>
  </si>
  <si>
    <t>EC107016036</t>
  </si>
  <si>
    <t>EC107016037</t>
  </si>
  <si>
    <t>EC107016038</t>
  </si>
  <si>
    <t>EC107016039</t>
  </si>
  <si>
    <t>EC107016040</t>
  </si>
  <si>
    <t>EC107016041</t>
  </si>
  <si>
    <t>EC107016042</t>
  </si>
  <si>
    <t>EC107016043</t>
  </si>
  <si>
    <t>EC107016044</t>
  </si>
  <si>
    <t>EC107016045</t>
  </si>
  <si>
    <t>EC107016046</t>
  </si>
  <si>
    <t>EC107016047</t>
  </si>
  <si>
    <t>EC107016048</t>
  </si>
  <si>
    <t>ED Co.,Ltd</t>
  </si>
  <si>
    <t>LG</t>
  </si>
  <si>
    <t>TRANE, 36000BTUH</t>
  </si>
  <si>
    <t>TRANE</t>
  </si>
  <si>
    <t>TAEKWANG</t>
  </si>
  <si>
    <t>DAGATRON</t>
  </si>
  <si>
    <t>Asus</t>
  </si>
  <si>
    <t>Dongwon</t>
  </si>
  <si>
    <t>CHUNGPA</t>
  </si>
  <si>
    <t>CHUNGPA, Instek</t>
  </si>
  <si>
    <t>A4, 1200dpi, Print/Copy/FAX - Lemark</t>
  </si>
  <si>
    <t>LEXMARK</t>
  </si>
  <si>
    <t>Instek</t>
  </si>
  <si>
    <t>Canon</t>
  </si>
  <si>
    <t>Hyundai Computer</t>
  </si>
  <si>
    <t>SHARP</t>
  </si>
  <si>
    <t>Trần Thị Trang</t>
  </si>
  <si>
    <t>Bảng từ xanh</t>
  </si>
  <si>
    <t>Bảng viết phấn</t>
  </si>
  <si>
    <t>EC107388001</t>
  </si>
  <si>
    <t>EC107388002</t>
  </si>
  <si>
    <t>EC107388003</t>
  </si>
  <si>
    <t>EC107388004</t>
  </si>
  <si>
    <t>EC107388005</t>
  </si>
  <si>
    <t>EC107388006</t>
  </si>
  <si>
    <t>EC107388007</t>
  </si>
  <si>
    <t>Bộ đồ nghề điện tử cầm tay</t>
  </si>
  <si>
    <t>Mỏ hàn, máy hút thiếc, khoan tay mini, kìm tuốt dây, kìm uốn, kìm điện, bút thử điện, panh kẹp</t>
  </si>
  <si>
    <t>Trung Quốc</t>
  </si>
  <si>
    <t>EC108389001</t>
  </si>
  <si>
    <t>EC108389002</t>
  </si>
  <si>
    <t>EC108389003</t>
  </si>
  <si>
    <t>EC108389004</t>
  </si>
  <si>
    <t>EC108389005</t>
  </si>
  <si>
    <t>EC108389006</t>
  </si>
  <si>
    <t>EC108389007</t>
  </si>
  <si>
    <t>EC108389008</t>
  </si>
  <si>
    <t>EC108389009</t>
  </si>
  <si>
    <t>EC108389010</t>
  </si>
  <si>
    <t>EC108389011</t>
  </si>
  <si>
    <t>EC108389012</t>
  </si>
  <si>
    <t>EC108389013</t>
  </si>
  <si>
    <t>EC108389014</t>
  </si>
  <si>
    <t>EC108389015</t>
  </si>
  <si>
    <t>EC108389016</t>
  </si>
  <si>
    <t>EC108389017</t>
  </si>
  <si>
    <t>EC108389018</t>
  </si>
  <si>
    <t>Bộ thực hành linh kiện điện tử thụ động</t>
  </si>
  <si>
    <t>Model: HPE-PAE</t>
  </si>
  <si>
    <t>CTMT quốc gia</t>
  </si>
  <si>
    <t>EC111390001</t>
  </si>
  <si>
    <t>EC111390002</t>
  </si>
  <si>
    <t>EC111390003</t>
  </si>
  <si>
    <t>Bộ thực hành linh kiện điện tử bán dẫn</t>
  </si>
  <si>
    <t>Model: HPE - CES</t>
  </si>
  <si>
    <t>EC111391001</t>
  </si>
  <si>
    <t>EC111391002</t>
  </si>
  <si>
    <t>EC111391003</t>
  </si>
  <si>
    <t>Bộ thực hành linh kiện quang điện tử</t>
  </si>
  <si>
    <t>Model: HPE - OES</t>
  </si>
  <si>
    <t>EC111392003</t>
  </si>
  <si>
    <t>EC111392001</t>
  </si>
  <si>
    <t>EC111392002</t>
  </si>
  <si>
    <t>Bàn thí nghiệm vi mạch tương tự</t>
  </si>
  <si>
    <t>Model: HPE - ICA</t>
  </si>
  <si>
    <t>EC111393001</t>
  </si>
  <si>
    <t>EC111393002</t>
  </si>
  <si>
    <t>EC111393003</t>
  </si>
  <si>
    <t>Model: HPE-MEC</t>
  </si>
  <si>
    <t>EC111394001</t>
  </si>
  <si>
    <t>17/12/2014</t>
  </si>
  <si>
    <t>Ampe kìm</t>
  </si>
  <si>
    <t>Bộ thực hành kỹ thuật xung</t>
  </si>
  <si>
    <t>Model: HPE - PT</t>
  </si>
  <si>
    <t>EC111396001</t>
  </si>
  <si>
    <t>EC111396002</t>
  </si>
  <si>
    <t>EC111396003</t>
  </si>
  <si>
    <t>EC113395001</t>
  </si>
  <si>
    <t>EC113395002</t>
  </si>
  <si>
    <t>Bàn là</t>
  </si>
  <si>
    <t>Điện áp: 220V, 50/60Hz ­ Công suất: 2000W - Panasonic</t>
  </si>
  <si>
    <t>EC108397001</t>
  </si>
  <si>
    <t>EC108397002</t>
  </si>
  <si>
    <t>EC108397003</t>
  </si>
  <si>
    <t>EC108397004</t>
  </si>
  <si>
    <t>EC108397005</t>
  </si>
  <si>
    <t>Khoan mạch cầm tay</t>
  </si>
  <si>
    <t>Điện áp: 12 VDC; ­ Đường kính khoan: D0,7 đến D3mm; ­ Loại: Cầm tay.</t>
  </si>
  <si>
    <t>EC103398001</t>
  </si>
  <si>
    <t>EC103398002</t>
  </si>
  <si>
    <t>EC103398003</t>
  </si>
  <si>
    <t>EC103398004</t>
  </si>
  <si>
    <t>EC103398005</t>
  </si>
  <si>
    <t>EC103398006</t>
  </si>
  <si>
    <t>EC103398007</t>
  </si>
  <si>
    <t>EC103398008</t>
  </si>
  <si>
    <t>EC103398009</t>
  </si>
  <si>
    <t>EC103398010</t>
  </si>
  <si>
    <t>Mỏ hàn xung</t>
  </si>
  <si>
    <t>Điện áp: 220 VAC; Công suất: 800W ( thực tế là 100W); Nhiệt độ: 50 – 600 độ C.</t>
  </si>
  <si>
    <t>EC103399001</t>
  </si>
  <si>
    <t>EC103399002</t>
  </si>
  <si>
    <t>EC103399003</t>
  </si>
  <si>
    <t>Bộ đếm tần số</t>
  </si>
  <si>
    <t>Model: FC-7150U</t>
  </si>
  <si>
    <t>EC113400001</t>
  </si>
  <si>
    <t>EC113400002</t>
  </si>
  <si>
    <t>EC113400003</t>
  </si>
  <si>
    <t>EC113400004</t>
  </si>
  <si>
    <t>EC113400005</t>
  </si>
  <si>
    <t>EC113400006</t>
  </si>
  <si>
    <t>Mô hình truyền thông RS232 (không bao gồm máy tính)</t>
  </si>
  <si>
    <t>Model: HPE – CPRS232</t>
  </si>
  <si>
    <t>EC111401001</t>
  </si>
  <si>
    <t>Mô hình truyền thông RS485 (không bao gồm máy tính)</t>
  </si>
  <si>
    <t>Model: HPE – CPRS485</t>
  </si>
  <si>
    <t>EC111402001</t>
  </si>
  <si>
    <t>Mô hình mạng Modbus</t>
  </si>
  <si>
    <t>Model: HPE-MBE</t>
  </si>
  <si>
    <t>EC111403001</t>
  </si>
  <si>
    <t>Mô hình mạng AS-i</t>
  </si>
  <si>
    <t>Model: HPE-ASE</t>
  </si>
  <si>
    <t>EC111404001</t>
  </si>
  <si>
    <t>Mô hình mạng Industrial Ethernet</t>
  </si>
  <si>
    <t>Model: HPE – IDE</t>
  </si>
  <si>
    <t>EC111405001</t>
  </si>
  <si>
    <t>Bộ dàn trải đào tạo robot thông minh</t>
  </si>
  <si>
    <t>Model: HPE – RIE</t>
  </si>
  <si>
    <t>EC111406001</t>
  </si>
  <si>
    <t>EC111406002</t>
  </si>
  <si>
    <t>EC111406003</t>
  </si>
  <si>
    <t>Đỗ Trung Kiên</t>
  </si>
  <si>
    <t>Nguyễn Thị Hà</t>
  </si>
  <si>
    <t>Trần Thị Duyên</t>
  </si>
  <si>
    <t>Đinh Thị Thùy Linh</t>
  </si>
  <si>
    <t>Vũ Thị Thu</t>
  </si>
  <si>
    <t>Bộ thí nghiệm đo lường điện tử</t>
  </si>
  <si>
    <t>EC111072005</t>
  </si>
  <si>
    <t>EC111072006</t>
  </si>
  <si>
    <t>Model: 2007A Hãng sản xuất: Kyoritsu</t>
  </si>
  <si>
    <t>G206</t>
  </si>
  <si>
    <t>G205</t>
  </si>
  <si>
    <t>G203</t>
  </si>
  <si>
    <t>G207</t>
  </si>
  <si>
    <t>G202</t>
  </si>
  <si>
    <t>G201</t>
  </si>
  <si>
    <t>G204</t>
  </si>
  <si>
    <t>EC107143039</t>
  </si>
  <si>
    <t>Máy biến áp</t>
  </si>
  <si>
    <t>SD030K, 30KVA - Single Phase</t>
  </si>
  <si>
    <t>EC110194001</t>
  </si>
  <si>
    <t>EC110194002</t>
  </si>
  <si>
    <t>EC110194003</t>
  </si>
  <si>
    <t>EC110194004</t>
  </si>
  <si>
    <t>Thiết bị chuyên nghành Điện</t>
  </si>
  <si>
    <t>SUNCHANG Co.,Ltd</t>
  </si>
  <si>
    <t xml:space="preserve">LG, 93000 BTUH </t>
  </si>
  <si>
    <t>LG, 93000 BTUH</t>
  </si>
  <si>
    <t>EC107332004</t>
  </si>
  <si>
    <t>EC107332005</t>
  </si>
  <si>
    <t>Hwashin</t>
  </si>
  <si>
    <t>EXSO</t>
  </si>
  <si>
    <t>Woosung</t>
  </si>
  <si>
    <t>HP</t>
  </si>
  <si>
    <t>Ampe kế</t>
  </si>
  <si>
    <t xml:space="preserve">AC - 4Range  3/5/10/15 A </t>
  </si>
  <si>
    <t>DC - 4Range  1/3/5/7.5 A</t>
  </si>
  <si>
    <t>Kìm tuốt dây  </t>
  </si>
  <si>
    <t>Model: AK-340</t>
  </si>
  <si>
    <t>Asaki</t>
  </si>
  <si>
    <t>Kyoritsu</t>
  </si>
  <si>
    <t>Thái Lan</t>
  </si>
  <si>
    <t>Panasonic</t>
  </si>
  <si>
    <t>Hanel</t>
  </si>
  <si>
    <t xml:space="preserve">EZ </t>
  </si>
  <si>
    <t>Máy phân tích phổ</t>
  </si>
  <si>
    <t>Bộ điều khiển servo</t>
  </si>
  <si>
    <t>EC113516001</t>
  </si>
  <si>
    <t>EC113516002</t>
  </si>
  <si>
    <t>EC113516003</t>
  </si>
  <si>
    <t>EC113516004</t>
  </si>
  <si>
    <t>EC113516005</t>
  </si>
  <si>
    <t>EC113516006</t>
  </si>
  <si>
    <t>EC113516007</t>
  </si>
  <si>
    <t>EC113516008</t>
  </si>
  <si>
    <t>EC113516009</t>
  </si>
  <si>
    <t>EC113516010</t>
  </si>
  <si>
    <t>EC113516011</t>
  </si>
  <si>
    <t>EC113516012</t>
  </si>
  <si>
    <t>EC111517001</t>
  </si>
  <si>
    <t>EC111517002</t>
  </si>
  <si>
    <t>EC111517003</t>
  </si>
  <si>
    <t>EC111517004</t>
  </si>
  <si>
    <t>EC111517005</t>
  </si>
  <si>
    <t>EC111517006</t>
  </si>
  <si>
    <t>EC111517007</t>
  </si>
  <si>
    <t>EC111517008</t>
  </si>
  <si>
    <t>EC111517009</t>
  </si>
  <si>
    <t>EC111517010</t>
  </si>
  <si>
    <t>EC111517011</t>
  </si>
  <si>
    <t>EC111517012</t>
  </si>
  <si>
    <t>EC111517013</t>
  </si>
  <si>
    <t>EC111517014</t>
  </si>
  <si>
    <t>EC111517015</t>
  </si>
  <si>
    <t>EC111517016</t>
  </si>
  <si>
    <t>EC111517017</t>
  </si>
  <si>
    <t>EC111517018</t>
  </si>
  <si>
    <t>Row Labels</t>
  </si>
  <si>
    <t>Count of Mã thiết bị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</si>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</sst>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1" fillId="6" borderId="1" xfId="0" applyNumberFormat="1" applyFont="1" applyFill="1" applyBorder="1" applyAlignment="1">
      <alignment horizontal="left" vertical="center"/>
    </xf>
    <xf numFmtId="3" fontId="1" fillId="7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it1" refreshedDate="42440.439058912038" createdVersion="5" refreshedVersion="5" minRefreshableVersion="3" recordCount="934">
  <cacheSource type="worksheet">
    <worksheetSource ref="A1:T935" sheet="Nhập mã khoa ĐT (2)"/>
  </cacheSource>
  <cacheFields count="20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/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" numFmtId="0">
      <sharedItems containsBlank="1"/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Ghi chú" numFmtId="0">
      <sharedItems/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 count="7">
        <s v="Đinh Thị Thùy Linh"/>
        <s v="Trần Thị Duyên"/>
        <s v="Đỗ Trung Kiên"/>
        <s v="Khoa Điện tử"/>
        <s v="Trần Thị Trang"/>
        <s v="Nguyễn Thị Hà"/>
        <s v="Vũ Thị Thu"/>
      </sharedItems>
    </cacheField>
    <cacheField name="Hãng sản xuấ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x v="0"/>
    <s v="AC - 4Range  3/5/10/15 A "/>
    <n v="2013"/>
    <n v="1"/>
    <s v="Chiếc"/>
    <s v="Chuyên ngành Điện tử"/>
    <m/>
    <n v="2013"/>
    <s v="EC113516001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AC - 4Range  3/5/10/15 A "/>
    <n v="2013"/>
    <n v="1"/>
    <s v="Chiếc"/>
    <s v="Chuyên ngành Điện tử"/>
    <m/>
    <n v="2013"/>
    <s v="EC113516002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AC - 4Range  3/5/10/15 A "/>
    <n v="2013"/>
    <n v="1"/>
    <s v="Chiếc"/>
    <s v="Chuyên ngành Điện tử"/>
    <m/>
    <n v="2013"/>
    <s v="EC113516003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AC - 4Range  3/5/10/15 A "/>
    <n v="2013"/>
    <n v="1"/>
    <s v="Chiếc"/>
    <s v="Chuyên ngành Điện tử"/>
    <m/>
    <n v="2013"/>
    <s v="EC113516004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AC - 4Range  3/5/10/15 A "/>
    <n v="2013"/>
    <n v="1"/>
    <s v="Chiếc"/>
    <s v="Chuyên ngành Điện tử"/>
    <m/>
    <n v="2013"/>
    <s v="EC113516005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AC - 4Range  3/5/10/15 A "/>
    <n v="2013"/>
    <n v="1"/>
    <s v="Chiếc"/>
    <s v="Chuyên ngành Điện tử"/>
    <m/>
    <n v="2013"/>
    <s v="EC113516006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07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08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09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10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11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0"/>
    <s v="DC - 4Range  1/3/5/7.5 A"/>
    <n v="2013"/>
    <n v="1"/>
    <s v="Chiếc"/>
    <s v="Chuyên ngành Điện tử"/>
    <m/>
    <n v="2013"/>
    <s v="EC113516012"/>
    <s v="Hàn Quốc"/>
    <s v="G204"/>
    <s v="Thiết bị đo lường, kiểm tra, thí nghiệm"/>
    <s v="Ampe kế"/>
    <n v="1917740"/>
    <s v="13/09/2013"/>
    <m/>
    <s v="13/09/2013"/>
    <s v="Tài trợ"/>
    <x v="0"/>
    <s v="Hwashin"/>
  </r>
  <r>
    <x v="1"/>
    <s v="Model: 2007A Hãng sản xuất: Kyoritsu"/>
    <n v="2014"/>
    <n v="1"/>
    <s v="Bộ"/>
    <s v="Chuyên ngành Điện tử"/>
    <m/>
    <n v="2014"/>
    <s v="EC113395001"/>
    <s v="Thái Lan"/>
    <s v="G204"/>
    <s v="Thiết bị đo lường, kiểm tra, thí nghiệm"/>
    <s v="Ampe kìm"/>
    <m/>
    <s v="17/12/2014"/>
    <m/>
    <s v="17/12/2014"/>
    <s v="CTMT quốc gia"/>
    <x v="1"/>
    <s v="Kyoritsu"/>
  </r>
  <r>
    <x v="1"/>
    <s v="Model: 2007A Hãng sản xuất: Kyoritsu"/>
    <n v="2014"/>
    <n v="1"/>
    <s v="Bộ"/>
    <s v="Chuyên ngành Điện tử"/>
    <m/>
    <n v="2014"/>
    <s v="EC113395002"/>
    <s v="Thái Lan"/>
    <s v="G204"/>
    <s v="Thiết bị đo lường, kiểm tra, thí nghiệm"/>
    <s v="Ampe kìm"/>
    <m/>
    <s v="17/12/2014"/>
    <m/>
    <s v="17/12/2014"/>
    <s v="CTMT quốc gia"/>
    <x v="1"/>
    <s v="Kyoritsu"/>
  </r>
  <r>
    <x v="2"/>
    <s v="Điện áp: 220V, 50/60Hz ­ Công suất: 2000W - Panasonic"/>
    <n v="2014"/>
    <n v="1"/>
    <s v="Chiếc"/>
    <s v="Chuyên ngành Điện tử"/>
    <m/>
    <n v="2014"/>
    <s v="EC108397001"/>
    <s v="Trung Quốc"/>
    <s v="G204"/>
    <s v="Công cụ, dụng cụ các loại"/>
    <s v="Bàn là"/>
    <m/>
    <s v="17/12/2014"/>
    <m/>
    <s v="17/12/2014"/>
    <s v="CTMT quốc gia"/>
    <x v="2"/>
    <s v="Panasonic"/>
  </r>
  <r>
    <x v="2"/>
    <s v="Điện áp: 220V, 50/60Hz ­ Công suất: 2000W - Panasonic"/>
    <n v="2014"/>
    <n v="1"/>
    <s v="Chiếc"/>
    <s v="Chuyên ngành Điện tử"/>
    <m/>
    <n v="2014"/>
    <s v="EC108397002"/>
    <s v="Trung Quốc"/>
    <s v="G204"/>
    <s v="Công cụ, dụng cụ các loại"/>
    <s v="Bàn là"/>
    <m/>
    <s v="17/12/2014"/>
    <m/>
    <s v="17/12/2014"/>
    <s v="CTMT quốc gia"/>
    <x v="2"/>
    <s v="Panasonic"/>
  </r>
  <r>
    <x v="2"/>
    <s v="Điện áp: 220V, 50/60Hz ­ Công suất: 2000W - Panasonic"/>
    <n v="2014"/>
    <n v="1"/>
    <s v="Chiếc"/>
    <s v="Chuyên ngành Điện tử"/>
    <m/>
    <n v="2014"/>
    <s v="EC108397003"/>
    <s v="Trung Quốc"/>
    <s v="G204"/>
    <s v="Công cụ, dụng cụ các loại"/>
    <s v="Bàn là"/>
    <m/>
    <s v="17/12/2014"/>
    <m/>
    <s v="17/12/2014"/>
    <s v="CTMT quốc gia"/>
    <x v="2"/>
    <s v="Panasonic"/>
  </r>
  <r>
    <x v="2"/>
    <s v="Điện áp: 220V, 50/60Hz ­ Công suất: 2000W - Panasonic"/>
    <n v="2014"/>
    <n v="1"/>
    <s v="Chiếc"/>
    <s v="Chuyên ngành Điện tử"/>
    <m/>
    <n v="2014"/>
    <s v="EC108397004"/>
    <s v="Trung Quốc"/>
    <s v="G204"/>
    <s v="Công cụ, dụng cụ các loại"/>
    <s v="Bàn là"/>
    <m/>
    <s v="17/12/2014"/>
    <m/>
    <s v="17/12/2014"/>
    <s v="CTMT quốc gia"/>
    <x v="2"/>
    <s v="Panasonic"/>
  </r>
  <r>
    <x v="2"/>
    <s v="Điện áp: 220V, 50/60Hz ­ Công suất: 2000W - Panasonic"/>
    <n v="2014"/>
    <n v="1"/>
    <s v="Chiếc"/>
    <s v="Chuyên ngành Điện tử"/>
    <m/>
    <n v="2014"/>
    <s v="EC108397005"/>
    <s v="Trung Quốc"/>
    <s v="G204"/>
    <s v="Công cụ, dụng cụ các loại"/>
    <s v="Bàn là"/>
    <m/>
    <s v="17/12/2014"/>
    <m/>
    <s v="17/12/2014"/>
    <s v="CTMT quốc gia"/>
    <x v="2"/>
    <s v="Panasonic"/>
  </r>
  <r>
    <x v="3"/>
    <s v="1800*900*750 mm bàn thực hành"/>
    <n v="2013"/>
    <n v="1"/>
    <s v="Chiếc"/>
    <s v="Chuyên ngành Điện tử"/>
    <m/>
    <n v="2013"/>
    <s v="EC107016001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2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3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4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5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6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7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8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09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0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1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2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3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4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5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6"/>
    <s v="Hàn Quốc"/>
    <s v="G209"/>
    <s v="Tủ, bàn ghế, bảng, bục giảng, giá đỡ, giường, kệ"/>
    <s v="Bàn làm việc"/>
    <n v="40439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7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8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19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0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1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2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3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4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5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6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7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8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29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0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1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2"/>
    <s v="Hàn Quốc"/>
    <s v="G206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3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4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5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6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7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8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39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0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1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2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3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4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5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6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7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3"/>
    <s v="1800*900*750 mm bàn thực hành"/>
    <n v="2013"/>
    <n v="1"/>
    <s v="Chiếc"/>
    <s v="Chuyên ngành Điện tử"/>
    <m/>
    <n v="2013"/>
    <s v="EC107016048"/>
    <s v="Hàn Quốc"/>
    <s v="G205"/>
    <s v="Tủ, bàn ghế, bảng, bục giảng, giá đỡ, giường, kệ"/>
    <s v="Bàn làm việc"/>
    <n v="3210130"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1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2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3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4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5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6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7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8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09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10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4"/>
    <s v="700*1400*720 mm"/>
    <n v="2013"/>
    <n v="1"/>
    <s v="Bộ"/>
    <s v="Chuyên ngành Điện tử"/>
    <m/>
    <n v="2013"/>
    <s v="EC107017011"/>
    <s v="Hàn Quốc"/>
    <s v="G208"/>
    <s v="Tủ, bàn ghế, bảng, bục giảng, giá đỡ, giường, kệ"/>
    <s v="Bàn làm việc có tủ"/>
    <m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1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2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3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4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5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6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7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8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09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0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1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2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3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4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5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6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7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8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19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0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1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2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3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4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5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6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7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8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29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0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1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2"/>
    <s v="Hàn Quốc"/>
    <s v="G203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3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4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5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6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7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8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39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0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1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2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3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4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5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6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7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8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49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0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1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2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3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4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5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6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7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8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59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0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1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2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3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4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5"/>
    <s v="610*905*810 mm"/>
    <n v="2013"/>
    <n v="1"/>
    <s v="Bộ"/>
    <s v="Chuyên ngành Điện tử"/>
    <m/>
    <n v="2013"/>
    <s v="EC107018065"/>
    <s v="Hàn Quốc"/>
    <s v="G207"/>
    <s v="Tủ, bàn ghế, bảng, bục giảng, giá đỡ, giường, kệ"/>
    <s v="Bàn liền ghế học sinh"/>
    <n v="2522245"/>
    <s v="13/09/2013"/>
    <m/>
    <s v="13/09/2013"/>
    <s v="Tài trợ"/>
    <x v="3"/>
    <s v="Pyungwha"/>
  </r>
  <r>
    <x v="6"/>
    <s v="Model: HPE - ICA"/>
    <n v="2014"/>
    <n v="1"/>
    <s v="Bộ"/>
    <s v="Chuyên ngành Điện tử"/>
    <m/>
    <n v="2014"/>
    <s v="EC111393001"/>
    <s v="Việt Nam"/>
    <s v="G201"/>
    <s v="Thiết bị chuyên nghành Điện tử"/>
    <s v="Bàn thí nghiệm vi mạch tương tự"/>
    <m/>
    <s v="17/12/2014"/>
    <m/>
    <s v="17/12/2014"/>
    <s v="CTMT quốc gia"/>
    <x v="1"/>
    <s v="Hanel"/>
  </r>
  <r>
    <x v="6"/>
    <s v="Model: HPE - ICA"/>
    <n v="2014"/>
    <n v="1"/>
    <s v="Bộ"/>
    <s v="Chuyên ngành Điện tử"/>
    <m/>
    <n v="2014"/>
    <s v="EC111393002"/>
    <s v="Việt Nam"/>
    <s v="G201"/>
    <s v="Thiết bị chuyên nghành Điện tử"/>
    <s v="Bàn thí nghiệm vi mạch tương tự"/>
    <m/>
    <s v="17/12/2014"/>
    <m/>
    <s v="17/12/2014"/>
    <s v="CTMT quốc gia"/>
    <x v="1"/>
    <s v="Hanel"/>
  </r>
  <r>
    <x v="6"/>
    <s v="Model: HPE - ICA"/>
    <n v="2014"/>
    <n v="1"/>
    <s v="Bộ"/>
    <s v="Chuyên ngành Điện tử"/>
    <m/>
    <n v="2014"/>
    <s v="EC111393003"/>
    <s v="Việt Nam"/>
    <s v="G201"/>
    <s v="Thiết bị chuyên nghành Điện tử"/>
    <s v="Bàn thí nghiệm vi mạch tương tự"/>
    <m/>
    <s v="17/12/2014"/>
    <m/>
    <s v="17/12/2014"/>
    <s v="CTMT quốc gia"/>
    <x v="1"/>
    <s v="Hanel"/>
  </r>
  <r>
    <x v="7"/>
    <s v="1800*600*720mm"/>
    <n v="2013"/>
    <n v="1"/>
    <s v="Chiếc"/>
    <s v="Chuyên ngành Điện tử"/>
    <m/>
    <n v="2013"/>
    <s v="EC107020001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2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3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4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5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6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7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8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09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0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1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2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3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4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5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7"/>
    <s v="1800*600*720mm"/>
    <n v="2013"/>
    <n v="1"/>
    <s v="Chiếc"/>
    <s v="Chuyên ngành Điện tử"/>
    <m/>
    <n v="2013"/>
    <s v="EC107020016"/>
    <s v="Hàn Quốc"/>
    <s v="G202"/>
    <s v="Tủ, bàn ghế, bảng, bục giảng, giá đỡ, giường, kệ"/>
    <s v="Bàn vi tính đôi"/>
    <n v="4043930"/>
    <s v="13/09/2013"/>
    <m/>
    <s v="13/09/2013"/>
    <s v="Tài trợ"/>
    <x v="4"/>
    <s v="Pyungwha"/>
  </r>
  <r>
    <x v="8"/>
    <s v="1600*600*720mm"/>
    <n v="2013"/>
    <n v="1"/>
    <s v="Chiếc"/>
    <s v="Chuyên ngành Điện tử"/>
    <m/>
    <n v="2013"/>
    <s v="EC107021001"/>
    <s v="Hàn Quốc"/>
    <s v="G209"/>
    <s v="Tủ, bàn ghế, bảng, bục giảng, giá đỡ, giường, kệ"/>
    <s v="Bàn vi tính đơn"/>
    <n v="2522245"/>
    <s v="13/09/2013"/>
    <m/>
    <s v="13/09/2013"/>
    <s v="Tài trợ"/>
    <x v="5"/>
    <s v="Pyungwha"/>
  </r>
  <r>
    <x v="8"/>
    <s v="1600*600*720mm"/>
    <n v="2013"/>
    <n v="1"/>
    <s v="Chiếc"/>
    <s v="Chuyên ngành Điện tử"/>
    <m/>
    <n v="2013"/>
    <s v="EC107021002"/>
    <s v="Hàn Quốc"/>
    <s v="G201"/>
    <s v="Tủ, bàn ghế, bảng, bục giảng, giá đỡ, giường, kệ"/>
    <s v="Bàn vi tính đơn"/>
    <n v="2522245"/>
    <s v="13/09/2013"/>
    <m/>
    <s v="13/09/2013"/>
    <s v="Tài trợ"/>
    <x v="3"/>
    <s v="Pyungwha"/>
  </r>
  <r>
    <x v="8"/>
    <s v="1600*600*720mm"/>
    <n v="2013"/>
    <n v="1"/>
    <s v="Chiếc"/>
    <s v="Chuyên ngành Điện tử"/>
    <m/>
    <n v="2013"/>
    <s v="EC107021003"/>
    <s v="Hàn Quốc"/>
    <s v="G203"/>
    <s v="Tủ, bàn ghế, bảng, bục giảng, giá đỡ, giường, kệ"/>
    <s v="Bàn vi tính đơn"/>
    <n v="2522245"/>
    <s v="13/09/2013"/>
    <m/>
    <s v="13/09/2013"/>
    <s v="Tài trợ"/>
    <x v="3"/>
    <s v="Pyungwha"/>
  </r>
  <r>
    <x v="8"/>
    <s v="1600*600*720mm"/>
    <n v="2013"/>
    <n v="1"/>
    <s v="Chiếc"/>
    <s v="Chuyên ngành Điện tử"/>
    <m/>
    <n v="2013"/>
    <s v="EC107021004"/>
    <s v="Hàn Quốc"/>
    <s v="G207"/>
    <s v="Tủ, bàn ghế, bảng, bục giảng, giá đỡ, giường, kệ"/>
    <s v="Bàn vi tính đơn"/>
    <n v="2522245"/>
    <s v="13/09/2013"/>
    <m/>
    <s v="13/09/2013"/>
    <s v="Tài trợ"/>
    <x v="3"/>
    <s v="Pyungwha"/>
  </r>
  <r>
    <x v="8"/>
    <s v="1600*600*720mm"/>
    <n v="2013"/>
    <n v="1"/>
    <s v="Chiếc"/>
    <s v="Chuyên ngành Điện tử"/>
    <m/>
    <n v="2013"/>
    <s v="EC107021005"/>
    <s v="Hàn Quốc"/>
    <s v="G206"/>
    <s v="Tủ, bàn ghế, bảng, bục giảng, giá đỡ, giường, kệ"/>
    <s v="Bàn vi tính đơn"/>
    <n v="2522245"/>
    <s v="13/09/2013"/>
    <m/>
    <s v="13/09/2013"/>
    <s v="Tài trợ"/>
    <x v="2"/>
    <s v="Pyungwha"/>
  </r>
  <r>
    <x v="8"/>
    <s v="1600*600*720mm"/>
    <n v="2013"/>
    <n v="1"/>
    <s v="Chiếc"/>
    <s v="Chuyên ngành Điện tử"/>
    <m/>
    <n v="2013"/>
    <s v="EC107021006"/>
    <s v="Hàn Quốc"/>
    <s v="G205"/>
    <s v="Tủ, bàn ghế, bảng, bục giảng, giá đỡ, giường, kệ"/>
    <s v="Bàn vi tính đơn"/>
    <n v="2522245"/>
    <s v="13/09/2013"/>
    <m/>
    <s v="13/09/2013"/>
    <s v="Tài trợ"/>
    <x v="1"/>
    <s v="Pyungwha"/>
  </r>
  <r>
    <x v="9"/>
    <s v="Phông chiếu slide"/>
    <n v="2013"/>
    <n v="1"/>
    <s v="Chiếc"/>
    <s v="Chuyên ngành Điện tử"/>
    <m/>
    <n v="2013"/>
    <s v="EC107025001"/>
    <s v="Hàn Quốc"/>
    <s v="G201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2"/>
    <s v="Hàn Quốc"/>
    <s v="G202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3"/>
    <s v="Hàn Quốc"/>
    <s v="G203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4"/>
    <s v="Hàn Quốc"/>
    <s v="G205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5"/>
    <s v="Hàn Quốc"/>
    <s v="G206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6"/>
    <s v="Hàn Quốc"/>
    <s v="G207"/>
    <s v="Tủ, bàn ghế, bảng, bục giảng, giá đỡ, giường, kệ"/>
    <s v="Bảng chiếu"/>
    <m/>
    <s v="13/09/2013"/>
    <m/>
    <s v="13/09/2013"/>
    <s v="Tài trợ"/>
    <x v="3"/>
    <s v="Dongwon"/>
  </r>
  <r>
    <x v="9"/>
    <s v="Phông chiếu slide"/>
    <n v="2013"/>
    <n v="1"/>
    <s v="Chiếc"/>
    <s v="Chuyên ngành Điện tử"/>
    <m/>
    <n v="2013"/>
    <s v="EC107025007"/>
    <s v="Hàn Quốc"/>
    <s v="G209"/>
    <s v="Tủ, bàn ghế, bảng, bục giảng, giá đỡ, giường, kệ"/>
    <s v="Bảng chiếu"/>
    <m/>
    <s v="13/09/2013"/>
    <m/>
    <s v="13/09/2013"/>
    <s v="Tài trợ"/>
    <x v="3"/>
    <s v="Dongwon"/>
  </r>
  <r>
    <x v="10"/>
    <s v="2400*1200mm"/>
    <n v="2013"/>
    <n v="1"/>
    <s v="Chiếc"/>
    <s v="Chuyên ngành Điện tử"/>
    <m/>
    <n v="2013"/>
    <s v="EC107030001"/>
    <s v="Hàn Quốc"/>
    <s v="G208"/>
    <s v="Tủ, bàn ghế, bảng, bục giảng, giá đỡ, giường, kệ"/>
    <s v="Bảng trắng"/>
    <n v="1876050"/>
    <s v="13/09/2013"/>
    <m/>
    <s v="13/09/2013"/>
    <s v="Tài trợ"/>
    <x v="3"/>
    <s v="Pyungwha"/>
  </r>
  <r>
    <x v="11"/>
    <s v="Bảng viết phấn"/>
    <n v="2014"/>
    <n v="1"/>
    <s v="Chiếc"/>
    <s v="Chuyên ngành Điện tử"/>
    <m/>
    <n v="2014"/>
    <s v="EC107388001"/>
    <s v="Việt Nam"/>
    <s v="G201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2"/>
    <s v="Việt Nam"/>
    <s v="G202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3"/>
    <s v="Việt Nam"/>
    <s v="G203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4"/>
    <s v="Việt Nam"/>
    <s v="G205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5"/>
    <s v="Việt Nam"/>
    <s v="G206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6"/>
    <s v="Việt Nam"/>
    <s v="G209"/>
    <s v="Tủ, bàn ghế, bảng, bục giảng, giá đỡ, giường, kệ"/>
    <s v="Bảng từ xanh"/>
    <m/>
    <d v="2014-06-10T00:00:00"/>
    <m/>
    <d v="2014-06-10T00:00:00"/>
    <m/>
    <x v="3"/>
    <m/>
  </r>
  <r>
    <x v="11"/>
    <s v="Bảng viết phấn"/>
    <n v="2014"/>
    <n v="1"/>
    <s v="Chiếc"/>
    <s v="Chuyên ngành Điện tử"/>
    <m/>
    <n v="2014"/>
    <s v="EC107388007"/>
    <s v="Việt Nam"/>
    <s v="G207"/>
    <s v="Tủ, bàn ghế, bảng, bục giảng, giá đỡ, giường, kệ"/>
    <s v="Bảng từ xanh"/>
    <m/>
    <d v="2014-06-10T00:00:00"/>
    <m/>
    <d v="2014-06-10T00:00:00"/>
    <m/>
    <x v="3"/>
    <m/>
  </r>
  <r>
    <x v="12"/>
    <s v="Model: HPE – RIE"/>
    <n v="2014"/>
    <n v="1"/>
    <s v="Bộ"/>
    <s v="Chuyên ngành Điện tử"/>
    <m/>
    <n v="2014"/>
    <s v="EC111406001"/>
    <s v="Việt Nam"/>
    <s v="G201"/>
    <s v="Thiết bị chuyên nghành Điện tử"/>
    <s v="Bộ dàn trải đào tạo robot thông minh"/>
    <m/>
    <s v="17/12/2014"/>
    <m/>
    <s v="17/12/2014"/>
    <s v="CTMT quốc gia"/>
    <x v="1"/>
    <s v="Hanel"/>
  </r>
  <r>
    <x v="12"/>
    <s v="Model: HPE – RIE"/>
    <n v="2014"/>
    <n v="1"/>
    <s v="Bộ"/>
    <s v="Chuyên ngành Điện tử"/>
    <m/>
    <n v="2014"/>
    <s v="EC111406002"/>
    <s v="Việt Nam"/>
    <s v="G201"/>
    <s v="Thiết bị chuyên nghành Điện tử"/>
    <s v="Bộ dàn trải đào tạo robot thông minh"/>
    <m/>
    <s v="17/12/2014"/>
    <m/>
    <s v="17/12/2014"/>
    <s v="CTMT quốc gia"/>
    <x v="1"/>
    <s v="Hanel"/>
  </r>
  <r>
    <x v="12"/>
    <s v="Model: HPE – RIE"/>
    <n v="2014"/>
    <n v="1"/>
    <s v="Bộ"/>
    <s v="Chuyên ngành Điện tử"/>
    <m/>
    <n v="2014"/>
    <s v="EC111406003"/>
    <s v="Việt Nam"/>
    <s v="G201"/>
    <s v="Thiết bị chuyên nghành Điện tử"/>
    <s v="Bộ dàn trải đào tạo robot thông minh"/>
    <m/>
    <s v="17/12/2014"/>
    <m/>
    <s v="17/12/2014"/>
    <s v="CTMT quốc gia"/>
    <x v="1"/>
    <s v="Hanel"/>
  </r>
  <r>
    <x v="13"/>
    <s v="Model: FC-7150U"/>
    <n v="2014"/>
    <n v="1"/>
    <s v="Chiếc"/>
    <s v="Chuyên ngành Điện tử"/>
    <m/>
    <n v="2014"/>
    <s v="EC113400001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3"/>
    <s v="Model: FC-7150U"/>
    <n v="2014"/>
    <n v="1"/>
    <s v="Chiếc"/>
    <s v="Chuyên ngành Điện tử"/>
    <m/>
    <n v="2014"/>
    <s v="EC113400002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3"/>
    <s v="Model: FC-7150U"/>
    <n v="2014"/>
    <n v="1"/>
    <s v="Chiếc"/>
    <s v="Chuyên ngành Điện tử"/>
    <m/>
    <n v="2014"/>
    <s v="EC113400003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3"/>
    <s v="Model: FC-7150U"/>
    <n v="2014"/>
    <n v="1"/>
    <s v="Chiếc"/>
    <s v="Chuyên ngành Điện tử"/>
    <m/>
    <n v="2014"/>
    <s v="EC113400004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3"/>
    <s v="Model: FC-7150U"/>
    <n v="2014"/>
    <n v="1"/>
    <s v="Chiếc"/>
    <s v="Chuyên ngành Điện tử"/>
    <m/>
    <n v="2014"/>
    <s v="EC113400005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3"/>
    <s v="Model: FC-7150U"/>
    <n v="2014"/>
    <n v="1"/>
    <s v="Chiếc"/>
    <s v="Chuyên ngành Điện tử"/>
    <m/>
    <n v="2014"/>
    <s v="EC113400006"/>
    <s v="Hàn Quốc"/>
    <s v="G204"/>
    <s v="Thiết bị đo lường, kiểm tra, thí nghiệm"/>
    <s v="Bộ đếm tần số"/>
    <m/>
    <s v="17/12/2014"/>
    <m/>
    <s v="17/12/2014"/>
    <s v="CTMT quốc gia"/>
    <x v="2"/>
    <s v="EZ "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1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2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3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4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5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6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7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8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9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0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1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2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3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4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5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6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7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8"/>
    <s v="Trung Quốc"/>
    <s v="G204"/>
    <s v="Công cụ, dụng cụ các loại"/>
    <s v="Bộ đồ nghề điện tử cầm tay"/>
    <m/>
    <s v="17/12/2014"/>
    <m/>
    <s v="17/12/2014"/>
    <s v="CTMT quốc gia"/>
    <x v="2"/>
    <m/>
  </r>
  <r>
    <x v="15"/>
    <s v="ED-2100M, 24-Lab. Module"/>
    <n v="2013"/>
    <n v="1"/>
    <s v="Bộ"/>
    <s v="Chuyên ngành Điện tử"/>
    <m/>
    <n v="2013"/>
    <s v="EC111069001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5"/>
    <s v="ED-2100M, 24-Lab. Module"/>
    <n v="2013"/>
    <n v="1"/>
    <s v="Bộ"/>
    <s v="Chuyên ngành Điện tử"/>
    <m/>
    <n v="2013"/>
    <s v="EC111069002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5"/>
    <s v="ED-2100M, 24-Lab. Module"/>
    <n v="2013"/>
    <n v="1"/>
    <s v="Bộ"/>
    <s v="Chuyên ngành Điện tử"/>
    <m/>
    <n v="2013"/>
    <s v="EC111069003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5"/>
    <s v="ED-2100M, 24-Lab. Module"/>
    <n v="2013"/>
    <n v="1"/>
    <s v="Bộ"/>
    <s v="Chuyên ngành Điện tử"/>
    <m/>
    <n v="2013"/>
    <s v="EC111069004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5"/>
    <s v="ED-2100M, 24-Lab. Module"/>
    <n v="2013"/>
    <n v="1"/>
    <s v="Bộ"/>
    <s v="Chuyên ngành Điện tử"/>
    <m/>
    <n v="2013"/>
    <s v="EC111069005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5"/>
    <s v="ED-2100M, 24-Lab. Module"/>
    <n v="2013"/>
    <n v="1"/>
    <s v="Bộ"/>
    <s v="Chuyên ngành Điện tử"/>
    <m/>
    <n v="2013"/>
    <s v="EC111069006"/>
    <s v="Hàn Quốc"/>
    <s v="G204"/>
    <s v="Thiết bị chuyên nghành Điện tử"/>
    <s v="Bộ kit bán dẫn"/>
    <n v="3172609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1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2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3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4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5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6"/>
    <s v="ED-6800B, 16-type Sensors"/>
    <n v="2013"/>
    <n v="1"/>
    <s v="Bộ"/>
    <s v="Chuyên ngành Điện tử"/>
    <m/>
    <n v="2013"/>
    <s v="EC111070006"/>
    <s v="Hàn Quốc"/>
    <s v="G206"/>
    <s v="Thiết bị chuyên nghành Điện tử"/>
    <s v="Bộ kit cảm biến"/>
    <n v="77418330"/>
    <s v="13/09/2013"/>
    <m/>
    <s v="13/09/2013"/>
    <s v="Tài trợ"/>
    <x v="2"/>
    <s v="ED Co.,Ltd"/>
  </r>
  <r>
    <x v="17"/>
    <s v="ED-4260P"/>
    <n v="2013"/>
    <n v="1"/>
    <s v="Bộ"/>
    <s v="Chuyên ngành Điện tử"/>
    <m/>
    <n v="2013"/>
    <s v="EC111072001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7"/>
    <s v="ED-4260P"/>
    <n v="2013"/>
    <n v="1"/>
    <s v="Bộ"/>
    <s v="Chuyên ngành Điện tử"/>
    <m/>
    <n v="2013"/>
    <s v="EC111072002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7"/>
    <s v="ED-4260P"/>
    <n v="2013"/>
    <n v="1"/>
    <s v="Bộ"/>
    <s v="Chuyên ngành Điện tử"/>
    <m/>
    <n v="2013"/>
    <s v="EC111072003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7"/>
    <s v="ED-4260P"/>
    <n v="2013"/>
    <n v="1"/>
    <s v="Bộ"/>
    <s v="Chuyên ngành Điện tử"/>
    <m/>
    <n v="2013"/>
    <s v="EC111072004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7"/>
    <s v="ED-4260P"/>
    <n v="2013"/>
    <n v="1"/>
    <s v="Bộ"/>
    <s v="Chuyên ngành Điện tử"/>
    <m/>
    <n v="2013"/>
    <s v="EC111072005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7"/>
    <s v="ED-4260P"/>
    <n v="2013"/>
    <n v="1"/>
    <s v="Bộ"/>
    <s v="Chuyên ngành Điện tử"/>
    <m/>
    <n v="2013"/>
    <s v="EC111072006"/>
    <s v="Hàn Quốc"/>
    <s v="G209"/>
    <s v="Thiết bị chuyên nghành Điện tử"/>
    <s v="Bộ kit PLC"/>
    <n v="34915375"/>
    <s v="13/09/2013"/>
    <m/>
    <s v="13/09/2013"/>
    <s v="Tài trợ"/>
    <x v="4"/>
    <s v="ED Co.,Ltd"/>
  </r>
  <r>
    <x v="18"/>
    <s v="CPE-MP100B, 8051, PIC, ATmege128/8535"/>
    <n v="2013"/>
    <n v="1"/>
    <s v="Bộ"/>
    <s v="Chuyên ngành Điện tử"/>
    <m/>
    <n v="2013"/>
    <s v="EC111074001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36"/>
    <n v="2013"/>
    <n v="1"/>
    <s v="Bộ"/>
    <s v="Chuyên ngành Điện tử"/>
    <m/>
    <n v="2013"/>
    <s v="EC111074002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37"/>
    <n v="2013"/>
    <n v="1"/>
    <s v="Bộ"/>
    <s v="Chuyên ngành Điện tử"/>
    <m/>
    <n v="2013"/>
    <s v="EC111074003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38"/>
    <n v="2013"/>
    <n v="1"/>
    <s v="Bộ"/>
    <s v="Chuyên ngành Điện tử"/>
    <m/>
    <n v="2013"/>
    <s v="EC111074004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39"/>
    <n v="2013"/>
    <n v="1"/>
    <s v="Bộ"/>
    <s v="Chuyên ngành Điện tử"/>
    <m/>
    <n v="2013"/>
    <s v="EC111074005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0"/>
    <n v="2013"/>
    <n v="1"/>
    <s v="Bộ"/>
    <s v="Chuyên ngành Điện tử"/>
    <m/>
    <n v="2013"/>
    <s v="EC111074006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1"/>
    <n v="2013"/>
    <n v="1"/>
    <s v="Bộ"/>
    <s v="Chuyên ngành Điện tử"/>
    <m/>
    <n v="2013"/>
    <s v="EC111074007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2"/>
    <n v="2013"/>
    <n v="1"/>
    <s v="Bộ"/>
    <s v="Chuyên ngành Điện tử"/>
    <m/>
    <n v="2013"/>
    <s v="EC111074008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3"/>
    <n v="2013"/>
    <n v="1"/>
    <s v="Bộ"/>
    <s v="Chuyên ngành Điện tử"/>
    <m/>
    <n v="2013"/>
    <s v="EC111074009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4"/>
    <n v="2013"/>
    <n v="1"/>
    <s v="Bộ"/>
    <s v="Chuyên ngành Điện tử"/>
    <m/>
    <n v="2013"/>
    <s v="EC111074010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5"/>
    <n v="2013"/>
    <n v="1"/>
    <s v="Bộ"/>
    <s v="Chuyên ngành Điện tử"/>
    <m/>
    <n v="2013"/>
    <s v="EC111074011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6"/>
    <n v="2013"/>
    <n v="1"/>
    <s v="Bộ"/>
    <s v="Chuyên ngành Điện tử"/>
    <m/>
    <n v="2013"/>
    <s v="EC111074012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7"/>
    <n v="2013"/>
    <n v="1"/>
    <s v="Bộ"/>
    <s v="Chuyên ngành Điện tử"/>
    <m/>
    <n v="2013"/>
    <s v="EC111074013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8"/>
    <n v="2013"/>
    <n v="1"/>
    <s v="Bộ"/>
    <s v="Chuyên ngành Điện tử"/>
    <m/>
    <n v="2013"/>
    <s v="EC111074014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49"/>
    <n v="2013"/>
    <n v="1"/>
    <s v="Bộ"/>
    <s v="Chuyên ngành Điện tử"/>
    <m/>
    <n v="2013"/>
    <s v="EC111074015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8"/>
    <s v="CPE-MP100B, 8051, PIC, ATmege128/8550"/>
    <n v="2013"/>
    <n v="1"/>
    <s v="Bộ"/>
    <s v="Chuyên ngành Điện tử"/>
    <m/>
    <n v="2013"/>
    <s v="EC111074016"/>
    <s v="Hàn Quốc"/>
    <s v="G206"/>
    <s v="Thiết bị chuyên nghành Điện tử"/>
    <s v="Bộ KIT vi xử lý"/>
    <n v="24763860"/>
    <s v="13/09/2013"/>
    <m/>
    <s v="13/09/2013"/>
    <s v="Tài trợ"/>
    <x v="4"/>
    <s v="CHUNGPA"/>
  </r>
  <r>
    <x v="19"/>
    <s v="Model: HPE-MEC"/>
    <n v="2014"/>
    <n v="1"/>
    <s v="Bộ"/>
    <s v="Chuyên ngành Điện tử"/>
    <m/>
    <n v="2014"/>
    <s v="EC111394001"/>
    <s v="Việt Nam"/>
    <s v="G205"/>
    <s v="Thiết bị chuyên nghành Điện tử"/>
    <s v="Bộ thí nghiệm đo lường điện tử"/>
    <m/>
    <s v="17/12/2014"/>
    <m/>
    <s v="17/12/2014"/>
    <s v="CTMT quốc gia"/>
    <x v="1"/>
    <s v="Hanel"/>
  </r>
  <r>
    <x v="20"/>
    <s v="Model: HPE - PT"/>
    <n v="2014"/>
    <n v="1"/>
    <s v="Bộ"/>
    <s v="Chuyên ngành Điện tử"/>
    <m/>
    <n v="2014"/>
    <s v="EC111396001"/>
    <s v="Việt Nam"/>
    <s v="G201"/>
    <s v="Thiết bị chuyên nghành Điện tử"/>
    <s v="Bộ thực hành kỹ thuật xung"/>
    <m/>
    <s v="17/12/2014"/>
    <m/>
    <s v="17/12/2014"/>
    <s v="CTMT quốc gia"/>
    <x v="5"/>
    <s v="Hanel"/>
  </r>
  <r>
    <x v="20"/>
    <s v="Model: HPE - PT"/>
    <n v="2014"/>
    <n v="1"/>
    <s v="Bộ"/>
    <s v="Chuyên ngành Điện tử"/>
    <m/>
    <n v="2014"/>
    <s v="EC111396002"/>
    <s v="Việt Nam"/>
    <s v="G201"/>
    <s v="Thiết bị chuyên nghành Điện tử"/>
    <s v="Bộ thực hành kỹ thuật xung"/>
    <m/>
    <s v="17/12/2014"/>
    <m/>
    <s v="17/12/2014"/>
    <s v="CTMT quốc gia"/>
    <x v="5"/>
    <s v="Hanel"/>
  </r>
  <r>
    <x v="20"/>
    <s v="Model: HPE - PT"/>
    <n v="2014"/>
    <n v="1"/>
    <s v="Bộ"/>
    <s v="Chuyên ngành Điện tử"/>
    <m/>
    <n v="2014"/>
    <s v="EC111396003"/>
    <s v="Việt Nam"/>
    <s v="G201"/>
    <s v="Thiết bị chuyên nghành Điện tử"/>
    <s v="Bộ thực hành kỹ thuật xung"/>
    <m/>
    <s v="17/12/2014"/>
    <m/>
    <s v="17/12/2014"/>
    <s v="CTMT quốc gia"/>
    <x v="5"/>
    <s v="Hanel"/>
  </r>
  <r>
    <x v="21"/>
    <s v="Model: HPE - CES"/>
    <n v="2014"/>
    <n v="1"/>
    <s v="Bộ"/>
    <s v="Chuyên ngành Điện tử"/>
    <m/>
    <n v="2014"/>
    <s v="EC111391001"/>
    <s v="Việt Nam"/>
    <s v="G201"/>
    <s v="Thiết bị chuyên nghành Điện tử"/>
    <s v="Bộ thực hành linh kiện điện tử bán dẫn"/>
    <m/>
    <s v="17/12/2014"/>
    <m/>
    <s v="17/12/2014"/>
    <s v="CTMT quốc gia"/>
    <x v="1"/>
    <s v="Hanel"/>
  </r>
  <r>
    <x v="21"/>
    <s v="Model: HPE - CES"/>
    <n v="2014"/>
    <n v="1"/>
    <s v="Bộ"/>
    <s v="Chuyên ngành Điện tử"/>
    <m/>
    <n v="2014"/>
    <s v="EC111391002"/>
    <s v="Việt Nam"/>
    <s v="G201"/>
    <s v="Thiết bị chuyên nghành Điện tử"/>
    <s v="Bộ thực hành linh kiện điện tử bán dẫn"/>
    <m/>
    <s v="17/12/2014"/>
    <m/>
    <s v="17/12/2014"/>
    <s v="CTMT quốc gia"/>
    <x v="1"/>
    <s v="Hanel"/>
  </r>
  <r>
    <x v="21"/>
    <s v="Model: HPE - CES"/>
    <n v="2014"/>
    <n v="1"/>
    <s v="Bộ"/>
    <s v="Chuyên ngành Điện tử"/>
    <m/>
    <n v="2014"/>
    <s v="EC111391003"/>
    <s v="Việt Nam"/>
    <s v="G201"/>
    <s v="Thiết bị chuyên nghành Điện tử"/>
    <s v="Bộ thực hành linh kiện điện tử bán dẫn"/>
    <m/>
    <s v="17/12/2014"/>
    <m/>
    <s v="17/12/2014"/>
    <s v="CTMT quốc gia"/>
    <x v="1"/>
    <s v="Hanel"/>
  </r>
  <r>
    <x v="22"/>
    <s v="Model: HPE-PAE"/>
    <n v="2014"/>
    <n v="1"/>
    <s v="Bộ"/>
    <s v="Chuyên ngành Điện tử"/>
    <m/>
    <n v="2014"/>
    <s v="EC111390001"/>
    <s v="Việt Nam"/>
    <s v="G201"/>
    <s v="Thiết bị chuyên nghành Điện tử"/>
    <s v="Bộ thực hành linh kiện điện tử thụ động"/>
    <m/>
    <s v="17/12/2014"/>
    <m/>
    <s v="17/12/2014"/>
    <s v="CTMT quốc gia"/>
    <x v="1"/>
    <s v="Hanel"/>
  </r>
  <r>
    <x v="22"/>
    <s v="Model: HPE-PAE"/>
    <n v="2014"/>
    <n v="1"/>
    <s v="Bộ"/>
    <s v="Chuyên ngành Điện tử"/>
    <m/>
    <n v="2014"/>
    <s v="EC111390002"/>
    <s v="Việt Nam"/>
    <s v="G201"/>
    <s v="Thiết bị chuyên nghành Điện tử"/>
    <s v="Bộ thực hành linh kiện điện tử thụ động"/>
    <m/>
    <s v="17/12/2014"/>
    <m/>
    <s v="17/12/2014"/>
    <s v="CTMT quốc gia"/>
    <x v="1"/>
    <s v="Hanel"/>
  </r>
  <r>
    <x v="22"/>
    <s v="Model: HPE-PAE"/>
    <n v="2014"/>
    <n v="1"/>
    <s v="Bộ"/>
    <s v="Chuyên ngành Điện tử"/>
    <m/>
    <n v="2014"/>
    <s v="EC111390003"/>
    <s v="Việt Nam"/>
    <s v="G201"/>
    <s v="Thiết bị chuyên nghành Điện tử"/>
    <s v="Bộ thực hành linh kiện điện tử thụ động"/>
    <m/>
    <s v="17/12/2014"/>
    <m/>
    <s v="17/12/2014"/>
    <s v="CTMT quốc gia"/>
    <x v="1"/>
    <s v="Hanel"/>
  </r>
  <r>
    <x v="23"/>
    <s v="Model: HPE - OES"/>
    <n v="2014"/>
    <n v="1"/>
    <s v="Bộ"/>
    <s v="Chuyên ngành Điện tử"/>
    <m/>
    <n v="2014"/>
    <s v="EC111392001"/>
    <s v="Việt Nam"/>
    <s v="G201"/>
    <s v="Thiết bị chuyên nghành Điện tử"/>
    <s v="Bộ thực hành linh kiện quang điện tử"/>
    <m/>
    <s v="17/12/2014"/>
    <m/>
    <s v="17/12/2014"/>
    <s v="CTMT quốc gia"/>
    <x v="1"/>
    <s v="Hanel"/>
  </r>
  <r>
    <x v="23"/>
    <s v="Model: HPE - OES"/>
    <n v="2014"/>
    <n v="1"/>
    <s v="Bộ"/>
    <s v="Chuyên ngành Điện tử"/>
    <m/>
    <n v="2014"/>
    <s v="EC111392002"/>
    <s v="Việt Nam"/>
    <s v="G201"/>
    <s v="Thiết bị chuyên nghành Điện tử"/>
    <s v="Bộ thực hành linh kiện quang điện tử"/>
    <m/>
    <s v="17/12/2014"/>
    <m/>
    <s v="17/12/2014"/>
    <s v="CTMT quốc gia"/>
    <x v="1"/>
    <s v="Hanel"/>
  </r>
  <r>
    <x v="23"/>
    <s v="Model: HPE - OES"/>
    <n v="2014"/>
    <n v="1"/>
    <s v="Bộ"/>
    <s v="Chuyên ngành Điện tử"/>
    <m/>
    <n v="2014"/>
    <s v="EC111392003"/>
    <s v="Việt Nam"/>
    <s v="G201"/>
    <s v="Thiết bị chuyên nghành Điện tử"/>
    <s v="Bộ thực hành linh kiện quang điện tử"/>
    <m/>
    <s v="17/12/2014"/>
    <m/>
    <s v="17/12/2014"/>
    <s v="CTMT quốc gia"/>
    <x v="1"/>
    <s v="Hanel"/>
  </r>
  <r>
    <x v="24"/>
    <s v="ED-1000BS"/>
    <n v="2013"/>
    <n v="1"/>
    <s v="Bộ"/>
    <s v="Chuyên ngành Điện tử"/>
    <s v="Tiếng Hàn và tiếng Anh"/>
    <n v="2013"/>
    <s v="EC111079001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2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3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4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5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6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7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8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09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0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1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2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3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4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5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4"/>
    <s v="ED-1000BS"/>
    <n v="2013"/>
    <n v="1"/>
    <s v="Bộ"/>
    <s v="Chuyên ngành Điện tử"/>
    <s v="Tiếng Hàn và tiếng Anh"/>
    <n v="2013"/>
    <s v="EC111079016"/>
    <s v="Hàn Quốc"/>
    <s v="G209"/>
    <s v="Thiết bị chuyên nghành Điện tử"/>
    <s v="Bộ thực hành mạch logic"/>
    <n v="7149835"/>
    <s v="13/09/2013"/>
    <m/>
    <s v="13/09/2013"/>
    <s v="Tài trợ"/>
    <x v="5"/>
    <s v="ED Co.,Ltd"/>
  </r>
  <r>
    <x v="25"/>
    <s v="CPE-EO2110, DC(5, 9, 15V)"/>
    <n v="2013"/>
    <n v="1"/>
    <s v="Chiếc"/>
    <s v="Chuyên ngành Điện tử"/>
    <s v="Tiếng Hàn và tiếng Anh"/>
    <n v="2013"/>
    <s v="EC111080001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2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3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4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5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6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7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8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09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0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1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2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3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4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5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5"/>
    <s v="CPE-EO2110, DC(5, 9, 15V)"/>
    <n v="2013"/>
    <n v="1"/>
    <s v="Chiếc"/>
    <s v="Chuyên ngành Điện tử"/>
    <s v="Tiếng Hàn và tiếng Anh"/>
    <n v="2013"/>
    <s v="EC111080016"/>
    <s v="Hàn Quốc"/>
    <s v="G209"/>
    <s v="Thiết bị chuyên nghành Điện tử"/>
    <s v="Bộ thực hành mạch số"/>
    <n v="11110385"/>
    <s v="13/09/2013"/>
    <m/>
    <s v="13/09/2013"/>
    <s v="Tài trợ"/>
    <x v="5"/>
    <s v="CHUNGPA"/>
  </r>
  <r>
    <x v="26"/>
    <s v="BR-1600, 1.000Ω ～ 1.000㏁, 4dial"/>
    <n v="2013"/>
    <n v="1"/>
    <s v="Chiếc"/>
    <s v="Chuyên ngành Điện tử"/>
    <m/>
    <n v="2013"/>
    <s v="EC111096001"/>
    <s v="Hàn Quốc"/>
    <s v="G204"/>
    <s v="Thiết bị chuyên nghành Điện tử"/>
    <s v="Cầu cân bằng"/>
    <n v="7629270"/>
    <s v="13/09/2013"/>
    <m/>
    <s v="13/09/2013"/>
    <s v="Tài trợ"/>
    <x v="1"/>
    <s v="ED Co.,Ltd"/>
  </r>
  <r>
    <x v="26"/>
    <s v="BR-1600, 1.000Ω ～ 1.000㏁, 4dial"/>
    <n v="2013"/>
    <n v="1"/>
    <s v="Chiếc"/>
    <s v="Chuyên ngành Điện tử"/>
    <m/>
    <n v="2013"/>
    <s v="EC111096002"/>
    <s v="Hàn Quốc"/>
    <s v="G204"/>
    <s v="Thiết bị chuyên nghành Điện tử"/>
    <s v="Cầu cân bằng"/>
    <n v="7629270"/>
    <s v="13/09/2013"/>
    <m/>
    <s v="13/09/2013"/>
    <s v="Tài trợ"/>
    <x v="1"/>
    <s v="ED Co.,Ltd"/>
  </r>
  <r>
    <x v="26"/>
    <s v="BR-1600, 1.000Ω ～ 1.000㏁, 4dial"/>
    <n v="2013"/>
    <n v="1"/>
    <s v="Chiếc"/>
    <s v="Chuyên ngành Điện tử"/>
    <m/>
    <n v="2013"/>
    <s v="EC111096003"/>
    <s v="Hàn Quốc"/>
    <s v="G204"/>
    <s v="Thiết bị chuyên nghành Điện tử"/>
    <s v="Cầu cân bằng"/>
    <n v="7629270"/>
    <s v="13/09/2013"/>
    <m/>
    <s v="13/09/2013"/>
    <s v="Tài trợ"/>
    <x v="1"/>
    <s v="ED Co.,Ltd"/>
  </r>
  <r>
    <x v="26"/>
    <s v="BR-1600, 1.000Ω ～ 1.000㏁, 4dial"/>
    <n v="2013"/>
    <n v="1"/>
    <s v="Chiếc"/>
    <s v="Chuyên ngành Điện tử"/>
    <m/>
    <n v="2013"/>
    <s v="EC111096004"/>
    <s v="Hàn Quốc"/>
    <s v="G204"/>
    <s v="Thiết bị chuyên nghành Điện tử"/>
    <s v="Cầu cân bằng"/>
    <n v="7629270"/>
    <s v="13/09/2013"/>
    <m/>
    <s v="13/09/2013"/>
    <s v="Tài trợ"/>
    <x v="1"/>
    <s v="ED Co.,Ltd"/>
  </r>
  <r>
    <x v="27"/>
    <s v="AD-4101, 8 bits, Input(0~10V)"/>
    <n v="2013"/>
    <n v="1"/>
    <s v="Chiếc"/>
    <s v="Chuyên ngành Điện tử"/>
    <m/>
    <n v="2013"/>
    <s v="EC111047001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7"/>
    <s v="AD-4101, 8 bits, Input(0~10V)"/>
    <n v="2013"/>
    <n v="1"/>
    <s v="Chiếc"/>
    <s v="Chuyên ngành Điện tử"/>
    <m/>
    <n v="2013"/>
    <s v="EC111047002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7"/>
    <s v="AD-4101, 8 bits, Input(0~10V)"/>
    <n v="2013"/>
    <n v="1"/>
    <s v="Chiếc"/>
    <s v="Chuyên ngành Điện tử"/>
    <m/>
    <n v="2013"/>
    <s v="EC111047003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7"/>
    <s v="AD-4101, 8 bits, Input(0~10V)"/>
    <n v="2013"/>
    <n v="1"/>
    <s v="Chiếc"/>
    <s v="Chuyên ngành Điện tử"/>
    <m/>
    <n v="2013"/>
    <s v="EC111047004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7"/>
    <s v="AD-4101, 8 bits, Input(0~10V)"/>
    <n v="2013"/>
    <n v="1"/>
    <s v="Chiếc"/>
    <s v="Chuyên ngành Điện tử"/>
    <m/>
    <n v="2013"/>
    <s v="EC111047005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7"/>
    <s v="AD-4101, 8 bits, Input(0~10V)"/>
    <n v="2013"/>
    <n v="1"/>
    <s v="Chiếc"/>
    <s v="Chuyên ngành Điện tử"/>
    <m/>
    <n v="2013"/>
    <s v="EC111047006"/>
    <s v="Hàn Quốc"/>
    <s v="G206"/>
    <s v="Thiết bị chuyên nghành Điện tử"/>
    <s v="Chuyển đổi A/D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1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2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3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4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5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8"/>
    <s v="DA-4101, 8 bits, Output(0~10V)"/>
    <n v="2013"/>
    <n v="1"/>
    <s v="Chiếc"/>
    <s v="Chuyên ngành Điện tử"/>
    <m/>
    <n v="2013"/>
    <s v="EC111048006"/>
    <s v="Hàn Quốc"/>
    <s v="G206"/>
    <s v="Thiết bị chuyên nghành Điện tử"/>
    <s v="Chuyển đổi D/A"/>
    <n v="4043930"/>
    <s v="13/09/2013"/>
    <m/>
    <s v="13/09/2013"/>
    <s v="Tài trợ"/>
    <x v="2"/>
    <s v="ED Co.,Ltd"/>
  </r>
  <r>
    <x v="29"/>
    <s v="IP phone"/>
    <n v="2013"/>
    <n v="1"/>
    <s v="Chiếc"/>
    <s v="Chuyên ngành Điện tử"/>
    <m/>
    <n v="2013"/>
    <s v="EC102117001"/>
    <s v="Hàn Quốc"/>
    <s v="G208"/>
    <s v="Máy móc, thiết bị văn phòng"/>
    <s v="Điện thoại bàn"/>
    <n v="270985"/>
    <s v="13/09/2013"/>
    <m/>
    <s v="13/09/2013"/>
    <s v="Tài trợ"/>
    <x v="3"/>
    <s v="LG"/>
  </r>
  <r>
    <x v="30"/>
    <s v="LG, 93000 BTUH "/>
    <n v="2013"/>
    <n v="1"/>
    <s v="Chiếc"/>
    <s v="Chuyên ngành Điện tử"/>
    <m/>
    <n v="2013"/>
    <s v="EC115118001"/>
    <s v="Hàn Quốc"/>
    <s v="G201"/>
    <s v="Các thiết bị khác"/>
    <s v="Điều hòa"/>
    <m/>
    <s v="13/09/2013"/>
    <m/>
    <s v="13/09/2013"/>
    <s v="Tài trợ"/>
    <x v="0"/>
    <s v="LG"/>
  </r>
  <r>
    <x v="30"/>
    <s v="LG, 93000 BTUH"/>
    <n v="2013"/>
    <n v="1"/>
    <s v="Chiếc"/>
    <s v="Chuyên ngành Điện tử"/>
    <m/>
    <n v="2013"/>
    <s v="EC115118002"/>
    <s v="Hàn Quốc"/>
    <s v="G209"/>
    <s v="Các thiết bị khác"/>
    <s v="Điều hòa"/>
    <m/>
    <s v="13/09/2013"/>
    <m/>
    <s v="13/09/2013"/>
    <s v="Tài trợ"/>
    <x v="5"/>
    <s v="LG"/>
  </r>
  <r>
    <x v="30"/>
    <s v="LG, 93000 BTUH"/>
    <n v="2013"/>
    <n v="1"/>
    <s v="Chiếc"/>
    <s v="Chuyên ngành Điện tử"/>
    <m/>
    <n v="2013"/>
    <s v="EC115118003"/>
    <s v="Hàn Quốc"/>
    <s v="G202"/>
    <s v="Các thiết bị khác"/>
    <s v="Điều hòa"/>
    <m/>
    <s v="13/09/2013"/>
    <m/>
    <s v="13/09/2013"/>
    <s v="Tài trợ"/>
    <x v="4"/>
    <s v="LG"/>
  </r>
  <r>
    <x v="30"/>
    <s v="LG, 93000 BTUH"/>
    <n v="2013"/>
    <n v="1"/>
    <s v="Chiếc"/>
    <s v="Chuyên ngành Điện tử"/>
    <m/>
    <n v="2013"/>
    <s v="EC115118004"/>
    <s v="Hàn Quốc"/>
    <s v="G205"/>
    <s v="Các thiết bị khác"/>
    <s v="Điều hòa"/>
    <m/>
    <s v="13/09/2013"/>
    <m/>
    <s v="13/09/2013"/>
    <s v="Tài trợ"/>
    <x v="1"/>
    <s v="LG"/>
  </r>
  <r>
    <x v="30"/>
    <s v="LG, 93000 BTUH"/>
    <n v="2013"/>
    <n v="1"/>
    <s v="Chiếc"/>
    <s v="Chuyên ngành Điện tử"/>
    <m/>
    <n v="2013"/>
    <s v="EC115118005"/>
    <s v="Hàn Quốc"/>
    <s v="G206"/>
    <s v="Các thiết bị khác"/>
    <s v="Điều hòa"/>
    <m/>
    <s v="13/09/2013"/>
    <m/>
    <s v="13/09/2013"/>
    <s v="Tài trợ"/>
    <x v="2"/>
    <s v="LG"/>
  </r>
  <r>
    <x v="30"/>
    <s v="TRANE, 36000BTUH"/>
    <n v="2013"/>
    <n v="1"/>
    <s v="Chiếc"/>
    <s v="Chuyên ngành Điện tử"/>
    <m/>
    <n v="2013"/>
    <s v="EC115118006"/>
    <s v="Hàn Quốc"/>
    <s v="G203"/>
    <s v="Các thiết bị khác"/>
    <s v="Điều hòa"/>
    <m/>
    <s v="13/09/2013"/>
    <m/>
    <s v="13/09/2013"/>
    <s v="Tài trợ"/>
    <x v="3"/>
    <s v="TRANE"/>
  </r>
  <r>
    <x v="30"/>
    <s v="TRANE, 36000BTUH"/>
    <n v="2013"/>
    <n v="1"/>
    <s v="Chiếc"/>
    <s v="Chuyên ngành Điện tử"/>
    <m/>
    <n v="2013"/>
    <s v="EC115118007"/>
    <s v="Hàn Quốc"/>
    <s v="G207"/>
    <s v="Các thiết bị khác"/>
    <s v="Điều hòa"/>
    <m/>
    <s v="13/09/2013"/>
    <m/>
    <s v="13/09/2013"/>
    <s v="Tài trợ"/>
    <x v="3"/>
    <s v="TRANE"/>
  </r>
  <r>
    <x v="30"/>
    <s v="TRANE, 36000BTUH"/>
    <n v="2013"/>
    <n v="1"/>
    <s v="Chiếc"/>
    <s v="Chuyên ngành Điện tử"/>
    <m/>
    <n v="2013"/>
    <s v="EC115118008"/>
    <s v="Hàn Quốc"/>
    <s v="G208"/>
    <s v="Các thiết bị khác"/>
    <s v="Điều hòa"/>
    <m/>
    <s v="13/09/2013"/>
    <m/>
    <s v="13/09/2013"/>
    <s v="Tài trợ"/>
    <x v="3"/>
    <s v="TRANE"/>
  </r>
  <r>
    <x v="31"/>
    <s v="ED-4400B, Analog Feedback,  Loop, DC Servo"/>
    <n v="2013"/>
    <n v="1"/>
    <s v="Bộ"/>
    <s v="Chuyên ngành Điện tử"/>
    <m/>
    <n v="2013"/>
    <s v="EC111058001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1"/>
    <s v="ED-4400B, Analog Feedback,  Loop, DC Servo"/>
    <n v="2013"/>
    <n v="1"/>
    <s v="Bộ"/>
    <s v="Chuyên ngành Điện tử"/>
    <m/>
    <n v="2013"/>
    <s v="EC111058002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1"/>
    <s v="ED-4400B, Analog Feedback,  Loop, DC Servo"/>
    <n v="2013"/>
    <n v="1"/>
    <s v="Bộ"/>
    <s v="Chuyên ngành Điện tử"/>
    <m/>
    <n v="2013"/>
    <s v="EC111058003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1"/>
    <s v="ED-4400B, Analog Feedback,  Loop, DC Servo"/>
    <n v="2013"/>
    <n v="1"/>
    <s v="Bộ"/>
    <s v="Chuyên ngành Điện tử"/>
    <m/>
    <n v="2013"/>
    <s v="EC111058004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1"/>
    <s v="ED-4400B, Analog Feedback,  Loop, DC Servo"/>
    <n v="2013"/>
    <n v="1"/>
    <s v="Bộ"/>
    <s v="Chuyên ngành Điện tử"/>
    <m/>
    <n v="2013"/>
    <s v="EC111058005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1"/>
    <s v="ED-4400B, Analog Feedback,  Loop, DC Servo"/>
    <n v="2013"/>
    <n v="1"/>
    <s v="Bộ"/>
    <s v="Chuyên ngành Điện tử"/>
    <m/>
    <n v="2013"/>
    <s v="EC111058006"/>
    <s v="Hàn Quốc"/>
    <s v="G206"/>
    <s v="Thiết bị chuyên nghành Điện tử"/>
    <s v="Bộ điều khiển servo"/>
    <n v="36020160"/>
    <s v="13/09/2013"/>
    <m/>
    <s v="13/09/2013"/>
    <s v="Tài trợ"/>
    <x v="1"/>
    <s v="ED Co.,Ltd"/>
  </r>
  <r>
    <x v="32"/>
    <s v="TK-4002, 3¾ digits Display"/>
    <n v="2013"/>
    <n v="1"/>
    <s v="Chiếc"/>
    <s v="Chuyên ngành Điện tử"/>
    <m/>
    <n v="2013"/>
    <s v="EC113135001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2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3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4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5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6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7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8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09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0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1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2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3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4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5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2"/>
    <s v="TK-4002, 3¾ digits Display"/>
    <n v="2013"/>
    <n v="1"/>
    <s v="Chiếc"/>
    <s v="Chuyên ngành Điện tử"/>
    <m/>
    <n v="2013"/>
    <s v="EC113135016"/>
    <s v="Hàn Quốc"/>
    <s v="G205"/>
    <s v="Thiết bị đo lường, kiểm tra, thí nghiệm"/>
    <s v="Đồng hồ vạn năng (cầm tay)"/>
    <n v="1125630"/>
    <s v="13/09/2013"/>
    <m/>
    <s v="13/09/2013"/>
    <s v="Tài trợ"/>
    <x v="1"/>
    <s v="TAEKWANG"/>
  </r>
  <r>
    <x v="33"/>
    <s v="8302A, 4 1/2 digits Display"/>
    <n v="2013"/>
    <n v="1"/>
    <s v="Chiếc"/>
    <s v="Chuyên ngành Điện tử"/>
    <s v="Tiếng Hàn và tiếng Anh"/>
    <n v="2013"/>
    <s v="EC113136001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2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3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4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5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6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7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8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09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0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1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2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3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4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5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6"/>
    <s v="Hàn Quốc"/>
    <s v="G205"/>
    <s v="Thiết bị đo lường, kiểm tra, thí nghiệm"/>
    <s v="Đồng hồ vạn năng (để bàn)"/>
    <n v="3189285"/>
    <s v="13/09/2013"/>
    <m/>
    <s v="13/09/2013"/>
    <s v="Tài trợ"/>
    <x v="1"/>
    <s v="DAGATRON"/>
  </r>
  <r>
    <x v="33"/>
    <s v="8302A, 4 1/2 digits Display"/>
    <n v="2013"/>
    <n v="1"/>
    <s v="Chiếc"/>
    <s v="Chuyên ngành Điện tử"/>
    <s v="Tiếng Hàn và tiếng Anh"/>
    <n v="2013"/>
    <s v="EC113136017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18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19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0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1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2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3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4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5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6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7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8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29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30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31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3"/>
    <s v="8302A, 4 1/2 digits Display"/>
    <n v="2013"/>
    <n v="1"/>
    <s v="Chiếc"/>
    <s v="Chuyên ngành Điện tử"/>
    <s v="Tiếng Hàn và tiếng Anh"/>
    <n v="2013"/>
    <s v="EC113136032"/>
    <s v="Hàn Quốc"/>
    <s v="G209"/>
    <s v="Thiết bị đo lường, kiểm tra, thí nghiệm"/>
    <s v="Đồng hồ vạn năng (để bàn)"/>
    <n v="3189285"/>
    <s v="13/09/2013"/>
    <m/>
    <s v="13/09/2013"/>
    <s v="Tài trợ"/>
    <x v="5"/>
    <s v="DAGATRON"/>
  </r>
  <r>
    <x v="34"/>
    <s v="540*510*770mm (nệm xanh)"/>
    <n v="2013"/>
    <n v="1"/>
    <s v="Chiếc"/>
    <s v="Chuyên ngành Điện tử"/>
    <m/>
    <n v="2013"/>
    <s v="EC107143001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2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3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4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5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6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7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8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09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0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1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2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3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4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5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6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7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8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19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0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1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2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3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4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5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6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7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8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29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30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31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32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33"/>
    <s v="Hàn Quốc"/>
    <s v="G202"/>
    <s v="Tủ, bàn ghế, bảng, bục giảng, giá đỡ, giường, kệ"/>
    <s v="Ghế"/>
    <n v="1271545"/>
    <s v="13/09/2013"/>
    <m/>
    <s v="13/09/2013"/>
    <s v="Tài trợ"/>
    <x v="4"/>
    <s v="Pyungwha"/>
  </r>
  <r>
    <x v="34"/>
    <s v="540*510*770mm (nệm xanh)"/>
    <n v="2013"/>
    <n v="1"/>
    <s v="Chiếc"/>
    <s v="Chuyên ngành Điện tử"/>
    <m/>
    <n v="2013"/>
    <s v="EC107143034"/>
    <s v="Hàn Quốc"/>
    <s v="G201"/>
    <s v="Tủ, bàn ghế, bảng, bục giảng, giá đỡ, giường, kệ"/>
    <s v="Ghế"/>
    <n v="1271545"/>
    <s v="13/09/2013"/>
    <m/>
    <s v="13/09/2013"/>
    <s v="Tài trợ"/>
    <x v="3"/>
    <s v="Pyungwha"/>
  </r>
  <r>
    <x v="34"/>
    <s v="540*510*770mm (nệm xanh)"/>
    <n v="2013"/>
    <n v="1"/>
    <s v="Chiếc"/>
    <s v="Chuyên ngành Điện tử"/>
    <m/>
    <n v="2013"/>
    <s v="EC107143035"/>
    <s v="Hàn Quốc"/>
    <s v="G203"/>
    <s v="Tủ, bàn ghế, bảng, bục giảng, giá đỡ, giường, kệ"/>
    <s v="Ghế"/>
    <n v="1271545"/>
    <s v="13/09/2013"/>
    <m/>
    <s v="13/09/2013"/>
    <s v="Tài trợ"/>
    <x v="3"/>
    <s v="Pyungwha"/>
  </r>
  <r>
    <x v="34"/>
    <s v="540*510*770mm (nệm xanh)"/>
    <n v="2013"/>
    <n v="1"/>
    <s v="Chiếc"/>
    <s v="Chuyên ngành Điện tử"/>
    <m/>
    <n v="2013"/>
    <s v="EC107143036"/>
    <s v="Hàn Quốc"/>
    <s v="G207"/>
    <s v="Tủ, bàn ghế, bảng, bục giảng, giá đỡ, giường, kệ"/>
    <s v="Ghế"/>
    <n v="1271545"/>
    <s v="13/09/2013"/>
    <m/>
    <s v="13/09/2013"/>
    <s v="Tài trợ"/>
    <x v="3"/>
    <s v="Pyungwha"/>
  </r>
  <r>
    <x v="34"/>
    <s v="540*510*770mm (nệm xanh)"/>
    <n v="2013"/>
    <n v="1"/>
    <s v="Chiếc"/>
    <s v="Chuyên ngành Điện tử"/>
    <m/>
    <n v="2013"/>
    <s v="EC107143037"/>
    <s v="Hàn Quốc"/>
    <s v="G205"/>
    <s v="Tủ, bàn ghế, bảng, bục giảng, giá đỡ, giường, kệ"/>
    <s v="Ghế"/>
    <n v="1271545"/>
    <s v="13/09/2013"/>
    <m/>
    <s v="13/09/2013"/>
    <s v="Tài trợ"/>
    <x v="3"/>
    <s v="Pyungwha"/>
  </r>
  <r>
    <x v="34"/>
    <s v="540*510*770mm (nệm xanh)"/>
    <n v="2013"/>
    <n v="1"/>
    <s v="Chiếc"/>
    <s v="Chuyên ngành Điện tử"/>
    <m/>
    <n v="2013"/>
    <s v="EC107143038"/>
    <s v="Hàn Quốc"/>
    <s v="G206"/>
    <s v="Tủ, bàn ghế, bảng, bục giảng, giá đỡ, giường, kệ"/>
    <s v="Ghế"/>
    <n v="1271545"/>
    <s v="13/09/2013"/>
    <m/>
    <s v="13/09/2013"/>
    <s v="Tài trợ"/>
    <x v="3"/>
    <s v="Pyungwha"/>
  </r>
  <r>
    <x v="34"/>
    <s v="540*510*770mm (nệm xanh)"/>
    <n v="2013"/>
    <n v="1"/>
    <s v="Chiếc"/>
    <s v="Chuyên ngành Điện tử"/>
    <m/>
    <n v="2013"/>
    <s v="EC107143039"/>
    <s v="Hàn Quốc"/>
    <s v="G209"/>
    <s v="Tủ, bàn ghế, bảng, bục giảng, giá đỡ, giường, kệ"/>
    <s v="Ghế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1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2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3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4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5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6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7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8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09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0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1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2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3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4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5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6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7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8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19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0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1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2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3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4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5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6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7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8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29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0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1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2"/>
    <s v="Hàn Quốc"/>
    <s v="G205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3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4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5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6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7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8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39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0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1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2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3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4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5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6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7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8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49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0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1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2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3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4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5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6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7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8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59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0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1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2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3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4"/>
    <s v="Hàn Quốc"/>
    <s v="G209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5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6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7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8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69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0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1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2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3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4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5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6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7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8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79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0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1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2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3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4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5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6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7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8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89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0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1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2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3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4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5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5"/>
    <s v="420*510*800mm (nhựa màu đen) và 540*510*770mm (nhựa màu nâu)"/>
    <n v="2013"/>
    <n v="1"/>
    <s v="Chiếc"/>
    <s v="Chuyên ngành Điện tử"/>
    <m/>
    <n v="2013"/>
    <s v="EC107146096"/>
    <s v="Hàn Quốc"/>
    <s v="G206"/>
    <s v="Tủ, bàn ghế, bảng, bục giảng, giá đỡ, giường, kệ"/>
    <s v="Ghế học sinh"/>
    <n v="1271545"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1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2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3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4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5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6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7"/>
    <s v="Hàn Quốc"/>
    <s v="G202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8"/>
    <s v="Hàn Quốc"/>
    <s v="G206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09"/>
    <s v="Hàn Quốc"/>
    <s v="G205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10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6"/>
    <s v="Nệm xanh"/>
    <n v="2013"/>
    <n v="1"/>
    <s v="Chiếc"/>
    <s v="Chuyên ngành Điện tử"/>
    <m/>
    <n v="2013"/>
    <s v="EC107150011"/>
    <s v="Hàn Quốc"/>
    <s v="G208"/>
    <s v="Tủ, bàn ghế, bảng, bục giảng, giá đỡ, giường, kệ"/>
    <s v="Ghế xoay"/>
    <m/>
    <s v="13/09/2013"/>
    <m/>
    <s v="13/09/2013"/>
    <s v="Tài trợ"/>
    <x v="3"/>
    <s v="Pyungwha"/>
  </r>
  <r>
    <x v="37"/>
    <s v="Giá 4 chân di chuyển được"/>
    <n v="2013"/>
    <n v="1"/>
    <s v="Chiếc"/>
    <s v="Chuyên ngành Điện tử"/>
    <m/>
    <n v="2013"/>
    <s v="EC107151001"/>
    <s v="Hàn Quốc"/>
    <s v="G206"/>
    <s v="Tủ, bàn ghế, bảng, bục giảng, giá đỡ, giường, kệ"/>
    <s v="Giá để máy chiếu"/>
    <m/>
    <s v="13/09/2013"/>
    <m/>
    <s v="13/09/2013"/>
    <s v="Tài trợ"/>
    <x v="3"/>
    <s v="Dongwon"/>
  </r>
  <r>
    <x v="37"/>
    <s v="Giá 4 chân di chuyển được"/>
    <n v="2013"/>
    <n v="1"/>
    <s v="Chiếc"/>
    <s v="Chuyên ngành Điện tử"/>
    <m/>
    <n v="2013"/>
    <s v="EC107151002"/>
    <s v="Hàn Quốc"/>
    <s v="G209"/>
    <s v="Tủ, bàn ghế, bảng, bục giảng, giá đỡ, giường, kệ"/>
    <s v="Giá để máy chiếu"/>
    <m/>
    <s v="13/09/2013"/>
    <m/>
    <s v="13/09/2013"/>
    <s v="Tài trợ"/>
    <x v="3"/>
    <s v="Dongwon"/>
  </r>
  <r>
    <x v="37"/>
    <s v="Giá 4 chân di chuyển được"/>
    <n v="2013"/>
    <n v="1"/>
    <s v="Chiếc"/>
    <s v="Chuyên ngành Điện tử"/>
    <m/>
    <n v="2013"/>
    <s v="EC107151003"/>
    <s v="Hàn Quốc"/>
    <s v="G203"/>
    <s v="Tủ, bàn ghế, bảng, bục giảng, giá đỡ, giường, kệ"/>
    <s v="Giá để máy chiếu"/>
    <m/>
    <s v="13/09/2013"/>
    <m/>
    <s v="13/09/2013"/>
    <s v="Tài trợ"/>
    <x v="3"/>
    <s v="Dongwon"/>
  </r>
  <r>
    <x v="37"/>
    <s v="Giá 4 chân di chuyển được"/>
    <n v="2013"/>
    <n v="1"/>
    <s v="Chiếc"/>
    <s v="Chuyên ngành Điện tử"/>
    <m/>
    <n v="2013"/>
    <s v="EC107151004"/>
    <s v="Hàn Quốc"/>
    <s v="G201"/>
    <s v="Tủ, bàn ghế, bảng, bục giảng, giá đỡ, giường, kệ"/>
    <s v="Giá để máy chiếu"/>
    <m/>
    <s v="13/09/2013"/>
    <m/>
    <s v="13/09/2013"/>
    <s v="Tài trợ"/>
    <x v="3"/>
    <s v="Dongwon"/>
  </r>
  <r>
    <x v="38"/>
    <s v="Giá sắt để đồ 1143*610*1829 mm"/>
    <n v="2013"/>
    <n v="1"/>
    <s v="Chiếc"/>
    <s v="Chuyên ngành Điện tử"/>
    <m/>
    <n v="2013"/>
    <s v="EC107152001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8"/>
    <s v="Giá sắt để đồ 1143*610*1829 mm"/>
    <n v="2013"/>
    <n v="1"/>
    <s v="Chiếc"/>
    <s v="Chuyên ngành Điện tử"/>
    <m/>
    <n v="2013"/>
    <s v="EC107152002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8"/>
    <s v="Giá sắt để đồ 1143*610*1829 mm"/>
    <n v="2013"/>
    <n v="1"/>
    <s v="Chiếc"/>
    <s v="Chuyên ngành Điện tử"/>
    <m/>
    <n v="2013"/>
    <s v="EC107152003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8"/>
    <s v="Giá sắt để đồ 1143*610*1829 mm"/>
    <n v="2013"/>
    <n v="1"/>
    <s v="Chiếc"/>
    <s v="Chuyên ngành Điện tử"/>
    <m/>
    <n v="2013"/>
    <s v="EC107152004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8"/>
    <s v="Giá sắt để đồ 1143*610*1829 mm"/>
    <n v="2013"/>
    <n v="1"/>
    <s v="Chiếc"/>
    <s v="Chuyên ngành Điện tử"/>
    <m/>
    <n v="2013"/>
    <s v="EC107152005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8"/>
    <s v="Giá sắt để đồ 1143*610*1829 mm"/>
    <n v="2013"/>
    <n v="1"/>
    <s v="Chiếc"/>
    <s v="Chuyên ngành Điện tử"/>
    <m/>
    <n v="2013"/>
    <s v="EC107152006"/>
    <s v="Hàn Quốc"/>
    <s v="G204"/>
    <s v="Tủ, bàn ghế, bảng, bục giảng, giá đỡ, giường, kệ"/>
    <s v="Giá đỡ"/>
    <n v="5044490"/>
    <s v="13/09/2013"/>
    <m/>
    <s v="13/09/2013"/>
    <s v="Tài trợ"/>
    <x v="3"/>
    <s v="Pyungwha"/>
  </r>
  <r>
    <x v="39"/>
    <s v="LU-310A, 100μH~100mH, 3-decade dial"/>
    <n v="2013"/>
    <n v="1"/>
    <s v="Chiếc"/>
    <s v="Chuyên ngành Điện tử"/>
    <m/>
    <n v="2013"/>
    <s v="EC111160001"/>
    <s v="Hàn Quốc"/>
    <s v="G204"/>
    <s v="Thiết bị chuyên nghành Điện tử"/>
    <s v="Hộp cuộn cảm thập phân"/>
    <n v="5878290"/>
    <s v="13/09/2013"/>
    <m/>
    <s v="13/09/2013"/>
    <s v="Tài trợ"/>
    <x v="1"/>
    <s v="ED Co.,Ltd"/>
  </r>
  <r>
    <x v="39"/>
    <s v="LU-310A, 100μH~100mH, 3-decade dial"/>
    <n v="2013"/>
    <n v="1"/>
    <s v="Chiếc"/>
    <s v="Chuyên ngành Điện tử"/>
    <m/>
    <n v="2013"/>
    <s v="EC111160002"/>
    <s v="Hàn Quốc"/>
    <s v="G204"/>
    <s v="Thiết bị chuyên nghành Điện tử"/>
    <s v="Hộp cuộn cảm thập phân"/>
    <n v="5878290"/>
    <s v="13/09/2013"/>
    <m/>
    <s v="13/09/2013"/>
    <s v="Tài trợ"/>
    <x v="1"/>
    <s v="ED Co.,Ltd"/>
  </r>
  <r>
    <x v="39"/>
    <s v="LU-310A, 100μH~100mH, 3-decade dial"/>
    <n v="2013"/>
    <n v="1"/>
    <s v="Chiếc"/>
    <s v="Chuyên ngành Điện tử"/>
    <m/>
    <n v="2013"/>
    <s v="EC111160003"/>
    <s v="Hàn Quốc"/>
    <s v="G204"/>
    <s v="Thiết bị chuyên nghành Điện tử"/>
    <s v="Hộp cuộn cảm thập phân"/>
    <n v="5878290"/>
    <s v="13/09/2013"/>
    <m/>
    <s v="13/09/2013"/>
    <s v="Tài trợ"/>
    <x v="1"/>
    <s v="ED Co.,Ltd"/>
  </r>
  <r>
    <x v="39"/>
    <s v="LU-310A, 100μH~100mH, 3-decade dial"/>
    <n v="2013"/>
    <n v="1"/>
    <s v="Chiếc"/>
    <s v="Chuyên ngành Điện tử"/>
    <m/>
    <n v="2013"/>
    <s v="EC111160004"/>
    <s v="Hàn Quốc"/>
    <s v="G204"/>
    <s v="Thiết bị chuyên nghành Điện tử"/>
    <s v="Hộp cuộn cảm thập phân"/>
    <n v="5878290"/>
    <s v="13/09/2013"/>
    <m/>
    <s v="13/09/2013"/>
    <s v="Tài trợ"/>
    <x v="1"/>
    <s v="ED Co.,Ltd"/>
  </r>
  <r>
    <x v="40"/>
    <s v="RU-610A, 0.1Ω∼100kΩ"/>
    <n v="2013"/>
    <n v="1"/>
    <s v="Chiếc"/>
    <s v="Chuyên ngành Điện tử"/>
    <m/>
    <n v="2013"/>
    <s v="EC111161001"/>
    <s v="Hàn Quốc"/>
    <s v="G204"/>
    <s v="Thiết bị chuyên nghành Điện tử"/>
    <s v="Hộp điện trở thập phân"/>
    <n v="6107585"/>
    <s v="13/09/2013"/>
    <m/>
    <s v="13/09/2013"/>
    <s v="Tài trợ"/>
    <x v="1"/>
    <s v="ED Co.,Ltd"/>
  </r>
  <r>
    <x v="40"/>
    <s v="RU-610A, 0.1Ω∼100kΩ"/>
    <n v="2013"/>
    <n v="1"/>
    <s v="Chiếc"/>
    <s v="Chuyên ngành Điện tử"/>
    <m/>
    <n v="2013"/>
    <s v="EC111161002"/>
    <s v="Hàn Quốc"/>
    <s v="G204"/>
    <s v="Thiết bị chuyên nghành Điện tử"/>
    <s v="Hộp điện trở thập phân"/>
    <n v="6107585"/>
    <s v="13/09/2013"/>
    <m/>
    <s v="13/09/2013"/>
    <s v="Tài trợ"/>
    <x v="1"/>
    <s v="ED Co.,Ltd"/>
  </r>
  <r>
    <x v="40"/>
    <s v="RU-610A, 0.1Ω∼100kΩ"/>
    <n v="2013"/>
    <n v="1"/>
    <s v="Chiếc"/>
    <s v="Chuyên ngành Điện tử"/>
    <m/>
    <n v="2013"/>
    <s v="EC111161003"/>
    <s v="Hàn Quốc"/>
    <s v="G204"/>
    <s v="Thiết bị chuyên nghành Điện tử"/>
    <s v="Hộp điện trở thập phân"/>
    <n v="6107585"/>
    <s v="13/09/2013"/>
    <m/>
    <s v="13/09/2013"/>
    <s v="Tài trợ"/>
    <x v="1"/>
    <s v="ED Co.,Ltd"/>
  </r>
  <r>
    <x v="40"/>
    <s v="RU-610A, 0.1Ω∼100kΩ"/>
    <n v="2013"/>
    <n v="1"/>
    <s v="Chiếc"/>
    <s v="Chuyên ngành Điện tử"/>
    <m/>
    <n v="2013"/>
    <s v="EC111161004"/>
    <s v="Hàn Quốc"/>
    <s v="G204"/>
    <s v="Thiết bị chuyên nghành Điện tử"/>
    <s v="Hộp điện trở thập phân"/>
    <n v="6107585"/>
    <s v="13/09/2013"/>
    <m/>
    <s v="13/09/2013"/>
    <s v="Tài trợ"/>
    <x v="1"/>
    <s v="ED Co.,Ltd"/>
  </r>
  <r>
    <x v="41"/>
    <s v="gồm 2 loại"/>
    <n v="2013"/>
    <n v="1"/>
    <s v="Bộ"/>
    <s v="Chuyên ngành Điện tử"/>
    <m/>
    <n v="2013"/>
    <s v="EC108163001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2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3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4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5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6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7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8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09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0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1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2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3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4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5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6"/>
    <s v="Hàn Quốc"/>
    <s v="G204"/>
    <s v="Công cụ, dụng cụ các loại"/>
    <s v="Hộp đựng dụng cụ cho sinh viên"/>
    <n v="206365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7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8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19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0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1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2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3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4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5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6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7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8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29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0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1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2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3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4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5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6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7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8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39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0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1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2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3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4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5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6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7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8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49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0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1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2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3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4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5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6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7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8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59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60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61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62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63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1"/>
    <s v="Gồm 2 loại"/>
    <n v="2013"/>
    <n v="1"/>
    <s v="Bộ"/>
    <s v="Chuyên ngành Điện tử"/>
    <m/>
    <n v="2013"/>
    <s v="EC108163064"/>
    <s v="Hàn Quốc"/>
    <s v="G204"/>
    <s v="Công cụ, dụng cụ các loại"/>
    <s v="Hộp đựng dụng cụ cho sinh viên"/>
    <n v="1271545"/>
    <s v="13/09/2013"/>
    <m/>
    <s v="13/09/2013"/>
    <s v="Tài trợ"/>
    <x v="0"/>
    <s v="HP"/>
  </r>
  <r>
    <x v="42"/>
    <s v="CU-410A, 100pF~1μF, 4-decade dial"/>
    <n v="2013"/>
    <n v="1"/>
    <s v="Chiếc"/>
    <s v="Chuyên ngành Điện tử"/>
    <m/>
    <n v="2013"/>
    <s v="EC111168001"/>
    <s v="Hàn Quốc"/>
    <s v="G204"/>
    <s v="Thiết bị chuyên nghành Điện tử"/>
    <s v="Hộp tụ điện thập phân"/>
    <n v="4773505"/>
    <s v="13/09/2013"/>
    <m/>
    <s v="13/09/2013"/>
    <s v="Tài trợ"/>
    <x v="1"/>
    <s v="ED Co.,Ltd"/>
  </r>
  <r>
    <x v="42"/>
    <s v="CU-410A, 100pF~1μF, 4-decade dial"/>
    <n v="2013"/>
    <n v="1"/>
    <s v="Chiếc"/>
    <s v="Chuyên ngành Điện tử"/>
    <m/>
    <n v="2013"/>
    <s v="EC111168002"/>
    <s v="Hàn Quốc"/>
    <s v="G204"/>
    <s v="Thiết bị chuyên nghành Điện tử"/>
    <s v="Hộp tụ điện thập phân"/>
    <n v="4773505"/>
    <s v="13/09/2013"/>
    <m/>
    <s v="13/09/2013"/>
    <s v="Tài trợ"/>
    <x v="1"/>
    <s v="ED Co.,Ltd"/>
  </r>
  <r>
    <x v="42"/>
    <s v="CU-410A, 100pF~1μF, 4-decade dial"/>
    <n v="2013"/>
    <n v="1"/>
    <s v="Chiếc"/>
    <s v="Chuyên ngành Điện tử"/>
    <m/>
    <n v="2013"/>
    <s v="EC111168003"/>
    <s v="Hàn Quốc"/>
    <s v="G204"/>
    <s v="Thiết bị chuyên nghành Điện tử"/>
    <s v="Hộp tụ điện thập phân"/>
    <n v="4773505"/>
    <s v="13/09/2013"/>
    <m/>
    <s v="13/09/2013"/>
    <s v="Tài trợ"/>
    <x v="1"/>
    <s v="ED Co.,Ltd"/>
  </r>
  <r>
    <x v="42"/>
    <s v="CU-410A, 100pF~1μF, 4-decade dial"/>
    <n v="2013"/>
    <n v="1"/>
    <s v="Chiếc"/>
    <s v="Chuyên ngành Điện tử"/>
    <m/>
    <n v="2013"/>
    <s v="EC111168004"/>
    <s v="Hàn Quốc"/>
    <s v="G204"/>
    <s v="Thiết bị chuyên nghành Điện tử"/>
    <s v="Hộp tụ điện thập phân"/>
    <n v="4773505"/>
    <s v="13/09/2013"/>
    <m/>
    <s v="13/09/2013"/>
    <s v="Tài trợ"/>
    <x v="1"/>
    <s v="ED Co.,Ltd"/>
  </r>
  <r>
    <x v="43"/>
    <s v="Điện áp: 12 VDC; ­ Đường kính khoan: D0,7 đến D3mm; ­ Loại: Cầm tay."/>
    <n v="2014"/>
    <n v="1"/>
    <s v="Chiếc"/>
    <s v="Chuyên ngành Điện tử"/>
    <m/>
    <n v="2014"/>
    <s v="EC103398001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2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3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4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5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6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7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8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9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10"/>
    <s v="Trung Quốc"/>
    <s v="G204"/>
    <s v="Máy móc thiết bị nghành Cơ khí"/>
    <s v="Khoan mạch cầm tay"/>
    <m/>
    <s v="17/12/2014"/>
    <m/>
    <s v="17/12/2014"/>
    <s v="CTMT quốc gia"/>
    <x v="2"/>
    <m/>
  </r>
  <r>
    <x v="44"/>
    <s v="Model: AK-340"/>
    <n v="2014"/>
    <n v="1"/>
    <s v="Chiếc"/>
    <s v="Chuyên ngành Điện tử"/>
    <m/>
    <n v="2014"/>
    <s v="EC111517001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2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3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4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5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6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7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8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09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0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1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2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3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4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5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6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7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4"/>
    <s v="Model: AK-340"/>
    <n v="2014"/>
    <n v="1"/>
    <s v="Chiếc"/>
    <s v="Chuyên ngành Điện tử"/>
    <m/>
    <n v="2014"/>
    <s v="EC111517018"/>
    <s v="Trung Quốc"/>
    <s v="G204"/>
    <s v="Thiết bị chuyên nghành Điện tử"/>
    <s v="Kìm tuốt dây  "/>
    <m/>
    <s v="17/12/2014"/>
    <m/>
    <s v="17/12/2014"/>
    <s v="CTMT quốc gia"/>
    <x v="0"/>
    <s v="Asaki"/>
  </r>
  <r>
    <x v="45"/>
    <s v="ED-2920, PAM, PTM, PCM, DPCM"/>
    <n v="2013"/>
    <n v="1"/>
    <s v="Bộ"/>
    <s v="Chuyên ngành Điện tử"/>
    <m/>
    <n v="2013"/>
    <s v="EC111071001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5"/>
    <s v="ED-2920, PAM, PTM, PCM, DPCM"/>
    <n v="2013"/>
    <n v="1"/>
    <s v="Bộ"/>
    <s v="Chuyên ngành Điện tử"/>
    <m/>
    <n v="2013"/>
    <s v="EC111071002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5"/>
    <s v="ED-2920, PAM, PTM, PCM, DPCM"/>
    <n v="2013"/>
    <n v="1"/>
    <s v="Bộ"/>
    <s v="Chuyên ngành Điện tử"/>
    <m/>
    <n v="2013"/>
    <s v="EC111071003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5"/>
    <s v="ED-2920, PAM, PTM, PCM, DPCM"/>
    <n v="2013"/>
    <n v="1"/>
    <s v="Bộ"/>
    <s v="Chuyên ngành Điện tử"/>
    <m/>
    <n v="2013"/>
    <s v="EC111071004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5"/>
    <s v="ED-2920, PAM, PTM, PCM, DPCM"/>
    <n v="2013"/>
    <n v="1"/>
    <s v="Bộ"/>
    <s v="Chuyên ngành Điện tử"/>
    <m/>
    <n v="2013"/>
    <s v="EC111071005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5"/>
    <s v="ED-2920, PAM, PTM, PCM, DPCM"/>
    <n v="2013"/>
    <n v="1"/>
    <s v="Bộ"/>
    <s v="Chuyên ngành Điện tử"/>
    <m/>
    <n v="2013"/>
    <s v="EC111071006"/>
    <s v="Hàn Quốc"/>
    <s v="G206"/>
    <s v="Thiết bị chuyên nghành Điện tử"/>
    <s v="Kit điều chế xung/số"/>
    <n v="36499595"/>
    <s v="13/09/2013"/>
    <m/>
    <s v="13/09/2013"/>
    <s v="Tài trợ"/>
    <x v="2"/>
    <s v="ED Co.,Ltd"/>
  </r>
  <r>
    <x v="46"/>
    <s v="ED-2200 và ED -2100"/>
    <n v="2013"/>
    <n v="1"/>
    <s v="Chiếc"/>
    <s v="Chuyên ngành Điện tử"/>
    <m/>
    <n v="2013"/>
    <s v="EC115187001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1"/>
    <n v="2013"/>
    <n v="1"/>
    <s v="Chiếc"/>
    <s v="Chuyên ngành Điện tử"/>
    <m/>
    <n v="2013"/>
    <s v="EC115187002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2"/>
    <n v="2013"/>
    <n v="1"/>
    <s v="Chiếc"/>
    <s v="Chuyên ngành Điện tử"/>
    <m/>
    <n v="2013"/>
    <s v="EC115187003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3"/>
    <n v="2013"/>
    <n v="1"/>
    <s v="Chiếc"/>
    <s v="Chuyên ngành Điện tử"/>
    <m/>
    <n v="2013"/>
    <s v="EC115187004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4"/>
    <n v="2013"/>
    <n v="1"/>
    <s v="Chiếc"/>
    <s v="Chuyên ngành Điện tử"/>
    <m/>
    <n v="2013"/>
    <s v="EC115187005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5"/>
    <n v="2013"/>
    <n v="1"/>
    <s v="Chiếc"/>
    <s v="Chuyên ngành Điện tử"/>
    <m/>
    <n v="2013"/>
    <s v="EC115187006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6"/>
    <n v="2013"/>
    <n v="1"/>
    <s v="Chiếc"/>
    <s v="Chuyên ngành Điện tử"/>
    <m/>
    <n v="2013"/>
    <s v="EC115187007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7"/>
    <n v="2013"/>
    <n v="1"/>
    <s v="Chiếc"/>
    <s v="Chuyên ngành Điện tử"/>
    <m/>
    <n v="2013"/>
    <s v="EC115187008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8"/>
    <n v="2013"/>
    <n v="1"/>
    <s v="Chiếc"/>
    <s v="Chuyên ngành Điện tử"/>
    <m/>
    <n v="2013"/>
    <s v="EC115187009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09"/>
    <n v="2013"/>
    <n v="1"/>
    <s v="Chiếc"/>
    <s v="Chuyên ngành Điện tử"/>
    <m/>
    <n v="2013"/>
    <s v="EC115187010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0"/>
    <n v="2013"/>
    <n v="1"/>
    <s v="Chiếc"/>
    <s v="Chuyên ngành Điện tử"/>
    <m/>
    <n v="2013"/>
    <s v="EC115187011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1"/>
    <n v="2013"/>
    <n v="1"/>
    <s v="Chiếc"/>
    <s v="Chuyên ngành Điện tử"/>
    <m/>
    <n v="2013"/>
    <s v="EC115187012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2"/>
    <n v="2013"/>
    <n v="1"/>
    <s v="Chiếc"/>
    <s v="Chuyên ngành Điện tử"/>
    <m/>
    <n v="2013"/>
    <s v="EC115187013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3"/>
    <n v="2013"/>
    <n v="1"/>
    <s v="Chiếc"/>
    <s v="Chuyên ngành Điện tử"/>
    <m/>
    <n v="2013"/>
    <s v="EC115187014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4"/>
    <n v="2013"/>
    <n v="1"/>
    <s v="Chiếc"/>
    <s v="Chuyên ngành Điện tử"/>
    <m/>
    <n v="2013"/>
    <s v="EC115187015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5"/>
    <n v="2013"/>
    <n v="1"/>
    <s v="Chiếc"/>
    <s v="Chuyên ngành Điện tử"/>
    <m/>
    <n v="2013"/>
    <s v="EC115187016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6"/>
    <n v="2013"/>
    <n v="1"/>
    <s v="Chiếc"/>
    <s v="Chuyên ngành Điện tử"/>
    <m/>
    <n v="2013"/>
    <s v="EC115187017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7"/>
    <n v="2013"/>
    <n v="1"/>
    <s v="Chiếc"/>
    <s v="Chuyên ngành Điện tử"/>
    <m/>
    <n v="2013"/>
    <s v="EC115187018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8"/>
    <n v="2013"/>
    <n v="1"/>
    <s v="Chiếc"/>
    <s v="Chuyên ngành Điện tử"/>
    <m/>
    <n v="2013"/>
    <s v="EC115187019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19"/>
    <n v="2013"/>
    <n v="1"/>
    <s v="Chiếc"/>
    <s v="Chuyên ngành Điện tử"/>
    <m/>
    <n v="2013"/>
    <s v="EC115187020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20"/>
    <n v="2013"/>
    <n v="1"/>
    <s v="Chiếc"/>
    <s v="Chuyên ngành Điện tử"/>
    <m/>
    <n v="2013"/>
    <s v="EC115187021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6"/>
    <s v="ED-2200 và ED -2121"/>
    <n v="2013"/>
    <n v="1"/>
    <s v="Chiếc"/>
    <s v="Chuyên ngành Điện tử"/>
    <m/>
    <n v="2013"/>
    <s v="EC115187022"/>
    <s v="Hàn Quốc"/>
    <s v="G205"/>
    <s v="Thiết bị chuyên nghành Điện tử"/>
    <s v="Kit thực hành tương tự"/>
    <n v="5398855"/>
    <s v="13/09/2013"/>
    <m/>
    <s v="13/09/2013"/>
    <s v="Tài trợ"/>
    <x v="1"/>
    <s v="ED Co.,Ltd"/>
  </r>
  <r>
    <x v="47"/>
    <s v="ED 2900, ED 2950, AM, FM, Balance Modulation"/>
    <n v="2013"/>
    <n v="1"/>
    <s v="Bộ"/>
    <s v="Chuyên ngành Điện tử"/>
    <m/>
    <n v="2013"/>
    <s v="EC111188001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7"/>
    <s v="ED 2900, ED 2950, AM, FM, Balance Modulation"/>
    <n v="2013"/>
    <n v="1"/>
    <s v="Bộ"/>
    <s v="Chuyên ngành Điện tử"/>
    <m/>
    <n v="2013"/>
    <s v="EC111188002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7"/>
    <s v="ED 2900, ED 2950, AM, FM, Balance Modulation"/>
    <n v="2013"/>
    <n v="1"/>
    <s v="Bộ"/>
    <s v="Chuyên ngành Điện tử"/>
    <m/>
    <n v="2013"/>
    <s v="EC111188003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7"/>
    <s v="ED 2900, ED 2950, AM, FM, Balance Modulation"/>
    <n v="2013"/>
    <n v="1"/>
    <s v="Bộ"/>
    <s v="Chuyên ngành Điện tử"/>
    <m/>
    <n v="2013"/>
    <s v="EC111188004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7"/>
    <s v="ED 2900, ED 2950, AM, FM, Balance Modulation"/>
    <n v="2013"/>
    <n v="1"/>
    <s v="Bộ"/>
    <s v="Chuyên ngành Điện tử"/>
    <m/>
    <n v="2013"/>
    <s v="EC111188005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7"/>
    <s v="ED 2900, ED 2950, AM, FM, Balance Modulation"/>
    <n v="2013"/>
    <n v="1"/>
    <s v="Bộ"/>
    <s v="Chuyên ngành Điện tử"/>
    <m/>
    <n v="2013"/>
    <s v="EC111188006"/>
    <s v="Hàn Quốc"/>
    <s v="G206"/>
    <s v="Thiết bị chuyên nghành Điện tử"/>
    <s v="Kit truyền thông"/>
    <n v="3777114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1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2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3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4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5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8"/>
    <s v="CBIS-1400, DS-1410, ED-1460, AM, FM, PLL, FDM, TDM"/>
    <n v="2013"/>
    <n v="1"/>
    <s v="Bộ"/>
    <s v="Chuyên ngành Điện tử"/>
    <m/>
    <n v="2013"/>
    <s v="EC111073006"/>
    <s v="Hàn Quốc"/>
    <s v="G206"/>
    <s v="Thiết bị chuyên nghành Điện tử"/>
    <s v="Kit truyền thông tương tự"/>
    <n v="124361270"/>
    <s v="13/09/2013"/>
    <m/>
    <s v="13/09/2013"/>
    <s v="Tài trợ"/>
    <x v="2"/>
    <s v="ED Co.,Ltd"/>
  </r>
  <r>
    <x v="49"/>
    <s v="i7-6220M(2.7GHz)"/>
    <n v="2013"/>
    <n v="1"/>
    <s v="Chiếc"/>
    <s v="Chuyên ngành Điện tử"/>
    <m/>
    <n v="2013"/>
    <s v="EC102189001"/>
    <s v="Hàn Quốc"/>
    <s v="G208"/>
    <s v="Máy móc, thiết bị văn phòng"/>
    <s v="Laptop"/>
    <n v="20845000"/>
    <s v="13/09/2013"/>
    <m/>
    <s v="13/09/2013"/>
    <s v="Tài trợ"/>
    <x v="3"/>
    <s v="Asus"/>
  </r>
  <r>
    <x v="50"/>
    <s v="SD030K, 30KVA - Single Phase"/>
    <n v="2013"/>
    <n v="1"/>
    <s v="Chiếc"/>
    <s v="Chuyên ngành Điện tử"/>
    <m/>
    <n v="2013"/>
    <s v="EC110194001"/>
    <s v="Hàn Quốc"/>
    <s v="G202"/>
    <s v="Thiết bị chuyên nghành Điện"/>
    <s v="Máy biến áp"/>
    <n v="36958185"/>
    <s v="13/09/2013"/>
    <m/>
    <s v="13/09/2013"/>
    <s v="Tài trợ"/>
    <x v="3"/>
    <s v="SUNCHANG Co.,Ltd"/>
  </r>
  <r>
    <x v="50"/>
    <s v="SD030K, 30KVA - Single Phase"/>
    <n v="2013"/>
    <n v="1"/>
    <s v="Chiếc"/>
    <s v="Chuyên ngành Điện tử"/>
    <m/>
    <n v="2013"/>
    <s v="EC110194002"/>
    <s v="Hàn Quốc"/>
    <s v="G205"/>
    <s v="Thiết bị chuyên nghành Điện"/>
    <s v="Máy biến áp"/>
    <n v="36958185"/>
    <s v="13/09/2013"/>
    <m/>
    <s v="13/09/2013"/>
    <s v="Tài trợ"/>
    <x v="3"/>
    <s v="SUNCHANG Co.,Ltd"/>
  </r>
  <r>
    <x v="50"/>
    <s v="SD030K, 30KVA - Single Phase"/>
    <n v="2013"/>
    <n v="1"/>
    <s v="Chiếc"/>
    <s v="Chuyên ngành Điện tử"/>
    <m/>
    <n v="2013"/>
    <s v="EC110194003"/>
    <s v="Hàn Quốc"/>
    <s v="G206"/>
    <s v="Thiết bị chuyên nghành Điện"/>
    <s v="Máy biến áp"/>
    <n v="36958185"/>
    <s v="13/09/2013"/>
    <m/>
    <s v="13/09/2013"/>
    <s v="Tài trợ"/>
    <x v="3"/>
    <s v="SUNCHANG Co.,Ltd"/>
  </r>
  <r>
    <x v="50"/>
    <s v="SD030K, 30KVA - Single Phase"/>
    <n v="2013"/>
    <n v="1"/>
    <s v="Chiếc"/>
    <s v="Chuyên ngành Điện tử"/>
    <m/>
    <n v="2013"/>
    <s v="EC110194004"/>
    <s v="Hàn Quốc"/>
    <s v="G209"/>
    <s v="Thiết bị chuyên nghành Điện"/>
    <s v="Máy biến áp"/>
    <n v="36958185"/>
    <s v="13/09/2013"/>
    <m/>
    <s v="13/09/2013"/>
    <s v="Tài trợ"/>
    <x v="3"/>
    <s v="SUNCHANG Co.,Ltd"/>
  </r>
  <r>
    <x v="51"/>
    <s v="DLP, Full HD"/>
    <n v="2013"/>
    <n v="1"/>
    <s v="Bộ"/>
    <s v="Chuyên ngành Điện tử"/>
    <m/>
    <n v="2013"/>
    <s v="EC102197001"/>
    <s v="Hàn Quốc"/>
    <s v="G203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2"/>
    <s v="Hàn Quốc"/>
    <s v="G207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3"/>
    <s v="Hàn Quốc"/>
    <s v="G209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4"/>
    <s v="Hàn Quốc"/>
    <s v="G208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5"/>
    <s v="Hàn Quốc"/>
    <s v="G205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6"/>
    <s v="Hàn Quốc"/>
    <s v="G208"/>
    <s v="Máy móc, thiết bị văn phòng"/>
    <s v="Máy chiếu"/>
    <n v="48714765"/>
    <s v="13/09/2013"/>
    <m/>
    <s v="13/09/2013"/>
    <s v="Tài trợ"/>
    <x v="3"/>
    <s v="Dongwon"/>
  </r>
  <r>
    <x v="51"/>
    <s v="DLP, Full HD"/>
    <n v="2013"/>
    <n v="1"/>
    <s v="Bộ"/>
    <s v="Chuyên ngành Điện tử"/>
    <m/>
    <n v="2013"/>
    <s v="EC102197007"/>
    <s v="Hàn Quốc"/>
    <s v="G208"/>
    <s v="Máy móc, thiết bị văn phòng"/>
    <s v="Máy chiếu"/>
    <n v="48714765"/>
    <s v="13/09/2013"/>
    <m/>
    <s v="13/09/2013"/>
    <s v="Tài trợ"/>
    <x v="3"/>
    <s v="Dongwon"/>
  </r>
  <r>
    <x v="52"/>
    <s v="SMP-16, Pixel: 768(H)x494(v), NTSC"/>
    <n v="2013"/>
    <n v="1"/>
    <s v="Chiếc"/>
    <s v="Chuyên ngành Điện tử"/>
    <m/>
    <n v="2013"/>
    <s v="EC102198001"/>
    <s v="Hàn Quốc"/>
    <s v="G204"/>
    <s v="Máy móc, thiết bị văn phòng"/>
    <s v="Máy chiếu vật thể"/>
    <n v="95178270"/>
    <s v="13/09/2013"/>
    <m/>
    <s v="13/09/2013"/>
    <s v="Tài trợ"/>
    <x v="3"/>
    <s v="CHUNGPA"/>
  </r>
  <r>
    <x v="53"/>
    <s v="PM-0150, 0.15W～150W FS ( 7ranges ) "/>
    <n v="2013"/>
    <n v="1"/>
    <s v="Chiếc"/>
    <s v="Chuyên ngành Điện tử"/>
    <m/>
    <n v="2013"/>
    <s v="EC111202001"/>
    <s v="Hàn Quốc"/>
    <s v="G206"/>
    <s v="Thiết bị chuyên nghành Điện tử"/>
    <s v="Máy đo công suất"/>
    <n v="3981395"/>
    <s v="13/09/2013"/>
    <m/>
    <s v="13/09/2013"/>
    <s v="Tài trợ"/>
    <x v="2"/>
    <s v="ED Co.,Ltd"/>
  </r>
  <r>
    <x v="53"/>
    <s v="PM-0150, 0.15W～150W FS ( 7ranges ) "/>
    <n v="2013"/>
    <n v="1"/>
    <s v="Chiếc"/>
    <s v="Chuyên ngành Điện tử"/>
    <m/>
    <n v="2013"/>
    <s v="EC111202002"/>
    <s v="Hàn Quốc"/>
    <s v="G206"/>
    <s v="Thiết bị chuyên nghành Điện tử"/>
    <s v="Máy đo công suất"/>
    <n v="3981395"/>
    <s v="13/09/2013"/>
    <m/>
    <s v="13/09/2013"/>
    <s v="Tài trợ"/>
    <x v="2"/>
    <s v="ED Co.,Ltd"/>
  </r>
  <r>
    <x v="54"/>
    <s v="DM-0402, 20Hz ~ 20KHz (3 ranges)"/>
    <n v="2013"/>
    <n v="1"/>
    <s v="Chiếc"/>
    <s v="Chuyên ngành Điện tử"/>
    <m/>
    <n v="2013"/>
    <s v="EC111203001"/>
    <s v="Hàn Quốc"/>
    <s v="G206"/>
    <s v="Thiết bị chuyên nghành Điện tử"/>
    <s v="Máy đo độ méo"/>
    <n v="6670400"/>
    <s v="13/09/2013"/>
    <m/>
    <s v="13/09/2013"/>
    <s v="Tài trợ"/>
    <x v="2"/>
    <s v="ED Co.,Ltd"/>
  </r>
  <r>
    <x v="54"/>
    <s v="DM-0402, 20Hz ~ 20KHz (3 ranges)"/>
    <n v="2013"/>
    <n v="1"/>
    <s v="Chiếc"/>
    <s v="Chuyên ngành Điện tử"/>
    <m/>
    <n v="2013"/>
    <s v="EC111203002"/>
    <s v="Hàn Quốc"/>
    <s v="G206"/>
    <s v="Thiết bị chuyên nghành Điện tử"/>
    <s v="Máy đo độ méo"/>
    <n v="6670400"/>
    <s v="13/09/2013"/>
    <m/>
    <s v="13/09/2013"/>
    <s v="Tài trợ"/>
    <x v="2"/>
    <s v="ED Co.,Ltd"/>
  </r>
  <r>
    <x v="55"/>
    <s v="EDC-1630, 0.01μH～99999H,0.01pF～99999μF,1mΩ～100MΩ"/>
    <n v="2013"/>
    <n v="1"/>
    <s v="Chiếc"/>
    <s v="Chuyên ngành Điện tử"/>
    <m/>
    <n v="2013"/>
    <s v="EC111205001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5"/>
    <s v="EDC-1630, 0.01μH～99999H,0.01pF～99999μF,1mΩ～100MΩ"/>
    <n v="2013"/>
    <n v="1"/>
    <s v="Chiếc"/>
    <s v="Chuyên ngành Điện tử"/>
    <m/>
    <n v="2013"/>
    <s v="EC111205002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5"/>
    <s v="EDC-1630, 0.01μH～99999H,0.01pF～99999μF,1mΩ～100MΩ"/>
    <n v="2013"/>
    <n v="1"/>
    <s v="Chiếc"/>
    <s v="Chuyên ngành Điện tử"/>
    <m/>
    <n v="2013"/>
    <s v="EC111205003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5"/>
    <s v="EDC-1630, 0.01μH～99999H,0.01pF～99999μF,1mΩ～100MΩ"/>
    <n v="2013"/>
    <n v="1"/>
    <s v="Chiếc"/>
    <s v="Chuyên ngành Điện tử"/>
    <m/>
    <n v="2013"/>
    <s v="EC111205004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5"/>
    <s v="EDC-1630, 0.01μH～99999H,0.01pF～99999μF,1mΩ～100MΩ"/>
    <n v="2013"/>
    <n v="1"/>
    <s v="Chiếc"/>
    <s v="Chuyên ngành Điện tử"/>
    <m/>
    <n v="2013"/>
    <s v="EC111205005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5"/>
    <s v="EDC-1630, 0.01μH～99999H,0.01pF～99999μF,1mΩ～100MΩ"/>
    <n v="2013"/>
    <n v="1"/>
    <s v="Chiếc"/>
    <s v="Chuyên ngành Điện tử"/>
    <m/>
    <n v="2013"/>
    <s v="EC111205006"/>
    <s v="Hàn Quốc"/>
    <s v="G204"/>
    <s v="Thiết bị chuyên nghành Điện tử"/>
    <s v="Máy đo LCR"/>
    <n v="28078215"/>
    <s v="13/09/2013"/>
    <m/>
    <s v="13/09/2013"/>
    <s v="Tài trợ"/>
    <x v="1"/>
    <s v="ED Co.,Ltd"/>
  </r>
  <r>
    <x v="56"/>
    <s v="CPM-1005BE, 2CH 150MHz và GDS-1152A-U, 2CH 150MHz"/>
    <n v="2013"/>
    <n v="1"/>
    <s v="Chiếc"/>
    <s v="Chuyên ngành Điện tử"/>
    <s v="Tiếng Hàn"/>
    <n v="2013"/>
    <s v="EC111211001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2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3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4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5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6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7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8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09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0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1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2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3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4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5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6"/>
    <s v="Hàn Quốc"/>
    <s v="G205"/>
    <s v="Thiết bị chuyên nghành Điện tử"/>
    <s v="Máy hiện sóng"/>
    <n v="11110385"/>
    <s v="13/09/2013"/>
    <m/>
    <s v="13/09/2013"/>
    <s v="Tài trợ"/>
    <x v="1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7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8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19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0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1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2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3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4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5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6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7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8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29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30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31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6"/>
    <s v="CPM-1005BE, 2CH 150MHz và GDS-1152A-U, 2CH 150MHz"/>
    <n v="2013"/>
    <n v="1"/>
    <s v="Chiếc"/>
    <s v="Chuyên ngành Điện tử"/>
    <s v="Tiếng Hàn"/>
    <n v="2013"/>
    <s v="EC111211032"/>
    <s v="Hàn Quốc"/>
    <s v="G209"/>
    <s v="Thiết bị chuyên nghành Điện tử"/>
    <s v="Máy hiện sóng"/>
    <n v="10318275"/>
    <s v="13/09/2013"/>
    <m/>
    <s v="13/09/2013"/>
    <s v="Tài trợ"/>
    <x v="5"/>
    <s v="CHUNGPA, Instek"/>
  </r>
  <r>
    <x v="57"/>
    <s v="A4, 1200dpi, Print/Copy/FAX - Lemark"/>
    <n v="2013"/>
    <n v="1"/>
    <s v="Chiếc"/>
    <s v="Chuyên ngành Điện tử"/>
    <m/>
    <n v="2013"/>
    <s v="EC102215001"/>
    <s v="Hàn Quốc"/>
    <s v="G208"/>
    <s v="Máy móc, thiết bị văn phòng"/>
    <s v="Máy in"/>
    <n v="14383050"/>
    <s v="13/09/2013"/>
    <m/>
    <s v="13/09/2013"/>
    <s v="Tài trợ"/>
    <x v="3"/>
    <s v="LEXMARK"/>
  </r>
  <r>
    <x v="57"/>
    <s v="A4, 1200dpi, Print/Copy/FAX - Lemark"/>
    <n v="2013"/>
    <n v="1"/>
    <s v="Chiếc"/>
    <s v="Chuyên ngành Điện tử"/>
    <m/>
    <n v="2013"/>
    <s v="EC102215002"/>
    <s v="Hàn Quốc"/>
    <s v="G208"/>
    <s v="Máy móc, thiết bị văn phòng"/>
    <s v="Máy in"/>
    <n v="14383050"/>
    <s v="13/09/2013"/>
    <m/>
    <s v="13/09/2013"/>
    <s v="Tài trợ"/>
    <x v="3"/>
    <s v="LEXMARK"/>
  </r>
  <r>
    <x v="58"/>
    <s v="Bench Type"/>
    <n v="2013"/>
    <n v="1"/>
    <s v="Chiếc"/>
    <s v="Chuyên ngành Điện tử"/>
    <m/>
    <n v="2013"/>
    <s v="EC103218001"/>
    <s v="Hàn Quốc"/>
    <s v="G209"/>
    <s v="Máy móc thiết bị nghành Cơ khí"/>
    <s v="Máy khoan bàn"/>
    <n v="9755460"/>
    <s v="13/09/2013"/>
    <m/>
    <s v="13/09/2013"/>
    <s v="Tài trợ"/>
    <x v="5"/>
    <s v="Woosung"/>
  </r>
  <r>
    <x v="59"/>
    <s v="GLA-1032, 32 CH"/>
    <n v="2013"/>
    <n v="1"/>
    <s v="Chiếc"/>
    <s v="Chuyên ngành Điện tử"/>
    <m/>
    <n v="2013"/>
    <s v="EC111226001"/>
    <s v="Hàn Quốc"/>
    <s v="G204"/>
    <s v="Thiết bị chuyên nghành Điện tử"/>
    <s v="Máy phân tích logic"/>
    <n v="23804990"/>
    <s v="13/09/2013"/>
    <m/>
    <s v="13/09/2013"/>
    <s v="Tài trợ"/>
    <x v="2"/>
    <s v="Instek"/>
  </r>
  <r>
    <x v="59"/>
    <s v="GLA-1032, 32 CH"/>
    <n v="2013"/>
    <n v="1"/>
    <s v="Chiếc"/>
    <s v="Chuyên ngành Điện tử"/>
    <m/>
    <n v="2013"/>
    <s v="EC111226002"/>
    <s v="Hàn Quốc"/>
    <s v="G204"/>
    <s v="Thiết bị chuyên nghành Điện tử"/>
    <s v="Máy phân tích logic"/>
    <n v="23804990"/>
    <s v="13/09/2013"/>
    <m/>
    <s v="13/09/2013"/>
    <s v="Tài trợ"/>
    <x v="2"/>
    <s v="Instek"/>
  </r>
  <r>
    <x v="59"/>
    <s v="GLA-1032, 32 CH"/>
    <n v="2013"/>
    <n v="1"/>
    <s v="Chiếc"/>
    <s v="Chuyên ngành Điện tử"/>
    <m/>
    <n v="2013"/>
    <s v="EC111226003"/>
    <s v="Hàn Quốc"/>
    <s v="G204"/>
    <s v="Thiết bị chuyên nghành Điện tử"/>
    <s v="Máy phân tích logic"/>
    <n v="23804990"/>
    <s v="13/09/2013"/>
    <m/>
    <s v="13/09/2013"/>
    <s v="Tài trợ"/>
    <x v="2"/>
    <s v="Instek"/>
  </r>
  <r>
    <x v="59"/>
    <s v="GLA-1032, 32 CH"/>
    <n v="2013"/>
    <n v="1"/>
    <s v="Chiếc"/>
    <s v="Chuyên ngành Điện tử"/>
    <m/>
    <n v="2013"/>
    <s v="EC111226004"/>
    <s v="Hàn Quốc"/>
    <s v="G204"/>
    <s v="Thiết bị chuyên nghành Điện tử"/>
    <s v="Máy phân tích logic"/>
    <n v="23804990"/>
    <s v="13/09/2013"/>
    <m/>
    <s v="13/09/2013"/>
    <s v="Tài trợ"/>
    <x v="2"/>
    <s v="Instek"/>
  </r>
  <r>
    <x v="60"/>
    <s v="AFG-2125, 1Hz~25MHz"/>
    <n v="2013"/>
    <n v="1"/>
    <s v="Chiếc"/>
    <s v="Chuyên ngành Điện tử"/>
    <s v="Tiếng Hàn và tiếng Anh"/>
    <n v="2013"/>
    <s v="EC111230001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2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3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4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5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6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7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8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09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0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1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2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3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4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5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6"/>
    <s v="Hàn Quốc"/>
    <s v="G209"/>
    <s v="Thiết bị chuyên nghành Điện tử"/>
    <s v="Máy phát tần số"/>
    <n v="6357725"/>
    <s v="13/09/2013"/>
    <m/>
    <s v="13/09/2013"/>
    <s v="Tài trợ"/>
    <x v="5"/>
    <s v="Instek"/>
  </r>
  <r>
    <x v="60"/>
    <s v="AFG-2125, 1Hz~25MHz"/>
    <n v="2013"/>
    <n v="1"/>
    <s v="Chiếc"/>
    <s v="Chuyên ngành Điện tử"/>
    <s v="Tiếng Hàn và tiếng Anh"/>
    <n v="2013"/>
    <s v="EC111230017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18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19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0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1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2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3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4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5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6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7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8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29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30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31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0"/>
    <s v="AFG-2125, 1Hz~25MHz"/>
    <n v="2013"/>
    <n v="1"/>
    <s v="Chiếc"/>
    <s v="Chuyên ngành Điện tử"/>
    <s v="Tiếng Hàn và tiếng Anh"/>
    <n v="2013"/>
    <s v="EC111230032"/>
    <s v="Hàn Quốc"/>
    <s v="G205"/>
    <s v="Thiết bị chuyên nghành Điện tử"/>
    <s v="Máy phát tần số"/>
    <n v="6357725"/>
    <s v="13/09/2013"/>
    <m/>
    <s v="13/09/2013"/>
    <s v="Tài trợ"/>
    <x v="1"/>
    <s v="Instek"/>
  </r>
  <r>
    <x v="61"/>
    <s v="Black/White Laser"/>
    <n v="2013"/>
    <n v="1"/>
    <s v="Chiếc"/>
    <s v="Chuyên ngành Điện tử"/>
    <m/>
    <n v="2013"/>
    <s v="EC102223001"/>
    <s v="Hàn Quốc"/>
    <s v="G208"/>
    <s v="Máy móc, thiết bị văn phòng"/>
    <s v="Máy photo"/>
    <n v="49465185"/>
    <s v="13/09/2013"/>
    <m/>
    <s v="13/09/2013"/>
    <s v="Tài trợ"/>
    <x v="3"/>
    <s v="Canon"/>
  </r>
  <r>
    <x v="62"/>
    <s v="AFG-1885, 40mHz~20MHz"/>
    <n v="2013"/>
    <n v="1"/>
    <s v="Chiếc"/>
    <s v="Chuyên ngành Điện tử"/>
    <m/>
    <n v="2013"/>
    <s v="EC111243001"/>
    <s v="Hàn Quốc"/>
    <s v="G206"/>
    <s v="Thiết bị chuyên nghành Điện tử"/>
    <s v="Máy tạo sóng quét"/>
    <n v="5086180"/>
    <s v="13/09/2013"/>
    <m/>
    <s v="13/09/2013"/>
    <s v="Tài trợ"/>
    <x v="2"/>
    <s v="Instek"/>
  </r>
  <r>
    <x v="62"/>
    <s v="AFG-1885, 40mHz~20MHz"/>
    <n v="2013"/>
    <n v="1"/>
    <s v="Chiếc"/>
    <s v="Chuyên ngành Điện tử"/>
    <m/>
    <n v="2013"/>
    <s v="EC111243002"/>
    <s v="Hàn Quốc"/>
    <s v="G206"/>
    <s v="Thiết bị chuyên nghành Điện tử"/>
    <s v="Máy tạo sóng quét"/>
    <n v="5086180"/>
    <s v="13/09/2013"/>
    <m/>
    <s v="13/09/2013"/>
    <s v="Tài trợ"/>
    <x v="2"/>
    <s v="Instek"/>
  </r>
  <r>
    <x v="62"/>
    <s v="AFG-1885, 40mHz~20MHz"/>
    <n v="2013"/>
    <n v="1"/>
    <s v="Chiếc"/>
    <s v="Chuyên ngành Điện tử"/>
    <m/>
    <n v="2013"/>
    <s v="EC111243003"/>
    <s v="Hàn Quốc"/>
    <s v="G206"/>
    <s v="Thiết bị chuyên nghành Điện tử"/>
    <s v="Máy tạo sóng quét"/>
    <n v="5086180"/>
    <s v="13/09/2013"/>
    <m/>
    <s v="13/09/2013"/>
    <s v="Tài trợ"/>
    <x v="2"/>
    <s v="Instek"/>
  </r>
  <r>
    <x v="62"/>
    <s v="AFG-1885, 40mHz~20MHz"/>
    <n v="2013"/>
    <n v="1"/>
    <s v="Chiếc"/>
    <s v="Chuyên ngành Điện tử"/>
    <m/>
    <n v="2013"/>
    <s v="EC111243004"/>
    <s v="Hàn Quốc"/>
    <s v="G206"/>
    <s v="Thiết bị chuyên nghành Điện tử"/>
    <s v="Máy tạo sóng quét"/>
    <n v="5086180"/>
    <s v="13/09/2013"/>
    <m/>
    <s v="13/09/2013"/>
    <s v="Tài trợ"/>
    <x v="2"/>
    <s v="Instek"/>
  </r>
  <r>
    <x v="63"/>
    <s v="Intel Core i5 2400(3.10GHz)"/>
    <n v="2013"/>
    <n v="1"/>
    <s v="Chiếc"/>
    <s v="Chuyên ngành Điện tử"/>
    <m/>
    <n v="2013"/>
    <s v="EC102250001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2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3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4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5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6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7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8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09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0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1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2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3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4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5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6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7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8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19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0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1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2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3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4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5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6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7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8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29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0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1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2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3"/>
    <s v="Hàn Quốc"/>
    <s v="G202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4"/>
    <s v="Hàn Quốc"/>
    <s v="G205"/>
    <s v="Máy móc, thiết bị văn phòng"/>
    <s v="Máy tính để bàn"/>
    <n v="14612345"/>
    <s v="13/09/2013"/>
    <m/>
    <s v="13/09/2013"/>
    <s v="Tài trợ"/>
    <x v="1"/>
    <s v="Hyundai Computer"/>
  </r>
  <r>
    <x v="63"/>
    <s v="Intel Core i5 2400(3.10GHz)"/>
    <n v="2013"/>
    <n v="1"/>
    <s v="Chiếc"/>
    <s v="Chuyên ngành Điện tử"/>
    <m/>
    <n v="2013"/>
    <s v="EC102250035"/>
    <s v="Hàn Quốc"/>
    <s v="G206"/>
    <s v="Máy móc, thiết bị văn phòng"/>
    <s v="Máy tính để bàn"/>
    <n v="14612345"/>
    <s v="13/09/2013"/>
    <m/>
    <s v="13/09/2013"/>
    <s v="Tài trợ"/>
    <x v="2"/>
    <s v="Hyundai Computer"/>
  </r>
  <r>
    <x v="63"/>
    <s v="Intel Core i5 2400(3.10GHz)"/>
    <n v="2013"/>
    <n v="1"/>
    <s v="Chiếc"/>
    <s v="Chuyên ngành Điện tử"/>
    <m/>
    <n v="2013"/>
    <s v="EC102250036"/>
    <s v="Hàn Quốc"/>
    <s v="G209"/>
    <s v="Máy móc, thiết bị văn phòng"/>
    <s v="Máy tính để bàn"/>
    <n v="14612345"/>
    <s v="13/09/2013"/>
    <m/>
    <s v="13/09/2013"/>
    <s v="Tài trợ"/>
    <x v="5"/>
    <s v="Hyundai Computer"/>
  </r>
  <r>
    <x v="63"/>
    <s v="Intel Core i5 2400(3.10GHz)"/>
    <n v="2013"/>
    <n v="1"/>
    <s v="Chiếc"/>
    <s v="Chuyên ngành Điện tử"/>
    <m/>
    <n v="2013"/>
    <s v="EC102250037"/>
    <s v="Hàn Quốc"/>
    <s v="G208"/>
    <s v="Máy móc, thiết bị văn phòng"/>
    <s v="Máy tính để bàn"/>
    <n v="14612345"/>
    <s v="13/09/2013"/>
    <m/>
    <s v="13/09/2013"/>
    <s v="Tài trợ"/>
    <x v="4"/>
    <s v="Hyundai Computer"/>
  </r>
  <r>
    <x v="63"/>
    <s v="Intel Core i5 2400(3.10GHz)"/>
    <n v="2013"/>
    <n v="1"/>
    <s v="Chiếc"/>
    <s v="Chuyên ngành Điện tử"/>
    <m/>
    <n v="2013"/>
    <s v="EC102250038"/>
    <s v="Hàn Quốc"/>
    <s v="G208"/>
    <s v="Máy móc, thiết bị văn phòng"/>
    <s v="Máy tính để bàn"/>
    <n v="14612345"/>
    <s v="13/09/2013"/>
    <m/>
    <s v="13/09/2013"/>
    <s v="Tài trợ"/>
    <x v="2"/>
    <s v="Hyundai Computer"/>
  </r>
  <r>
    <x v="63"/>
    <s v="Intel Core i5 2400(3.10GHz)"/>
    <n v="2013"/>
    <n v="1"/>
    <s v="Chiếc"/>
    <s v="Chuyên ngành Điện tử"/>
    <m/>
    <n v="2013"/>
    <s v="EC102250039"/>
    <s v="Hàn Quốc"/>
    <s v="G208"/>
    <s v="Máy móc, thiết bị văn phòng"/>
    <s v="Máy tính để bàn"/>
    <n v="14612345"/>
    <s v="13/09/2013"/>
    <m/>
    <s v="13/09/2013"/>
    <s v="Tài trợ"/>
    <x v="5"/>
    <s v="Hyundai Computer"/>
  </r>
  <r>
    <x v="63"/>
    <s v="Intel Core i5 2400(3.10GHz)"/>
    <n v="2013"/>
    <n v="1"/>
    <s v="Chiếc"/>
    <s v="Chuyên ngành Điện tử"/>
    <m/>
    <n v="2013"/>
    <s v="EC102250040"/>
    <s v="Hàn Quốc"/>
    <s v="G208"/>
    <s v="Máy móc, thiết bị văn phòng"/>
    <s v="Máy tính để bàn"/>
    <n v="14612345"/>
    <s v="13/09/2013"/>
    <m/>
    <s v="13/09/2013"/>
    <s v="Tài trợ"/>
    <x v="0"/>
    <s v="Hyundai Computer"/>
  </r>
  <r>
    <x v="63"/>
    <s v="Intel Core i5 2400(3.10GHz)"/>
    <n v="2013"/>
    <n v="1"/>
    <s v="Chiếc"/>
    <s v="Chuyên ngành Điện tử"/>
    <m/>
    <n v="2013"/>
    <s v="EC102250041"/>
    <s v="Hàn Quốc"/>
    <s v="G208"/>
    <s v="Máy móc, thiết bị văn phòng"/>
    <s v="Máy tính để bàn"/>
    <n v="14612345"/>
    <s v="13/09/2013"/>
    <m/>
    <s v="13/09/2013"/>
    <s v="Tài trợ"/>
    <x v="5"/>
    <s v="Hyundai Computer"/>
  </r>
  <r>
    <x v="63"/>
    <s v="Intel Core i5 2400(3.10GHz)"/>
    <n v="2013"/>
    <n v="1"/>
    <s v="Chiếc"/>
    <s v="Chuyên ngành Điện tử"/>
    <m/>
    <n v="2013"/>
    <s v="EC102250042"/>
    <s v="Hàn Quốc"/>
    <s v="G208"/>
    <s v="Máy móc, thiết bị văn phòng"/>
    <s v="Máy tính để bàn"/>
    <n v="14612345"/>
    <s v="13/09/2013"/>
    <m/>
    <s v="13/09/2013"/>
    <s v="Tài trợ"/>
    <x v="6"/>
    <s v="Hyundai Computer"/>
  </r>
  <r>
    <x v="64"/>
    <s v="Ceramic Tip, 50W"/>
    <n v="2013"/>
    <n v="1"/>
    <s v="Chiếc"/>
    <s v="Chuyên ngành Điện tử"/>
    <m/>
    <n v="2013"/>
    <s v="EC102117002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3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4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5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6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7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8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09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0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1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2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3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4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5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6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7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8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19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20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21"/>
    <s v="Hàn Quốc"/>
    <s v="G204"/>
    <s v="Máy móc thiết bị nghành Cơ khí"/>
    <s v="Mỏ hàn"/>
    <n v="1959430"/>
    <s v="13/09/2013"/>
    <m/>
    <s v="13/09/2013"/>
    <s v="Tài trợ"/>
    <x v="1"/>
    <s v="EXSO"/>
  </r>
  <r>
    <x v="64"/>
    <s v="Ceramic Tip, 50W"/>
    <n v="2013"/>
    <n v="1"/>
    <s v="Chiếc"/>
    <s v="Chuyên ngành Điện tử"/>
    <m/>
    <n v="2013"/>
    <s v="EC102117022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3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4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5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6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7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8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29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0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1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2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3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4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5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6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4"/>
    <s v="Ceramic Tip, 50W"/>
    <n v="2013"/>
    <n v="1"/>
    <s v="Chiếc"/>
    <s v="Chuyên ngành Điện tử"/>
    <m/>
    <n v="2013"/>
    <s v="EC102117037"/>
    <s v="Hàn Quốc"/>
    <s v="G209"/>
    <s v="Máy móc thiết bị nghành Cơ khí"/>
    <s v="Mỏ hàn"/>
    <n v="1959430"/>
    <s v="13/09/2013"/>
    <m/>
    <s v="13/09/2013"/>
    <s v="Tài trợ"/>
    <x v="5"/>
    <s v="EXSO"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1"/>
    <s v="Trung Quốc"/>
    <s v="G204"/>
    <s v="Máy móc thiết bị nghành Cơ khí"/>
    <s v="Mỏ hàn xung"/>
    <m/>
    <s v="17/12/2014"/>
    <m/>
    <s v="17/12/2014"/>
    <s v="CTMT quốc gia"/>
    <x v="2"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2"/>
    <s v="Trung Quốc"/>
    <s v="G204"/>
    <s v="Máy móc thiết bị nghành Cơ khí"/>
    <s v="Mỏ hàn xung"/>
    <m/>
    <s v="17/12/2014"/>
    <m/>
    <s v="17/12/2014"/>
    <s v="CTMT quốc gia"/>
    <x v="2"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3"/>
    <s v="Trung Quốc"/>
    <s v="G204"/>
    <s v="Máy móc thiết bị nghành Cơ khí"/>
    <s v="Mỏ hàn xung"/>
    <m/>
    <s v="17/12/2014"/>
    <m/>
    <s v="17/12/2014"/>
    <s v="CTMT quốc gia"/>
    <x v="2"/>
    <m/>
  </r>
  <r>
    <x v="66"/>
    <s v="Model: HPE-ASE"/>
    <n v="2014"/>
    <n v="1"/>
    <s v="Bộ"/>
    <s v="Chuyên ngành Điện tử"/>
    <m/>
    <n v="2014"/>
    <s v="EC111404001"/>
    <s v="Việt Nam"/>
    <s v="G201"/>
    <s v="Thiết bị chuyên nghành Điện tử"/>
    <s v="Mô hình mạng AS-i"/>
    <m/>
    <s v="17/12/2014"/>
    <m/>
    <s v="17/12/2014"/>
    <s v="CTMT quốc gia"/>
    <x v="5"/>
    <s v="Hanel"/>
  </r>
  <r>
    <x v="67"/>
    <s v="Model: HPE – IDE"/>
    <n v="2014"/>
    <n v="1"/>
    <s v="Bộ"/>
    <s v="Chuyên ngành Điện tử"/>
    <m/>
    <n v="2014"/>
    <s v="EC111405001"/>
    <s v="Việt Nam"/>
    <s v="G201"/>
    <s v="Thiết bị chuyên nghành Điện tử"/>
    <s v="Mô hình mạng Industrial Ethernet"/>
    <m/>
    <s v="17/12/2014"/>
    <m/>
    <s v="17/12/2014"/>
    <s v="CTMT quốc gia"/>
    <x v="5"/>
    <s v="Hanel"/>
  </r>
  <r>
    <x v="68"/>
    <s v="Model: HPE-MBE"/>
    <n v="2014"/>
    <n v="1"/>
    <s v="Bộ"/>
    <s v="Chuyên ngành Điện tử"/>
    <m/>
    <n v="2014"/>
    <s v="EC111403001"/>
    <s v="Việt Nam"/>
    <s v="G201"/>
    <s v="Thiết bị chuyên nghành Điện tử"/>
    <s v="Mô hình mạng Modbus"/>
    <m/>
    <s v="17/12/2014"/>
    <m/>
    <s v="17/12/2014"/>
    <s v="CTMT quốc gia"/>
    <x v="5"/>
    <s v="Hanel"/>
  </r>
  <r>
    <x v="69"/>
    <s v="Model: HPE – CPRS232"/>
    <n v="2014"/>
    <n v="1"/>
    <s v="Bộ"/>
    <s v="Chuyên ngành Điện tử"/>
    <m/>
    <n v="2014"/>
    <s v="EC111401001"/>
    <s v="Việt Nam"/>
    <s v="G201"/>
    <s v="Thiết bị chuyên nghành Điện tử"/>
    <s v="Mô hình truyền thông RS232 (không bao gồm máy tính)"/>
    <m/>
    <s v="17/12/2014"/>
    <m/>
    <s v="17/12/2014"/>
    <s v="CTMT quốc gia"/>
    <x v="5"/>
    <s v="Hanel"/>
  </r>
  <r>
    <x v="70"/>
    <s v="Model: HPE – CPRS485"/>
    <n v="2014"/>
    <n v="1"/>
    <s v="Bộ"/>
    <s v="Chuyên ngành Điện tử"/>
    <m/>
    <n v="2014"/>
    <s v="EC111402001"/>
    <s v="Việt Nam"/>
    <s v="G201"/>
    <s v="Thiết bị chuyên nghành Điện tử"/>
    <s v="Mô hình truyền thông RS485 (không bao gồm máy tính)"/>
    <m/>
    <s v="17/12/2014"/>
    <m/>
    <s v="17/12/2014"/>
    <s v="CTMT quốc gia"/>
    <x v="5"/>
    <s v="Hanel"/>
  </r>
  <r>
    <x v="71"/>
    <s v="CPS 3202, 0~30V / 0~3A"/>
    <n v="2013"/>
    <n v="1"/>
    <s v="Chiếc"/>
    <s v="Chuyên ngành Điện tử"/>
    <s v="Tiếng Hàn và tiếng Anh"/>
    <n v="2013"/>
    <s v="EC111282001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2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3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4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5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6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7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8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09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0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1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2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3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4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5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6"/>
    <s v="Hàn Quốc"/>
    <s v="G209"/>
    <s v="Thiết bị chuyên nghành Điện tử"/>
    <s v="Nguồn cấp DC"/>
    <n v="4460830"/>
    <s v="13/09/2013"/>
    <m/>
    <s v="13/09/2013"/>
    <s v="Tài trợ"/>
    <x v="5"/>
    <s v="CHUNGPA"/>
  </r>
  <r>
    <x v="71"/>
    <s v="CPS 3202, 0~30V / 0~3A"/>
    <n v="2013"/>
    <n v="1"/>
    <s v="Chiếc"/>
    <s v="Chuyên ngành Điện tử"/>
    <s v="Tiếng Hàn và tiếng Anh"/>
    <n v="2013"/>
    <s v="EC111282017"/>
    <s v="Hàn Quốc"/>
    <s v="G209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18"/>
    <s v="Hàn Quốc"/>
    <s v="G209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19"/>
    <s v="Hàn Quốc"/>
    <s v="G209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0"/>
    <s v="Hàn Quốc"/>
    <s v="G209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1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2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3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4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5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6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7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8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29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0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1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2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3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4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5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6"/>
    <s v="Hàn Quốc"/>
    <s v="G205"/>
    <s v="Thiết bị chuyên nghành Điện tử"/>
    <s v="Nguồn cấp DC"/>
    <n v="4460830"/>
    <s v="13/09/2013"/>
    <m/>
    <s v="13/09/2013"/>
    <s v="Tài trợ"/>
    <x v="1"/>
    <s v="CHUNGPA"/>
  </r>
  <r>
    <x v="71"/>
    <s v="CPS 3202, 0~30V / 0~3A"/>
    <n v="2013"/>
    <n v="1"/>
    <s v="Chiếc"/>
    <s v="Chuyên ngành Điện tử"/>
    <s v="Tiếng Hàn và tiếng Anh"/>
    <n v="2013"/>
    <s v="EC111282037"/>
    <s v="Hàn Quốc"/>
    <s v="G205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38"/>
    <s v="Hàn Quốc"/>
    <s v="G205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39"/>
    <s v="Hàn Quốc"/>
    <s v="G205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0"/>
    <s v="Hàn Quốc"/>
    <s v="G205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1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2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3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4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5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6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7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8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49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0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1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2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3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4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5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1"/>
    <s v="CPS 3202, 0~30V / 0~3A"/>
    <n v="2013"/>
    <n v="1"/>
    <s v="Chiếc"/>
    <s v="Chuyên ngành Điện tử"/>
    <s v="Tiếng Hàn và tiếng Anh"/>
    <n v="2013"/>
    <s v="EC111282056"/>
    <s v="Hàn Quốc"/>
    <s v="G206"/>
    <s v="Thiết bị chuyên nghành Điện tử"/>
    <s v="Nguồn cấp DC"/>
    <n v="4460830"/>
    <s v="13/09/2013"/>
    <m/>
    <s v="13/09/2013"/>
    <s v="Tài trợ"/>
    <x v="2"/>
    <s v="CHUNGPA"/>
  </r>
  <r>
    <x v="72"/>
    <s v="PSA-3000, 150KHz-3GHz, 20 dBm ~ -90 dBm"/>
    <n v="2013"/>
    <n v="1"/>
    <s v="Chiếc"/>
    <s v="Chuyên ngành Điện tử"/>
    <m/>
    <n v="2013"/>
    <s v="EC111227001"/>
    <s v="Hàn Quốc"/>
    <s v="G206"/>
    <s v="Thiết bị chuyên nghành Điện tử"/>
    <s v="Máy phân tích phổ"/>
    <n v="41252255"/>
    <s v="13/09/2013"/>
    <m/>
    <s v="13/09/2013"/>
    <s v="Tài trợ"/>
    <x v="2"/>
    <s v="ED Co.,Ltd"/>
  </r>
  <r>
    <x v="72"/>
    <s v="PSA-3000, 150KHz-3GHz, 20 dBm ~ -90 dBm"/>
    <n v="2013"/>
    <n v="1"/>
    <s v="Chiếc"/>
    <s v="Chuyên ngành Điện tử"/>
    <m/>
    <n v="2013"/>
    <s v="EC111227002"/>
    <s v="Hàn Quốc"/>
    <s v="G206"/>
    <s v="Thiết bị chuyên nghành Điện tử"/>
    <s v="Máy phân tích phổ"/>
    <n v="41252255"/>
    <s v="13/09/2013"/>
    <m/>
    <s v="13/09/2013"/>
    <s v="Tài trợ"/>
    <x v="2"/>
    <s v="ED Co.,Ltd"/>
  </r>
  <r>
    <x v="73"/>
    <s v="SHARP- KPY32PV"/>
    <n v="2013"/>
    <n v="1"/>
    <s v="Chiếc"/>
    <s v="Chuyên ngành Điện tử"/>
    <m/>
    <n v="2013"/>
    <s v="EC115302001"/>
    <s v="Việt Nam"/>
    <s v="G208"/>
    <s v="Các thiết bị khác"/>
    <s v="Phích điện đun nước"/>
    <m/>
    <s v="13/09/2013"/>
    <m/>
    <s v="13/09/2013"/>
    <s v="Tài trợ"/>
    <x v="3"/>
    <s v="SHARP"/>
  </r>
  <r>
    <x v="74"/>
    <s v="Tủ gỗ 2 cánh 850(W)*350(D)*1780(H)mm"/>
    <n v="2013"/>
    <n v="1"/>
    <s v="Chiếc"/>
    <s v="Chuyên ngành Điện tử"/>
    <m/>
    <n v="2013"/>
    <s v="EC107332001"/>
    <s v="Hàn Quốc"/>
    <s v="G208"/>
    <s v="Tủ, bàn ghế, bảng, bục giảng, giá đỡ, giường, kệ"/>
    <s v="Tủ"/>
    <n v="3043370"/>
    <s v="13/09/2013"/>
    <m/>
    <s v="13/09/2013"/>
    <s v="Tài trợ"/>
    <x v="3"/>
    <s v="Pyungwha"/>
  </r>
  <r>
    <x v="74"/>
    <s v="Tủ gỗ 2 cánh 850(W)*350(D)*1780(H)mm"/>
    <n v="2013"/>
    <n v="1"/>
    <s v="Chiếc"/>
    <s v="Chuyên ngành Điện tử"/>
    <m/>
    <n v="2013"/>
    <s v="EC107332002"/>
    <s v="Hàn Quốc"/>
    <s v="G208"/>
    <s v="Tủ, bàn ghế, bảng, bục giảng, giá đỡ, giường, kệ"/>
    <s v="Tủ"/>
    <n v="3043370"/>
    <s v="13/09/2013"/>
    <m/>
    <s v="13/09/2013"/>
    <s v="Tài trợ"/>
    <x v="3"/>
    <s v="Pyungwha"/>
  </r>
  <r>
    <x v="74"/>
    <s v="Tủ gỗ 2 cánh 850(W)*350(D)*1780(H)mm"/>
    <n v="2013"/>
    <n v="1"/>
    <s v="Chiếc"/>
    <s v="Chuyên ngành Điện tử"/>
    <m/>
    <n v="2013"/>
    <s v="EC107332003"/>
    <s v="Hàn Quốc"/>
    <s v="G208"/>
    <s v="Tủ, bàn ghế, bảng, bục giảng, giá đỡ, giường, kệ"/>
    <s v="Tủ"/>
    <n v="3043370"/>
    <s v="13/09/2013"/>
    <m/>
    <s v="13/09/2013"/>
    <s v="Tài trợ"/>
    <x v="3"/>
    <s v="Pyungwha"/>
  </r>
  <r>
    <x v="74"/>
    <s v="Tủ gỗ 2 cánh 850(W)*350(D)*1780(H)mm"/>
    <n v="2013"/>
    <n v="1"/>
    <s v="Chiếc"/>
    <s v="Chuyên ngành Điện tử"/>
    <m/>
    <n v="2013"/>
    <s v="EC107332004"/>
    <s v="Hàn Quốc"/>
    <s v="G205"/>
    <s v="Tủ, bàn ghế, bảng, bục giảng, giá đỡ, giường, kệ"/>
    <s v="Tủ"/>
    <n v="3043370"/>
    <s v="13/09/2013"/>
    <m/>
    <s v="13/09/2013"/>
    <s v="Tài trợ"/>
    <x v="3"/>
    <s v="Pyungwha"/>
  </r>
  <r>
    <x v="74"/>
    <s v="Tủ gỗ 2 cánh 850(W)*350(D)*1780(H)mm"/>
    <n v="2013"/>
    <n v="1"/>
    <s v="Chiếc"/>
    <s v="Chuyên ngành Điện tử"/>
    <m/>
    <n v="2013"/>
    <s v="EC107332005"/>
    <s v="Hàn Quốc"/>
    <s v="G209"/>
    <s v="Tủ, bàn ghế, bảng, bục giảng, giá đỡ, giường, kệ"/>
    <s v="Tủ"/>
    <n v="304337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1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2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3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4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5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5"/>
    <s v="1,140*400*1,800(mm)"/>
    <n v="2013"/>
    <n v="1"/>
    <s v="Chiếc"/>
    <s v="Chuyên ngành Điện tử"/>
    <m/>
    <n v="2013"/>
    <s v="EC107333006"/>
    <s v="Hàn Quốc"/>
    <s v="G204"/>
    <s v="Tủ, bàn ghế, bảng, bục giảng, giá đỡ, giường, kệ"/>
    <s v="Tủ đựng dụng cụ"/>
    <n v="3376890"/>
    <s v="13/09/2013"/>
    <m/>
    <s v="13/09/2013"/>
    <s v="Tài trợ"/>
    <x v="3"/>
    <s v="Pyungwha"/>
  </r>
  <r>
    <x v="76"/>
    <s v="450*500*1040mm"/>
    <n v="2013"/>
    <n v="1"/>
    <s v="Chiếc"/>
    <s v="Chuyên ngành Điện tử"/>
    <m/>
    <n v="2013"/>
    <s v="EC107340001"/>
    <s v="Hàn Quốc"/>
    <s v="G208"/>
    <s v="Tủ, bàn ghế, bảng, bục giảng, giá đỡ, giường, kệ"/>
    <s v="Tủ sắt"/>
    <n v="3376890"/>
    <s v="13/09/2013"/>
    <m/>
    <s v="13/09/2013"/>
    <s v="Tài trợ"/>
    <x v="3"/>
    <s v="Pyungwha"/>
  </r>
  <r>
    <x v="76"/>
    <s v="450*500*1040mm"/>
    <n v="2013"/>
    <n v="1"/>
    <s v="Chiếc"/>
    <s v="Chuyên ngành Điện tử"/>
    <m/>
    <n v="2013"/>
    <s v="EC107340002"/>
    <s v="Hàn Quốc"/>
    <s v="G208"/>
    <s v="Tủ, bàn ghế, bảng, bục giảng, giá đỡ, giường, kệ"/>
    <s v="Tủ sắt"/>
    <n v="3376890"/>
    <s v="13/09/2013"/>
    <m/>
    <s v="13/09/2013"/>
    <s v="Tài trợ"/>
    <x v="3"/>
    <s v="Pyungwha"/>
  </r>
  <r>
    <x v="76"/>
    <s v="450*500*1040mm"/>
    <n v="2013"/>
    <n v="1"/>
    <s v="Chiếc"/>
    <s v="Chuyên ngành Điện tử"/>
    <m/>
    <n v="2013"/>
    <s v="EC107340003"/>
    <s v="Hàn Quốc"/>
    <s v="G208"/>
    <s v="Tủ, bàn ghế, bảng, bục giảng, giá đỡ, giường, kệ"/>
    <s v="Tủ sắt"/>
    <n v="3376890"/>
    <s v="13/09/2013"/>
    <m/>
    <s v="13/09/2013"/>
    <s v="Tài trợ"/>
    <x v="3"/>
    <s v="Pyungwha"/>
  </r>
  <r>
    <x v="76"/>
    <s v="450*500*1040mm"/>
    <n v="2013"/>
    <n v="1"/>
    <s v="Chiếc"/>
    <s v="Chuyên ngành Điện tử"/>
    <m/>
    <n v="2013"/>
    <s v="EC107340004"/>
    <s v="Hàn Quốc"/>
    <s v="G208"/>
    <s v="Tủ, bàn ghế, bảng, bục giảng, giá đỡ, giường, kệ"/>
    <s v="Tủ sắt"/>
    <n v="3376890"/>
    <s v="13/09/2013"/>
    <m/>
    <s v="13/09/2013"/>
    <s v="Tài trợ"/>
    <x v="3"/>
    <s v="Pyungwha"/>
  </r>
  <r>
    <x v="76"/>
    <s v="450*500*1040mm"/>
    <n v="2013"/>
    <n v="1"/>
    <s v="Chiếc"/>
    <s v="Chuyên ngành Điện tử"/>
    <m/>
    <n v="2013"/>
    <s v="EC107340005"/>
    <s v="Hàn Quốc"/>
    <s v="G208"/>
    <s v="Tủ, bàn ghế, bảng, bục giảng, giá đỡ, giường, kệ"/>
    <s v="Tủ sắt"/>
    <n v="3376890"/>
    <s v="13/09/2013"/>
    <m/>
    <s v="13/09/2013"/>
    <s v="Tài trợ"/>
    <x v="3"/>
    <s v="Pyungwha"/>
  </r>
  <r>
    <x v="77"/>
    <s v="4Range  50/150/300/750 V"/>
    <n v="2013"/>
    <n v="1"/>
    <s v="Chiếc"/>
    <s v="Chuyên ngành Điện tử"/>
    <m/>
    <n v="2013"/>
    <s v="EC113346001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  <r>
    <x v="77"/>
    <s v="4Range  50/150/300/750 V"/>
    <n v="2013"/>
    <n v="1"/>
    <s v="Chiếc"/>
    <s v="Chuyên ngành Điện tử"/>
    <m/>
    <n v="2013"/>
    <s v="EC113346002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  <r>
    <x v="77"/>
    <s v="4Range  50/150/300/750 V"/>
    <n v="2013"/>
    <n v="1"/>
    <s v="Chiếc"/>
    <s v="Chuyên ngành Điện tử"/>
    <m/>
    <n v="2013"/>
    <s v="EC113346003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  <r>
    <x v="77"/>
    <s v="4Range  50/150/300/750 V"/>
    <n v="2013"/>
    <n v="1"/>
    <s v="Chiếc"/>
    <s v="Chuyên ngành Điện tử"/>
    <m/>
    <n v="2013"/>
    <s v="EC113346004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  <r>
    <x v="77"/>
    <s v="4Range  50/150/300/750 V"/>
    <n v="2013"/>
    <n v="1"/>
    <s v="Chiếc"/>
    <s v="Chuyên ngành Điện tử"/>
    <m/>
    <n v="2013"/>
    <s v="EC113346005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  <r>
    <x v="77"/>
    <s v="4Range  50/150/300/750 V"/>
    <n v="2013"/>
    <n v="1"/>
    <s v="Chiếc"/>
    <s v="Chuyên ngành Điện tử"/>
    <m/>
    <n v="2013"/>
    <s v="EC113346006"/>
    <s v="Hàn Quốc"/>
    <s v="G205"/>
    <s v="Thiết bị đo lường, kiểm tra, thí nghiệm"/>
    <s v="Vôn kế"/>
    <n v="1917740"/>
    <s v="13/09/2013"/>
    <m/>
    <s v="13/09/2013"/>
    <s v="Tài trợ"/>
    <x v="0"/>
    <s v="Hwash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9" firstHeaderRow="1" firstDataRow="1" firstDataCol="1"/>
  <pivotFields count="20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3"/>
        <item x="5"/>
        <item x="1"/>
        <item x="4"/>
        <item x="6"/>
        <item t="default"/>
      </items>
    </pivotField>
    <pivotField showAll="0"/>
  </pivotFields>
  <rowFields count="2">
    <field x="18"/>
    <field x="0"/>
  </rowFields>
  <rowItems count="106">
    <i>
      <x/>
    </i>
    <i r="1">
      <x/>
    </i>
    <i r="1">
      <x v="31"/>
    </i>
    <i r="1">
      <x v="41"/>
    </i>
    <i r="1">
      <x v="44"/>
    </i>
    <i r="1">
      <x v="64"/>
    </i>
    <i r="1">
      <x v="77"/>
    </i>
    <i>
      <x v="1"/>
    </i>
    <i r="1">
      <x v="2"/>
    </i>
    <i r="1">
      <x v="8"/>
    </i>
    <i r="1">
      <x v="13"/>
    </i>
    <i r="1">
      <x v="15"/>
    </i>
    <i r="1">
      <x v="16"/>
    </i>
    <i r="1">
      <x v="17"/>
    </i>
    <i r="1">
      <x v="28"/>
    </i>
    <i r="1">
      <x v="29"/>
    </i>
    <i r="1">
      <x v="31"/>
    </i>
    <i r="1">
      <x v="43"/>
    </i>
    <i r="1">
      <x v="45"/>
    </i>
    <i r="1">
      <x v="47"/>
    </i>
    <i r="1">
      <x v="48"/>
    </i>
    <i r="1">
      <x v="53"/>
    </i>
    <i r="1">
      <x v="54"/>
    </i>
    <i r="1">
      <x v="59"/>
    </i>
    <i r="1">
      <x v="60"/>
    </i>
    <i r="1">
      <x v="63"/>
    </i>
    <i r="1">
      <x v="64"/>
    </i>
    <i r="1">
      <x v="66"/>
    </i>
    <i r="1">
      <x v="72"/>
    </i>
    <i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8"/>
    </i>
    <i r="1">
      <x v="49"/>
    </i>
    <i r="1">
      <x v="50"/>
    </i>
    <i r="1">
      <x v="51"/>
    </i>
    <i r="1">
      <x v="52"/>
    </i>
    <i r="1">
      <x v="57"/>
    </i>
    <i r="1">
      <x v="62"/>
    </i>
    <i r="1">
      <x v="73"/>
    </i>
    <i r="1">
      <x v="74"/>
    </i>
    <i r="1">
      <x v="75"/>
    </i>
    <i r="1">
      <x v="76"/>
    </i>
    <i>
      <x v="3"/>
    </i>
    <i r="1">
      <x v="8"/>
    </i>
    <i r="1">
      <x v="21"/>
    </i>
    <i r="1">
      <x v="25"/>
    </i>
    <i r="1">
      <x v="26"/>
    </i>
    <i r="1">
      <x v="31"/>
    </i>
    <i r="1">
      <x v="33"/>
    </i>
    <i r="1">
      <x v="56"/>
    </i>
    <i r="1">
      <x v="58"/>
    </i>
    <i r="1">
      <x v="61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>
      <x v="4"/>
    </i>
    <i r="1">
      <x v="1"/>
    </i>
    <i r="1">
      <x v="6"/>
    </i>
    <i r="1">
      <x v="8"/>
    </i>
    <i r="1">
      <x v="12"/>
    </i>
    <i r="1">
      <x v="14"/>
    </i>
    <i r="1">
      <x v="20"/>
    </i>
    <i r="1">
      <x v="22"/>
    </i>
    <i r="1">
      <x v="23"/>
    </i>
    <i r="1">
      <x v="24"/>
    </i>
    <i r="1">
      <x v="27"/>
    </i>
    <i r="1">
      <x v="31"/>
    </i>
    <i r="1">
      <x v="32"/>
    </i>
    <i r="1">
      <x v="33"/>
    </i>
    <i r="1">
      <x v="39"/>
    </i>
    <i r="1">
      <x v="40"/>
    </i>
    <i r="1">
      <x v="42"/>
    </i>
    <i r="1">
      <x v="46"/>
    </i>
    <i r="1">
      <x v="55"/>
    </i>
    <i r="1">
      <x v="56"/>
    </i>
    <i r="1">
      <x v="61"/>
    </i>
    <i r="1">
      <x v="64"/>
    </i>
    <i r="1">
      <x v="65"/>
    </i>
    <i r="1">
      <x v="72"/>
    </i>
    <i>
      <x v="5"/>
    </i>
    <i r="1">
      <x v="7"/>
    </i>
    <i r="1">
      <x v="18"/>
    </i>
    <i r="1">
      <x v="19"/>
    </i>
    <i r="1">
      <x v="31"/>
    </i>
    <i r="1">
      <x v="34"/>
    </i>
    <i r="1">
      <x v="64"/>
    </i>
    <i>
      <x v="6"/>
    </i>
    <i r="1">
      <x v="64"/>
    </i>
    <i t="grand">
      <x/>
    </i>
  </rowItems>
  <colItems count="1">
    <i/>
  </colItems>
  <dataFields count="1">
    <dataField name="Count of Mã thiết bị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5"/>
  <sheetViews>
    <sheetView tabSelected="1" zoomScale="85" zoomScaleNormal="85" workbookViewId="0">
      <pane ySplit="1" topLeftCell="A116" activePane="bottomLeft" state="frozen"/>
      <selection pane="bottomLeft" activeCell="B10" sqref="B10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16384" width="8.85546875" style="14"/>
  </cols>
  <sheetData>
    <row r="1" spans="1:20" ht="15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"/>
  <sheetViews>
    <sheetView workbookViewId="0">
      <selection activeCell="A9" sqref="A9"/>
    </sheetView>
  </sheetViews>
  <sheetFormatPr defaultRowHeight="15" x14ac:dyDescent="0.25"/>
  <cols>
    <col min="1" max="1" width="53.28515625" bestFit="1" customWidth="1"/>
    <col min="2" max="2" width="20.140625" bestFit="1" customWidth="1"/>
    <col min="3" max="3" width="10.7109375" bestFit="1" customWidth="1"/>
    <col min="4" max="4" width="6.85546875" customWidth="1"/>
    <col min="5" max="5" width="13.140625" bestFit="1" customWidth="1"/>
    <col min="6" max="6" width="18.42578125" bestFit="1" customWidth="1"/>
    <col min="7" max="7" width="21.42578125" bestFit="1" customWidth="1"/>
    <col min="8" max="8" width="32.140625" bestFit="1" customWidth="1"/>
    <col min="9" max="9" width="14.7109375" bestFit="1" customWidth="1"/>
    <col min="10" max="10" width="15.28515625" bestFit="1" customWidth="1"/>
    <col min="11" max="11" width="11.42578125" bestFit="1" customWidth="1"/>
    <col min="12" max="12" width="11.28515625" bestFit="1" customWidth="1"/>
    <col min="13" max="13" width="13.5703125" bestFit="1" customWidth="1"/>
    <col min="14" max="14" width="36" bestFit="1" customWidth="1"/>
    <col min="15" max="15" width="14.5703125" bestFit="1" customWidth="1"/>
    <col min="16" max="16" width="20.28515625" bestFit="1" customWidth="1"/>
    <col min="17" max="17" width="27" bestFit="1" customWidth="1"/>
    <col min="18" max="18" width="14.7109375" bestFit="1" customWidth="1"/>
    <col min="19" max="19" width="15.85546875" bestFit="1" customWidth="1"/>
    <col min="20" max="20" width="11.7109375" bestFit="1" customWidth="1"/>
    <col min="21" max="21" width="15.85546875" bestFit="1" customWidth="1"/>
    <col min="22" max="22" width="30.7109375" bestFit="1" customWidth="1"/>
    <col min="23" max="23" width="27.28515625" bestFit="1" customWidth="1"/>
    <col min="24" max="24" width="38" bestFit="1" customWidth="1"/>
    <col min="25" max="25" width="39" bestFit="1" customWidth="1"/>
    <col min="26" max="26" width="36.28515625" bestFit="1" customWidth="1"/>
    <col min="27" max="27" width="24.28515625" bestFit="1" customWidth="1"/>
    <col min="28" max="28" width="22" bestFit="1" customWidth="1"/>
    <col min="29" max="29" width="13.5703125" bestFit="1" customWidth="1"/>
    <col min="30" max="31" width="16" bestFit="1" customWidth="1"/>
    <col min="32" max="32" width="14.5703125" bestFit="1" customWidth="1"/>
    <col min="33" max="33" width="9.28515625" bestFit="1" customWidth="1"/>
    <col min="34" max="34" width="27.28515625" bestFit="1" customWidth="1"/>
    <col min="35" max="35" width="26.42578125" bestFit="1" customWidth="1"/>
    <col min="36" max="36" width="4.85546875" customWidth="1"/>
    <col min="37" max="37" width="13.28515625" bestFit="1" customWidth="1"/>
    <col min="38" max="38" width="9.7109375" bestFit="1" customWidth="1"/>
    <col min="39" max="39" width="17" bestFit="1" customWidth="1"/>
    <col min="40" max="40" width="7" customWidth="1"/>
    <col min="41" max="41" width="24.28515625" bestFit="1" customWidth="1"/>
    <col min="42" max="42" width="22.85546875" bestFit="1" customWidth="1"/>
    <col min="43" max="43" width="31.7109375" bestFit="1" customWidth="1"/>
    <col min="44" max="44" width="22" bestFit="1" customWidth="1"/>
    <col min="45" max="45" width="20.42578125" bestFit="1" customWidth="1"/>
    <col min="46" max="46" width="14.28515625" bestFit="1" customWidth="1"/>
    <col min="47" max="47" width="20.5703125" bestFit="1" customWidth="1"/>
    <col min="48" max="48" width="22.7109375" bestFit="1" customWidth="1"/>
    <col min="49" max="49" width="16.5703125" bestFit="1" customWidth="1"/>
    <col min="50" max="50" width="25.5703125" bestFit="1" customWidth="1"/>
    <col min="51" max="51" width="7.5703125" customWidth="1"/>
    <col min="52" max="52" width="12.42578125" bestFit="1" customWidth="1"/>
    <col min="53" max="53" width="10.7109375" bestFit="1" customWidth="1"/>
    <col min="54" max="54" width="18" bestFit="1" customWidth="1"/>
    <col min="55" max="55" width="17.7109375" bestFit="1" customWidth="1"/>
    <col min="56" max="56" width="15.5703125" bestFit="1" customWidth="1"/>
    <col min="57" max="57" width="13.28515625" bestFit="1" customWidth="1"/>
    <col min="58" max="58" width="14.85546875" bestFit="1" customWidth="1"/>
    <col min="59" max="59" width="7.42578125" customWidth="1"/>
    <col min="60" max="60" width="15.42578125" bestFit="1" customWidth="1"/>
    <col min="61" max="61" width="19.42578125" bestFit="1" customWidth="1"/>
    <col min="62" max="62" width="18.42578125" bestFit="1" customWidth="1"/>
    <col min="63" max="63" width="16" bestFit="1" customWidth="1"/>
    <col min="64" max="64" width="11" bestFit="1" customWidth="1"/>
    <col min="65" max="65" width="18.5703125" bestFit="1" customWidth="1"/>
    <col min="66" max="66" width="16.140625" bestFit="1" customWidth="1"/>
    <col min="67" max="67" width="8.140625" customWidth="1"/>
    <col min="68" max="68" width="13.42578125" bestFit="1" customWidth="1"/>
    <col min="69" max="69" width="19.28515625" bestFit="1" customWidth="1"/>
    <col min="70" max="70" width="33.5703125" bestFit="1" customWidth="1"/>
    <col min="71" max="71" width="23.140625" bestFit="1" customWidth="1"/>
    <col min="72" max="73" width="54.140625" bestFit="1" customWidth="1"/>
    <col min="74" max="74" width="14.7109375" bestFit="1" customWidth="1"/>
    <col min="75" max="75" width="20.140625" bestFit="1" customWidth="1"/>
    <col min="76" max="76" width="3.5703125" customWidth="1"/>
    <col min="77" max="77" width="16.85546875" bestFit="1" customWidth="1"/>
    <col min="78" max="78" width="6.85546875" customWidth="1"/>
    <col min="79" max="79" width="7.7109375" customWidth="1"/>
    <col min="80" max="80" width="12.140625" bestFit="1" customWidth="1"/>
  </cols>
  <sheetData>
    <row r="3" spans="1:2" x14ac:dyDescent="0.25">
      <c r="A3" s="35" t="s">
        <v>1212</v>
      </c>
      <c r="B3" t="s">
        <v>1213</v>
      </c>
    </row>
    <row r="4" spans="1:2" x14ac:dyDescent="0.25">
      <c r="A4" s="36" t="s">
        <v>1139</v>
      </c>
      <c r="B4" s="37">
        <v>102</v>
      </c>
    </row>
    <row r="5" spans="1:2" x14ac:dyDescent="0.25">
      <c r="A5" s="38" t="s">
        <v>1169</v>
      </c>
      <c r="B5" s="37">
        <v>12</v>
      </c>
    </row>
    <row r="6" spans="1:2" x14ac:dyDescent="0.25">
      <c r="A6" s="38" t="s">
        <v>911</v>
      </c>
      <c r="B6" s="37">
        <v>1</v>
      </c>
    </row>
    <row r="7" spans="1:2" x14ac:dyDescent="0.25">
      <c r="A7" s="38" t="s">
        <v>435</v>
      </c>
      <c r="B7" s="37">
        <v>64</v>
      </c>
    </row>
    <row r="8" spans="1:2" x14ac:dyDescent="0.25">
      <c r="A8" s="38" t="s">
        <v>1172</v>
      </c>
      <c r="B8" s="37">
        <v>18</v>
      </c>
    </row>
    <row r="9" spans="1:2" x14ac:dyDescent="0.25">
      <c r="A9" s="38" t="s">
        <v>38</v>
      </c>
      <c r="B9" s="37">
        <v>1</v>
      </c>
    </row>
    <row r="10" spans="1:2" x14ac:dyDescent="0.25">
      <c r="A10" s="38" t="s">
        <v>885</v>
      </c>
      <c r="B10" s="37">
        <v>6</v>
      </c>
    </row>
    <row r="11" spans="1:2" x14ac:dyDescent="0.25">
      <c r="A11" s="36" t="s">
        <v>1136</v>
      </c>
      <c r="B11" s="37">
        <v>122</v>
      </c>
    </row>
    <row r="12" spans="1:2" x14ac:dyDescent="0.25">
      <c r="A12" s="38" t="s">
        <v>1084</v>
      </c>
      <c r="B12" s="37">
        <v>5</v>
      </c>
    </row>
    <row r="13" spans="1:2" x14ac:dyDescent="0.25">
      <c r="A13" s="38" t="s">
        <v>308</v>
      </c>
      <c r="B13" s="37">
        <v>1</v>
      </c>
    </row>
    <row r="14" spans="1:2" x14ac:dyDescent="0.25">
      <c r="A14" s="38" t="s">
        <v>1108</v>
      </c>
      <c r="B14" s="37">
        <v>6</v>
      </c>
    </row>
    <row r="15" spans="1:2" x14ac:dyDescent="0.25">
      <c r="A15" s="38" t="s">
        <v>1031</v>
      </c>
      <c r="B15" s="37">
        <v>18</v>
      </c>
    </row>
    <row r="16" spans="1:2" x14ac:dyDescent="0.25">
      <c r="A16" s="38" t="s">
        <v>759</v>
      </c>
      <c r="B16" s="37">
        <v>6</v>
      </c>
    </row>
    <row r="17" spans="1:2" x14ac:dyDescent="0.25">
      <c r="A17" s="38" t="s">
        <v>796</v>
      </c>
      <c r="B17" s="37">
        <v>6</v>
      </c>
    </row>
    <row r="18" spans="1:2" x14ac:dyDescent="0.25">
      <c r="A18" s="38" t="s">
        <v>798</v>
      </c>
      <c r="B18" s="37">
        <v>6</v>
      </c>
    </row>
    <row r="19" spans="1:2" x14ac:dyDescent="0.25">
      <c r="A19" s="38" t="s">
        <v>812</v>
      </c>
      <c r="B19" s="37">
        <v>6</v>
      </c>
    </row>
    <row r="20" spans="1:2" x14ac:dyDescent="0.25">
      <c r="A20" s="38" t="s">
        <v>911</v>
      </c>
      <c r="B20" s="37">
        <v>1</v>
      </c>
    </row>
    <row r="21" spans="1:2" x14ac:dyDescent="0.25">
      <c r="A21" s="38" t="s">
        <v>1091</v>
      </c>
      <c r="B21" s="37">
        <v>10</v>
      </c>
    </row>
    <row r="22" spans="1:2" x14ac:dyDescent="0.25">
      <c r="A22" s="38" t="s">
        <v>835</v>
      </c>
      <c r="B22" s="37">
        <v>6</v>
      </c>
    </row>
    <row r="23" spans="1:2" x14ac:dyDescent="0.25">
      <c r="A23" s="38" t="s">
        <v>843</v>
      </c>
      <c r="B23" s="37">
        <v>6</v>
      </c>
    </row>
    <row r="24" spans="1:2" x14ac:dyDescent="0.25">
      <c r="A24" s="38" t="s">
        <v>820</v>
      </c>
      <c r="B24" s="37">
        <v>6</v>
      </c>
    </row>
    <row r="25" spans="1:2" x14ac:dyDescent="0.25">
      <c r="A25" s="38" t="s">
        <v>789</v>
      </c>
      <c r="B25" s="37">
        <v>2</v>
      </c>
    </row>
    <row r="26" spans="1:2" x14ac:dyDescent="0.25">
      <c r="A26" s="38" t="s">
        <v>779</v>
      </c>
      <c r="B26" s="37">
        <v>2</v>
      </c>
    </row>
    <row r="27" spans="1:2" x14ac:dyDescent="0.25">
      <c r="A27" s="38" t="s">
        <v>767</v>
      </c>
      <c r="B27" s="37">
        <v>4</v>
      </c>
    </row>
    <row r="28" spans="1:2" x14ac:dyDescent="0.25">
      <c r="A28" s="38" t="s">
        <v>1180</v>
      </c>
      <c r="B28" s="37">
        <v>2</v>
      </c>
    </row>
    <row r="29" spans="1:2" x14ac:dyDescent="0.25">
      <c r="A29" s="38" t="s">
        <v>773</v>
      </c>
      <c r="B29" s="37">
        <v>4</v>
      </c>
    </row>
    <row r="30" spans="1:2" x14ac:dyDescent="0.25">
      <c r="A30" s="38" t="s">
        <v>38</v>
      </c>
      <c r="B30" s="37">
        <v>2</v>
      </c>
    </row>
    <row r="31" spans="1:2" x14ac:dyDescent="0.25">
      <c r="A31" s="38" t="s">
        <v>1103</v>
      </c>
      <c r="B31" s="37">
        <v>3</v>
      </c>
    </row>
    <row r="32" spans="1:2" x14ac:dyDescent="0.25">
      <c r="A32" s="38" t="s">
        <v>15</v>
      </c>
      <c r="B32" s="37">
        <v>20</v>
      </c>
    </row>
    <row r="33" spans="1:2" x14ac:dyDescent="0.25">
      <c r="A33" s="36" t="s">
        <v>959</v>
      </c>
      <c r="B33" s="37">
        <v>302</v>
      </c>
    </row>
    <row r="34" spans="1:2" x14ac:dyDescent="0.25">
      <c r="A34" s="38" t="s">
        <v>962</v>
      </c>
      <c r="B34" s="37">
        <v>48</v>
      </c>
    </row>
    <row r="35" spans="1:2" x14ac:dyDescent="0.25">
      <c r="A35" s="38" t="s">
        <v>295</v>
      </c>
      <c r="B35" s="37">
        <v>11</v>
      </c>
    </row>
    <row r="36" spans="1:2" x14ac:dyDescent="0.25">
      <c r="A36" s="38" t="s">
        <v>228</v>
      </c>
      <c r="B36" s="37">
        <v>65</v>
      </c>
    </row>
    <row r="37" spans="1:2" x14ac:dyDescent="0.25">
      <c r="A37" s="38" t="s">
        <v>308</v>
      </c>
      <c r="B37" s="37">
        <v>3</v>
      </c>
    </row>
    <row r="38" spans="1:2" x14ac:dyDescent="0.25">
      <c r="A38" s="38" t="s">
        <v>423</v>
      </c>
      <c r="B38" s="37">
        <v>7</v>
      </c>
    </row>
    <row r="39" spans="1:2" x14ac:dyDescent="0.25">
      <c r="A39" s="38" t="s">
        <v>420</v>
      </c>
      <c r="B39" s="37">
        <v>1</v>
      </c>
    </row>
    <row r="40" spans="1:2" x14ac:dyDescent="0.25">
      <c r="A40" s="38" t="s">
        <v>1022</v>
      </c>
      <c r="B40" s="37">
        <v>7</v>
      </c>
    </row>
    <row r="41" spans="1:2" x14ac:dyDescent="0.25">
      <c r="A41" s="38" t="s">
        <v>41</v>
      </c>
      <c r="B41" s="37">
        <v>1</v>
      </c>
    </row>
    <row r="42" spans="1:2" x14ac:dyDescent="0.25">
      <c r="A42" s="38" t="s">
        <v>911</v>
      </c>
      <c r="B42" s="37">
        <v>3</v>
      </c>
    </row>
    <row r="43" spans="1:2" x14ac:dyDescent="0.25">
      <c r="A43" s="38" t="s">
        <v>334</v>
      </c>
      <c r="B43" s="37">
        <v>6</v>
      </c>
    </row>
    <row r="44" spans="1:2" x14ac:dyDescent="0.25">
      <c r="A44" s="38" t="s">
        <v>129</v>
      </c>
      <c r="B44" s="37">
        <v>96</v>
      </c>
    </row>
    <row r="45" spans="1:2" x14ac:dyDescent="0.25">
      <c r="A45" s="38" t="s">
        <v>374</v>
      </c>
      <c r="B45" s="37">
        <v>11</v>
      </c>
    </row>
    <row r="46" spans="1:2" x14ac:dyDescent="0.25">
      <c r="A46" s="38" t="s">
        <v>386</v>
      </c>
      <c r="B46" s="37">
        <v>4</v>
      </c>
    </row>
    <row r="47" spans="1:2" x14ac:dyDescent="0.25">
      <c r="A47" s="38" t="s">
        <v>399</v>
      </c>
      <c r="B47" s="37">
        <v>6</v>
      </c>
    </row>
    <row r="48" spans="1:2" x14ac:dyDescent="0.25">
      <c r="A48" s="38" t="s">
        <v>13</v>
      </c>
      <c r="B48" s="37">
        <v>1</v>
      </c>
    </row>
    <row r="49" spans="1:2" x14ac:dyDescent="0.25">
      <c r="A49" s="38" t="s">
        <v>1153</v>
      </c>
      <c r="B49" s="37">
        <v>4</v>
      </c>
    </row>
    <row r="50" spans="1:2" x14ac:dyDescent="0.25">
      <c r="A50" s="38" t="s">
        <v>18</v>
      </c>
      <c r="B50" s="37">
        <v>7</v>
      </c>
    </row>
    <row r="51" spans="1:2" x14ac:dyDescent="0.25">
      <c r="A51" s="38" t="s">
        <v>28</v>
      </c>
      <c r="B51" s="37">
        <v>1</v>
      </c>
    </row>
    <row r="52" spans="1:2" x14ac:dyDescent="0.25">
      <c r="A52" s="38" t="s">
        <v>32</v>
      </c>
      <c r="B52" s="37">
        <v>2</v>
      </c>
    </row>
    <row r="53" spans="1:2" x14ac:dyDescent="0.25">
      <c r="A53" s="38" t="s">
        <v>30</v>
      </c>
      <c r="B53" s="37">
        <v>1</v>
      </c>
    </row>
    <row r="54" spans="1:2" x14ac:dyDescent="0.25">
      <c r="A54" s="38" t="s">
        <v>922</v>
      </c>
      <c r="B54" s="37">
        <v>1</v>
      </c>
    </row>
    <row r="55" spans="1:2" x14ac:dyDescent="0.25">
      <c r="A55" s="38" t="s">
        <v>431</v>
      </c>
      <c r="B55" s="37">
        <v>5</v>
      </c>
    </row>
    <row r="56" spans="1:2" x14ac:dyDescent="0.25">
      <c r="A56" s="38" t="s">
        <v>391</v>
      </c>
      <c r="B56" s="37">
        <v>6</v>
      </c>
    </row>
    <row r="57" spans="1:2" x14ac:dyDescent="0.25">
      <c r="A57" s="38" t="s">
        <v>413</v>
      </c>
      <c r="B57" s="37">
        <v>5</v>
      </c>
    </row>
    <row r="58" spans="1:2" x14ac:dyDescent="0.25">
      <c r="A58" s="36" t="s">
        <v>1137</v>
      </c>
      <c r="B58" s="37">
        <v>126</v>
      </c>
    </row>
    <row r="59" spans="1:2" x14ac:dyDescent="0.25">
      <c r="A59" s="38" t="s">
        <v>308</v>
      </c>
      <c r="B59" s="37">
        <v>1</v>
      </c>
    </row>
    <row r="60" spans="1:2" x14ac:dyDescent="0.25">
      <c r="A60" s="38" t="s">
        <v>1077</v>
      </c>
      <c r="B60" s="37">
        <v>3</v>
      </c>
    </row>
    <row r="61" spans="1:2" x14ac:dyDescent="0.25">
      <c r="A61" s="38" t="s">
        <v>506</v>
      </c>
      <c r="B61" s="37">
        <v>16</v>
      </c>
    </row>
    <row r="62" spans="1:2" x14ac:dyDescent="0.25">
      <c r="A62" s="38" t="s">
        <v>502</v>
      </c>
      <c r="B62" s="37">
        <v>16</v>
      </c>
    </row>
    <row r="63" spans="1:2" x14ac:dyDescent="0.25">
      <c r="A63" s="38" t="s">
        <v>911</v>
      </c>
      <c r="B63" s="37">
        <v>1</v>
      </c>
    </row>
    <row r="64" spans="1:2" x14ac:dyDescent="0.25">
      <c r="A64" s="38" t="s">
        <v>851</v>
      </c>
      <c r="B64" s="37">
        <v>16</v>
      </c>
    </row>
    <row r="65" spans="1:2" x14ac:dyDescent="0.25">
      <c r="A65" s="38" t="s">
        <v>14</v>
      </c>
      <c r="B65" s="37">
        <v>16</v>
      </c>
    </row>
    <row r="66" spans="1:2" x14ac:dyDescent="0.25">
      <c r="A66" s="38" t="s">
        <v>125</v>
      </c>
      <c r="B66" s="37">
        <v>1</v>
      </c>
    </row>
    <row r="67" spans="1:2" x14ac:dyDescent="0.25">
      <c r="A67" s="38" t="s">
        <v>648</v>
      </c>
      <c r="B67" s="37">
        <v>16</v>
      </c>
    </row>
    <row r="68" spans="1:2" x14ac:dyDescent="0.25">
      <c r="A68" s="38" t="s">
        <v>38</v>
      </c>
      <c r="B68" s="37">
        <v>3</v>
      </c>
    </row>
    <row r="69" spans="1:2" x14ac:dyDescent="0.25">
      <c r="A69" s="38" t="s">
        <v>43</v>
      </c>
      <c r="B69" s="37">
        <v>16</v>
      </c>
    </row>
    <row r="70" spans="1:2" x14ac:dyDescent="0.25">
      <c r="A70" s="38" t="s">
        <v>1125</v>
      </c>
      <c r="B70" s="37">
        <v>1</v>
      </c>
    </row>
    <row r="71" spans="1:2" x14ac:dyDescent="0.25">
      <c r="A71" s="38" t="s">
        <v>1128</v>
      </c>
      <c r="B71" s="37">
        <v>1</v>
      </c>
    </row>
    <row r="72" spans="1:2" x14ac:dyDescent="0.25">
      <c r="A72" s="38" t="s">
        <v>1122</v>
      </c>
      <c r="B72" s="37">
        <v>1</v>
      </c>
    </row>
    <row r="73" spans="1:2" x14ac:dyDescent="0.25">
      <c r="A73" s="38" t="s">
        <v>1116</v>
      </c>
      <c r="B73" s="37">
        <v>1</v>
      </c>
    </row>
    <row r="74" spans="1:2" x14ac:dyDescent="0.25">
      <c r="A74" s="38" t="s">
        <v>1119</v>
      </c>
      <c r="B74" s="37">
        <v>1</v>
      </c>
    </row>
    <row r="75" spans="1:2" x14ac:dyDescent="0.25">
      <c r="A75" s="38" t="s">
        <v>15</v>
      </c>
      <c r="B75" s="37">
        <v>16</v>
      </c>
    </row>
    <row r="76" spans="1:2" x14ac:dyDescent="0.25">
      <c r="A76" s="36" t="s">
        <v>1138</v>
      </c>
      <c r="B76" s="37">
        <v>175</v>
      </c>
    </row>
    <row r="77" spans="1:2" x14ac:dyDescent="0.25">
      <c r="A77" s="38" t="s">
        <v>1076</v>
      </c>
      <c r="B77" s="37">
        <v>2</v>
      </c>
    </row>
    <row r="78" spans="1:2" x14ac:dyDescent="0.25">
      <c r="A78" s="38" t="s">
        <v>1068</v>
      </c>
      <c r="B78" s="37">
        <v>3</v>
      </c>
    </row>
    <row r="79" spans="1:2" x14ac:dyDescent="0.25">
      <c r="A79" s="38" t="s">
        <v>308</v>
      </c>
      <c r="B79" s="37">
        <v>1</v>
      </c>
    </row>
    <row r="80" spans="1:2" x14ac:dyDescent="0.25">
      <c r="A80" s="38" t="s">
        <v>1131</v>
      </c>
      <c r="B80" s="37">
        <v>3</v>
      </c>
    </row>
    <row r="81" spans="1:2" x14ac:dyDescent="0.25">
      <c r="A81" s="38" t="s">
        <v>1181</v>
      </c>
      <c r="B81" s="37">
        <v>6</v>
      </c>
    </row>
    <row r="82" spans="1:2" x14ac:dyDescent="0.25">
      <c r="A82" s="38" t="s">
        <v>1141</v>
      </c>
      <c r="B82" s="37">
        <v>1</v>
      </c>
    </row>
    <row r="83" spans="1:2" x14ac:dyDescent="0.25">
      <c r="A83" s="38" t="s">
        <v>1058</v>
      </c>
      <c r="B83" s="37">
        <v>3</v>
      </c>
    </row>
    <row r="84" spans="1:2" x14ac:dyDescent="0.25">
      <c r="A84" s="38" t="s">
        <v>1052</v>
      </c>
      <c r="B84" s="37">
        <v>3</v>
      </c>
    </row>
    <row r="85" spans="1:2" x14ac:dyDescent="0.25">
      <c r="A85" s="38" t="s">
        <v>1063</v>
      </c>
      <c r="B85" s="37">
        <v>3</v>
      </c>
    </row>
    <row r="86" spans="1:2" x14ac:dyDescent="0.25">
      <c r="A86" s="38" t="s">
        <v>735</v>
      </c>
      <c r="B86" s="37">
        <v>4</v>
      </c>
    </row>
    <row r="87" spans="1:2" x14ac:dyDescent="0.25">
      <c r="A87" s="38" t="s">
        <v>911</v>
      </c>
      <c r="B87" s="37">
        <v>1</v>
      </c>
    </row>
    <row r="88" spans="1:2" x14ac:dyDescent="0.25">
      <c r="A88" s="38" t="s">
        <v>893</v>
      </c>
      <c r="B88" s="37">
        <v>16</v>
      </c>
    </row>
    <row r="89" spans="1:2" x14ac:dyDescent="0.25">
      <c r="A89" s="38" t="s">
        <v>851</v>
      </c>
      <c r="B89" s="37">
        <v>16</v>
      </c>
    </row>
    <row r="90" spans="1:2" x14ac:dyDescent="0.25">
      <c r="A90" s="38" t="s">
        <v>741</v>
      </c>
      <c r="B90" s="37">
        <v>4</v>
      </c>
    </row>
    <row r="91" spans="1:2" x14ac:dyDescent="0.25">
      <c r="A91" s="38" t="s">
        <v>753</v>
      </c>
      <c r="B91" s="37">
        <v>4</v>
      </c>
    </row>
    <row r="92" spans="1:2" x14ac:dyDescent="0.25">
      <c r="A92" s="38" t="s">
        <v>747</v>
      </c>
      <c r="B92" s="37">
        <v>4</v>
      </c>
    </row>
    <row r="93" spans="1:2" x14ac:dyDescent="0.25">
      <c r="A93" s="38" t="s">
        <v>682</v>
      </c>
      <c r="B93" s="37">
        <v>22</v>
      </c>
    </row>
    <row r="94" spans="1:2" x14ac:dyDescent="0.25">
      <c r="A94" s="38" t="s">
        <v>727</v>
      </c>
      <c r="B94" s="37">
        <v>6</v>
      </c>
    </row>
    <row r="95" spans="1:2" x14ac:dyDescent="0.25">
      <c r="A95" s="38" t="s">
        <v>14</v>
      </c>
      <c r="B95" s="37">
        <v>16</v>
      </c>
    </row>
    <row r="96" spans="1:2" x14ac:dyDescent="0.25">
      <c r="A96" s="38" t="s">
        <v>648</v>
      </c>
      <c r="B96" s="37">
        <v>16</v>
      </c>
    </row>
    <row r="97" spans="1:2" x14ac:dyDescent="0.25">
      <c r="A97" s="38" t="s">
        <v>38</v>
      </c>
      <c r="B97" s="37">
        <v>1</v>
      </c>
    </row>
    <row r="98" spans="1:2" x14ac:dyDescent="0.25">
      <c r="A98" s="38" t="s">
        <v>43</v>
      </c>
      <c r="B98" s="37">
        <v>20</v>
      </c>
    </row>
    <row r="99" spans="1:2" x14ac:dyDescent="0.25">
      <c r="A99" s="38" t="s">
        <v>15</v>
      </c>
      <c r="B99" s="37">
        <v>20</v>
      </c>
    </row>
    <row r="100" spans="1:2" x14ac:dyDescent="0.25">
      <c r="A100" s="36" t="s">
        <v>1021</v>
      </c>
      <c r="B100" s="37">
        <v>106</v>
      </c>
    </row>
    <row r="101" spans="1:2" x14ac:dyDescent="0.25">
      <c r="A101" s="38" t="s">
        <v>316</v>
      </c>
      <c r="B101" s="37">
        <v>16</v>
      </c>
    </row>
    <row r="102" spans="1:2" x14ac:dyDescent="0.25">
      <c r="A102" s="38" t="s">
        <v>783</v>
      </c>
      <c r="B102" s="37">
        <v>6</v>
      </c>
    </row>
    <row r="103" spans="1:2" x14ac:dyDescent="0.25">
      <c r="A103" s="38" t="s">
        <v>524</v>
      </c>
      <c r="B103" s="37">
        <v>16</v>
      </c>
    </row>
    <row r="104" spans="1:2" x14ac:dyDescent="0.25">
      <c r="A104" s="38" t="s">
        <v>911</v>
      </c>
      <c r="B104" s="37">
        <v>1</v>
      </c>
    </row>
    <row r="105" spans="1:2" x14ac:dyDescent="0.25">
      <c r="A105" s="38" t="s">
        <v>334</v>
      </c>
      <c r="B105" s="37">
        <v>33</v>
      </c>
    </row>
    <row r="106" spans="1:2" x14ac:dyDescent="0.25">
      <c r="A106" s="38" t="s">
        <v>38</v>
      </c>
      <c r="B106" s="37">
        <v>34</v>
      </c>
    </row>
    <row r="107" spans="1:2" x14ac:dyDescent="0.25">
      <c r="A107" s="36" t="s">
        <v>1140</v>
      </c>
      <c r="B107" s="37">
        <v>1</v>
      </c>
    </row>
    <row r="108" spans="1:2" x14ac:dyDescent="0.25">
      <c r="A108" s="38" t="s">
        <v>38</v>
      </c>
      <c r="B108" s="37">
        <v>1</v>
      </c>
    </row>
    <row r="109" spans="1:2" x14ac:dyDescent="0.25">
      <c r="A109" s="36" t="s">
        <v>1214</v>
      </c>
      <c r="B109" s="37">
        <v>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5"/>
  <sheetViews>
    <sheetView zoomScale="85" zoomScaleNormal="85" workbookViewId="0">
      <pane ySplit="1" topLeftCell="A2" activePane="bottomLeft" state="frozen"/>
      <selection pane="bottomLeft" activeCell="F26" sqref="A1:T935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16384" width="8.85546875" style="14"/>
  </cols>
  <sheetData>
    <row r="1" spans="1:20" ht="15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Nhập mã khoa ĐT</vt:lpstr>
      <vt:lpstr>Sheet3</vt:lpstr>
      <vt:lpstr>Nhập mã khoa ĐT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officeit1</cp:lastModifiedBy>
  <dcterms:created xsi:type="dcterms:W3CDTF">2014-12-03T07:59:46Z</dcterms:created>
  <dcterms:modified xsi:type="dcterms:W3CDTF">2016-03-11T04:16:25Z</dcterms:modified>
</cp:coreProperties>
</file>