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060C5C3-AC55-41F5-9526-7FB96FC70415}" xr6:coauthVersionLast="36" xr6:coauthVersionMax="36" xr10:uidLastSave="{00000000-0000-0000-0000-000000000000}"/>
  <bookViews>
    <workbookView xWindow="1320" yWindow="0" windowWidth="22260" windowHeight="12645" activeTab="1" xr2:uid="{00000000-000D-0000-FFFF-FFFF00000000}"/>
  </bookViews>
  <sheets>
    <sheet name="Initiating " sheetId="1" r:id="rId1"/>
    <sheet name="Stakeholder" sheetId="2" r:id="rId2"/>
    <sheet name="Communication" sheetId="3" r:id="rId3"/>
    <sheet name="Scope" sheetId="4" r:id="rId4"/>
  </sheets>
  <externalReferences>
    <externalReference r:id="rId5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K20" i="1" l="1"/>
  <c r="AK16" i="1"/>
  <c r="AF10" i="1" l="1"/>
</calcChain>
</file>

<file path=xl/sharedStrings.xml><?xml version="1.0" encoding="utf-8"?>
<sst xmlns="http://schemas.openxmlformats.org/spreadsheetml/2006/main" count="68" uniqueCount="66">
  <si>
    <t>Project information</t>
  </si>
  <si>
    <t>Project's name</t>
  </si>
  <si>
    <t>&lt;Fill the project's name before sending to customer&gt;</t>
  </si>
  <si>
    <t>Total Point:</t>
  </si>
  <si>
    <t>A</t>
  </si>
  <si>
    <t>B</t>
  </si>
  <si>
    <t>C</t>
  </si>
  <si>
    <t>D</t>
  </si>
  <si>
    <t>Project Charter</t>
  </si>
  <si>
    <t>Project Sponsor</t>
  </si>
  <si>
    <t>&lt;Fill the Project's Sponsor name before sending to customer&gt;</t>
  </si>
  <si>
    <t>Date Prepared</t>
  </si>
  <si>
    <t>Project Manager</t>
  </si>
  <si>
    <t>&lt;Project Manager's name&gt;</t>
  </si>
  <si>
    <t>Project Customer</t>
  </si>
  <si>
    <t>Maintainance và upgrade hệ thống quản lý bán hàng JIMOS
Thay thế chức năng quản lý thẻ hiện tại (Direction) sang hệ thống quản lý thẻ mới (Smart)</t>
  </si>
  <si>
    <t>High-Level Risks:</t>
  </si>
  <si>
    <t>Project Purpose or Justification:</t>
  </si>
  <si>
    <t>Project Description:</t>
  </si>
  <si>
    <t>High-Level Requirements:</t>
  </si>
  <si>
    <t>Project Objectives</t>
  </si>
  <si>
    <t>Success Criteria</t>
  </si>
  <si>
    <t>Person Approving</t>
  </si>
  <si>
    <t>Scope:</t>
  </si>
  <si>
    <t>Time:</t>
  </si>
  <si>
    <t>Cost:</t>
  </si>
  <si>
    <t>Other:</t>
  </si>
  <si>
    <t>Summary Milestones</t>
  </si>
  <si>
    <t>Due Date</t>
  </si>
  <si>
    <t>Project Manager Authority Level</t>
  </si>
  <si>
    <t>F</t>
  </si>
  <si>
    <t>Staffing Decisions</t>
  </si>
  <si>
    <t>J</t>
  </si>
  <si>
    <t>Budget Management and Variance</t>
  </si>
  <si>
    <t>H</t>
  </si>
  <si>
    <t>Technical Decisions</t>
  </si>
  <si>
    <t>I</t>
  </si>
  <si>
    <t>Conflict Resolution and Escalation Path for Authority Limitations</t>
  </si>
  <si>
    <t>Approvals</t>
  </si>
  <si>
    <t>Project Manager Signature</t>
  </si>
  <si>
    <t>Sponsor or Orginator Signature</t>
  </si>
  <si>
    <t>Project Manager Name</t>
  </si>
  <si>
    <t>Date</t>
  </si>
  <si>
    <t>Sponsor or Orginator Name</t>
  </si>
  <si>
    <t>Project Code:</t>
  </si>
  <si>
    <t>&lt;Project Code&gt;</t>
  </si>
  <si>
    <t>&lt;DD-MMM-YY&gt;</t>
  </si>
  <si>
    <t>Project Manager:</t>
  </si>
  <si>
    <t>&lt;PM's name&gt;</t>
  </si>
  <si>
    <t>No</t>
  </si>
  <si>
    <t xml:space="preserve">Why 2
</t>
  </si>
  <si>
    <t xml:space="preserve">Why 3
</t>
  </si>
  <si>
    <t xml:space="preserve">Why 4
</t>
  </si>
  <si>
    <t xml:space="preserve">Why 5
</t>
  </si>
  <si>
    <t>STACKHOLDER REGISTER</t>
  </si>
  <si>
    <t>Name</t>
  </si>
  <si>
    <t>Position</t>
  </si>
  <si>
    <t>Role</t>
  </si>
  <si>
    <t>Contact Information</t>
  </si>
  <si>
    <t>Requirements</t>
  </si>
  <si>
    <t>Expectations</t>
  </si>
  <si>
    <t>Influence</t>
  </si>
  <si>
    <t>Classification</t>
  </si>
  <si>
    <t>Hira</t>
  </si>
  <si>
    <t>Leader</t>
  </si>
  <si>
    <t>Leader nhật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</si>
</sst>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8"/>
      <color indexed="9"/>
      <name val="Arial"/>
      <family val="2"/>
    </font>
    <font>
      <sz val="18"/>
      <name val="ＭＳ Ｐゴシック"/>
      <family val="3"/>
      <charset val="128"/>
    </font>
    <font>
      <b/>
      <u/>
      <sz val="10"/>
      <color indexed="9"/>
      <name val="Arial"/>
      <family val="2"/>
    </font>
    <font>
      <b/>
      <sz val="10"/>
      <color indexed="9"/>
      <name val="Arial"/>
      <family val="2"/>
    </font>
    <font>
      <sz val="10"/>
      <name val="ＭＳ Ｐゴシック"/>
      <family val="3"/>
      <charset val="128"/>
    </font>
    <font>
      <b/>
      <sz val="10"/>
      <name val="Arial"/>
      <family val="2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3" borderId="0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1" fillId="2" borderId="0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8" fillId="2" borderId="0" xfId="0" applyFont="1" applyFill="1" applyBorder="1"/>
    <xf numFmtId="0" fontId="9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8" fillId="2" borderId="0" xfId="0" applyFont="1" applyFill="1"/>
    <xf numFmtId="0" fontId="11" fillId="5" borderId="13" xfId="0" applyFont="1" applyFill="1" applyBorder="1" applyAlignment="1">
      <alignment horizontal="right" vertical="center"/>
    </xf>
    <xf numFmtId="0" fontId="12" fillId="2" borderId="0" xfId="0" applyFont="1" applyFill="1" applyBorder="1"/>
    <xf numFmtId="0" fontId="8" fillId="2" borderId="0" xfId="0" applyFont="1" applyFill="1" applyBorder="1" applyAlignment="1">
      <alignment vertical="top" wrapText="1"/>
    </xf>
    <xf numFmtId="0" fontId="8" fillId="2" borderId="0" xfId="0" applyFont="1" applyFill="1" applyBorder="1" applyAlignment="1">
      <alignment vertical="top" wrapText="1"/>
    </xf>
    <xf numFmtId="0" fontId="11" fillId="5" borderId="13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vertical="center" wrapText="1"/>
    </xf>
    <xf numFmtId="0" fontId="8" fillId="2" borderId="13" xfId="0" applyFont="1" applyFill="1" applyBorder="1" applyAlignment="1">
      <alignment vertical="top" wrapText="1"/>
    </xf>
    <xf numFmtId="0" fontId="8" fillId="2" borderId="13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vertical="top" wrapText="1"/>
    </xf>
    <xf numFmtId="0" fontId="11" fillId="5" borderId="14" xfId="0" applyFont="1" applyFill="1" applyBorder="1" applyAlignment="1">
      <alignment horizontal="center" vertical="center" wrapText="1"/>
    </xf>
    <xf numFmtId="0" fontId="11" fillId="5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</xdr:colOff>
      <xdr:row>0</xdr:row>
      <xdr:rowOff>247650</xdr:rowOff>
    </xdr:from>
    <xdr:to>
      <xdr:col>10</xdr:col>
      <xdr:colOff>1933575</xdr:colOff>
      <xdr:row>5</xdr:row>
      <xdr:rowOff>123825</xdr:rowOff>
    </xdr:to>
    <xdr:sp macro="" textlink="">
      <xdr:nvSpPr>
        <xdr:cNvPr id="3" name="Callout: Line with Border and Accent Bar 2">
          <a:extLst>
            <a:ext uri="{FF2B5EF4-FFF2-40B4-BE49-F238E27FC236}">
              <a16:creationId xmlns:a16="http://schemas.microsoft.com/office/drawing/2014/main" id="{0FE3F938-E0D5-43AB-85A5-761E27E1E70A}"/>
            </a:ext>
          </a:extLst>
        </xdr:cNvPr>
        <xdr:cNvSpPr/>
      </xdr:nvSpPr>
      <xdr:spPr>
        <a:xfrm>
          <a:off x="13449300" y="247650"/>
          <a:ext cx="1905000" cy="819150"/>
        </a:xfrm>
        <a:prstGeom prst="accentBorderCallout1">
          <a:avLst>
            <a:gd name="adj1" fmla="val 18750"/>
            <a:gd name="adj2" fmla="val -8333"/>
            <a:gd name="adj3" fmla="val -2315"/>
            <a:gd name="adj4" fmla="val -238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xác</a:t>
          </a:r>
          <a:r>
            <a:rPr lang="en-US" sz="1100" baseline="0"/>
            <a:t> định ra stackholder và mức độ ảnh hưởng của các stackholder với dự án</a:t>
          </a:r>
          <a:endParaRPr lang="en-US" sz="1100"/>
        </a:p>
      </xdr:txBody>
    </xdr:sp>
    <xdr:clientData/>
  </xdr:twoCellAnchor>
  <xdr:twoCellAnchor>
    <xdr:from>
      <xdr:col>6</xdr:col>
      <xdr:colOff>1190624</xdr:colOff>
      <xdr:row>1</xdr:row>
      <xdr:rowOff>57150</xdr:rowOff>
    </xdr:from>
    <xdr:to>
      <xdr:col>7</xdr:col>
      <xdr:colOff>1095375</xdr:colOff>
      <xdr:row>7</xdr:row>
      <xdr:rowOff>19050</xdr:rowOff>
    </xdr:to>
    <xdr:sp macro="" textlink="">
      <xdr:nvSpPr>
        <xdr:cNvPr id="4" name="Callout: Line with Border and Accent Bar 3">
          <a:extLst>
            <a:ext uri="{FF2B5EF4-FFF2-40B4-BE49-F238E27FC236}">
              <a16:creationId xmlns:a16="http://schemas.microsoft.com/office/drawing/2014/main" id="{E8BDBC86-61E1-476A-A995-8CBB1676D264}"/>
            </a:ext>
          </a:extLst>
        </xdr:cNvPr>
        <xdr:cNvSpPr/>
      </xdr:nvSpPr>
      <xdr:spPr>
        <a:xfrm>
          <a:off x="6496049" y="352425"/>
          <a:ext cx="1933576" cy="933450"/>
        </a:xfrm>
        <a:prstGeom prst="accentBorderCallout1">
          <a:avLst>
            <a:gd name="adj1" fmla="val 18750"/>
            <a:gd name="adj2" fmla="val -8333"/>
            <a:gd name="adj3" fmla="val 93922"/>
            <a:gd name="adj4" fmla="val -271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</a:t>
          </a:r>
          <a:r>
            <a:rPr lang="en-US" sz="1100" baseline="0"/>
            <a:t> function the stackholder perform on the project team. exp: testing lead, scrum master, scheduler</a:t>
          </a:r>
          <a:endParaRPr lang="en-US" sz="1100"/>
        </a:p>
      </xdr:txBody>
    </xdr:sp>
    <xdr:clientData/>
  </xdr:twoCellAnchor>
  <xdr:twoCellAnchor>
    <xdr:from>
      <xdr:col>9</xdr:col>
      <xdr:colOff>171450</xdr:colOff>
      <xdr:row>17</xdr:row>
      <xdr:rowOff>28575</xdr:rowOff>
    </xdr:from>
    <xdr:to>
      <xdr:col>10</xdr:col>
      <xdr:colOff>76201</xdr:colOff>
      <xdr:row>22</xdr:row>
      <xdr:rowOff>152400</xdr:rowOff>
    </xdr:to>
    <xdr:sp macro="" textlink="">
      <xdr:nvSpPr>
        <xdr:cNvPr id="5" name="Callout: Line with Border and Accent Bar 4">
          <a:extLst>
            <a:ext uri="{FF2B5EF4-FFF2-40B4-BE49-F238E27FC236}">
              <a16:creationId xmlns:a16="http://schemas.microsoft.com/office/drawing/2014/main" id="{4BD7ECA5-7D77-4BB0-9255-53FF4498124F}"/>
            </a:ext>
          </a:extLst>
        </xdr:cNvPr>
        <xdr:cNvSpPr/>
      </xdr:nvSpPr>
      <xdr:spPr>
        <a:xfrm>
          <a:off x="11563350" y="2943225"/>
          <a:ext cx="1933576" cy="933450"/>
        </a:xfrm>
        <a:prstGeom prst="accentBorderCallout1">
          <a:avLst>
            <a:gd name="adj1" fmla="val 18750"/>
            <a:gd name="adj2" fmla="val -8333"/>
            <a:gd name="adj3" fmla="val -177507"/>
            <a:gd name="adj4" fmla="val -694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High-level</a:t>
          </a:r>
          <a:r>
            <a:rPr lang="en-US" sz="1100" baseline="0"/>
            <a:t> needs for the the project</a:t>
          </a:r>
          <a:endParaRPr lang="en-US" sz="1100"/>
        </a:p>
      </xdr:txBody>
    </xdr:sp>
    <xdr:clientData/>
  </xdr:twoCellAnchor>
  <xdr:twoCellAnchor>
    <xdr:from>
      <xdr:col>11</xdr:col>
      <xdr:colOff>1019175</xdr:colOff>
      <xdr:row>1</xdr:row>
      <xdr:rowOff>152400</xdr:rowOff>
    </xdr:from>
    <xdr:to>
      <xdr:col>13</xdr:col>
      <xdr:colOff>504826</xdr:colOff>
      <xdr:row>7</xdr:row>
      <xdr:rowOff>114300</xdr:rowOff>
    </xdr:to>
    <xdr:sp macro="" textlink="">
      <xdr:nvSpPr>
        <xdr:cNvPr id="6" name="Callout: Line with Border and Accent Bar 5">
          <a:extLst>
            <a:ext uri="{FF2B5EF4-FFF2-40B4-BE49-F238E27FC236}">
              <a16:creationId xmlns:a16="http://schemas.microsoft.com/office/drawing/2014/main" id="{69357217-2FA1-41AE-9003-1FEFFBFEF7F4}"/>
            </a:ext>
          </a:extLst>
        </xdr:cNvPr>
        <xdr:cNvSpPr/>
      </xdr:nvSpPr>
      <xdr:spPr>
        <a:xfrm>
          <a:off x="16468725" y="447675"/>
          <a:ext cx="1933576" cy="933450"/>
        </a:xfrm>
        <a:prstGeom prst="accentBorderCallout1">
          <a:avLst>
            <a:gd name="adj1" fmla="val 18750"/>
            <a:gd name="adj2" fmla="val -8333"/>
            <a:gd name="adj3" fmla="val 93922"/>
            <a:gd name="adj4" fmla="val -2711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Phân</a:t>
          </a:r>
          <a:r>
            <a:rPr lang="en-US" sz="1100" baseline="0"/>
            <a:t> loại các stackholder kiểu như:  friends, foe(đối thủ), neutral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/FPT/Document/Fsoft/Software/Template/Template_Customer%20Satisfaction%20Survey%20for%20Body%20Shopping%20Proje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SS"/>
      <sheetName val="CSS e-mail template"/>
      <sheetName val="FPT Soft's Feeback"/>
      <sheetName val="CSS Point Regulation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T90"/>
  <sheetViews>
    <sheetView topLeftCell="A37" workbookViewId="0">
      <selection activeCell="AN51" sqref="AN51"/>
    </sheetView>
  </sheetViews>
  <sheetFormatPr defaultColWidth="4.7109375" defaultRowHeight="12.75" x14ac:dyDescent="0.25"/>
  <cols>
    <col min="1" max="1" width="3.140625" style="1" customWidth="1"/>
    <col min="2" max="2" width="4.7109375" style="1"/>
    <col min="3" max="3" width="6.140625" style="1" customWidth="1"/>
    <col min="4" max="7" width="6" style="1" customWidth="1"/>
    <col min="8" max="8" width="7" style="1" customWidth="1"/>
    <col min="9" max="10" width="6" style="1" customWidth="1"/>
    <col min="11" max="11" width="3.42578125" style="1" customWidth="1"/>
    <col min="12" max="12" width="6.85546875" style="1" customWidth="1"/>
    <col min="13" max="14" width="6" style="1" customWidth="1"/>
    <col min="15" max="15" width="5" style="1" customWidth="1"/>
    <col min="16" max="17" width="6" style="1" customWidth="1"/>
    <col min="18" max="18" width="5" style="1" customWidth="1"/>
    <col min="19" max="19" width="6" style="1" customWidth="1"/>
    <col min="20" max="20" width="5" style="1" customWidth="1"/>
    <col min="21" max="21" width="6" style="1" customWidth="1"/>
    <col min="22" max="22" width="7.28515625" style="1" customWidth="1"/>
    <col min="23" max="23" width="6.85546875" style="1" customWidth="1"/>
    <col min="24" max="25" width="8.42578125" style="1" customWidth="1"/>
    <col min="26" max="26" width="6.85546875" style="1" customWidth="1"/>
    <col min="27" max="27" width="8.42578125" style="1" customWidth="1"/>
    <col min="28" max="28" width="4.7109375" style="1" customWidth="1"/>
    <col min="29" max="29" width="5.42578125" style="1" customWidth="1"/>
    <col min="30" max="30" width="5.5703125" style="1" customWidth="1"/>
    <col min="31" max="31" width="2.7109375" style="1" customWidth="1"/>
    <col min="32" max="32" width="2.5703125" style="1" customWidth="1"/>
    <col min="33" max="33" width="6.7109375" style="1" customWidth="1"/>
    <col min="34" max="34" width="7" style="1" customWidth="1"/>
    <col min="35" max="35" width="6.140625" style="1" customWidth="1"/>
    <col min="36" max="36" width="15" style="1" customWidth="1"/>
    <col min="37" max="37" width="6.85546875" style="1" hidden="1" customWidth="1"/>
    <col min="38" max="38" width="6.7109375" style="1" bestFit="1" customWidth="1"/>
    <col min="39" max="256" width="4.7109375" style="1"/>
    <col min="257" max="257" width="3.140625" style="1" customWidth="1"/>
    <col min="258" max="258" width="4.7109375" style="1"/>
    <col min="259" max="259" width="6.140625" style="1" customWidth="1"/>
    <col min="260" max="263" width="6" style="1" customWidth="1"/>
    <col min="264" max="264" width="7" style="1" customWidth="1"/>
    <col min="265" max="266" width="6" style="1" customWidth="1"/>
    <col min="267" max="267" width="3.42578125" style="1" customWidth="1"/>
    <col min="268" max="268" width="6.85546875" style="1" customWidth="1"/>
    <col min="269" max="270" width="6" style="1" customWidth="1"/>
    <col min="271" max="271" width="5" style="1" customWidth="1"/>
    <col min="272" max="273" width="6" style="1" customWidth="1"/>
    <col min="274" max="274" width="5" style="1" customWidth="1"/>
    <col min="275" max="275" width="6" style="1" customWidth="1"/>
    <col min="276" max="276" width="5" style="1" customWidth="1"/>
    <col min="277" max="277" width="6" style="1" customWidth="1"/>
    <col min="278" max="278" width="7.28515625" style="1" customWidth="1"/>
    <col min="279" max="279" width="6.85546875" style="1" customWidth="1"/>
    <col min="280" max="281" width="8.42578125" style="1" customWidth="1"/>
    <col min="282" max="282" width="6.85546875" style="1" customWidth="1"/>
    <col min="283" max="283" width="8.42578125" style="1" customWidth="1"/>
    <col min="284" max="284" width="4.7109375" style="1"/>
    <col min="285" max="285" width="5.42578125" style="1" customWidth="1"/>
    <col min="286" max="286" width="5.5703125" style="1" customWidth="1"/>
    <col min="287" max="287" width="2.7109375" style="1" customWidth="1"/>
    <col min="288" max="288" width="2.5703125" style="1" customWidth="1"/>
    <col min="289" max="289" width="6.7109375" style="1" customWidth="1"/>
    <col min="290" max="290" width="7" style="1" customWidth="1"/>
    <col min="291" max="291" width="6.140625" style="1" customWidth="1"/>
    <col min="292" max="292" width="15" style="1" customWidth="1"/>
    <col min="293" max="293" width="0" style="1" hidden="1" customWidth="1"/>
    <col min="294" max="294" width="6.7109375" style="1" bestFit="1" customWidth="1"/>
    <col min="295" max="512" width="4.7109375" style="1"/>
    <col min="513" max="513" width="3.140625" style="1" customWidth="1"/>
    <col min="514" max="514" width="4.7109375" style="1"/>
    <col min="515" max="515" width="6.140625" style="1" customWidth="1"/>
    <col min="516" max="519" width="6" style="1" customWidth="1"/>
    <col min="520" max="520" width="7" style="1" customWidth="1"/>
    <col min="521" max="522" width="6" style="1" customWidth="1"/>
    <col min="523" max="523" width="3.42578125" style="1" customWidth="1"/>
    <col min="524" max="524" width="6.85546875" style="1" customWidth="1"/>
    <col min="525" max="526" width="6" style="1" customWidth="1"/>
    <col min="527" max="527" width="5" style="1" customWidth="1"/>
    <col min="528" max="529" width="6" style="1" customWidth="1"/>
    <col min="530" max="530" width="5" style="1" customWidth="1"/>
    <col min="531" max="531" width="6" style="1" customWidth="1"/>
    <col min="532" max="532" width="5" style="1" customWidth="1"/>
    <col min="533" max="533" width="6" style="1" customWidth="1"/>
    <col min="534" max="534" width="7.28515625" style="1" customWidth="1"/>
    <col min="535" max="535" width="6.85546875" style="1" customWidth="1"/>
    <col min="536" max="537" width="8.42578125" style="1" customWidth="1"/>
    <col min="538" max="538" width="6.85546875" style="1" customWidth="1"/>
    <col min="539" max="539" width="8.42578125" style="1" customWidth="1"/>
    <col min="540" max="540" width="4.7109375" style="1"/>
    <col min="541" max="541" width="5.42578125" style="1" customWidth="1"/>
    <col min="542" max="542" width="5.5703125" style="1" customWidth="1"/>
    <col min="543" max="543" width="2.7109375" style="1" customWidth="1"/>
    <col min="544" max="544" width="2.5703125" style="1" customWidth="1"/>
    <col min="545" max="545" width="6.7109375" style="1" customWidth="1"/>
    <col min="546" max="546" width="7" style="1" customWidth="1"/>
    <col min="547" max="547" width="6.140625" style="1" customWidth="1"/>
    <col min="548" max="548" width="15" style="1" customWidth="1"/>
    <col min="549" max="549" width="0" style="1" hidden="1" customWidth="1"/>
    <col min="550" max="550" width="6.7109375" style="1" bestFit="1" customWidth="1"/>
    <col min="551" max="768" width="4.7109375" style="1"/>
    <col min="769" max="769" width="3.140625" style="1" customWidth="1"/>
    <col min="770" max="770" width="4.7109375" style="1"/>
    <col min="771" max="771" width="6.140625" style="1" customWidth="1"/>
    <col min="772" max="775" width="6" style="1" customWidth="1"/>
    <col min="776" max="776" width="7" style="1" customWidth="1"/>
    <col min="777" max="778" width="6" style="1" customWidth="1"/>
    <col min="779" max="779" width="3.42578125" style="1" customWidth="1"/>
    <col min="780" max="780" width="6.85546875" style="1" customWidth="1"/>
    <col min="781" max="782" width="6" style="1" customWidth="1"/>
    <col min="783" max="783" width="5" style="1" customWidth="1"/>
    <col min="784" max="785" width="6" style="1" customWidth="1"/>
    <col min="786" max="786" width="5" style="1" customWidth="1"/>
    <col min="787" max="787" width="6" style="1" customWidth="1"/>
    <col min="788" max="788" width="5" style="1" customWidth="1"/>
    <col min="789" max="789" width="6" style="1" customWidth="1"/>
    <col min="790" max="790" width="7.28515625" style="1" customWidth="1"/>
    <col min="791" max="791" width="6.85546875" style="1" customWidth="1"/>
    <col min="792" max="793" width="8.42578125" style="1" customWidth="1"/>
    <col min="794" max="794" width="6.85546875" style="1" customWidth="1"/>
    <col min="795" max="795" width="8.42578125" style="1" customWidth="1"/>
    <col min="796" max="796" width="4.7109375" style="1"/>
    <col min="797" max="797" width="5.42578125" style="1" customWidth="1"/>
    <col min="798" max="798" width="5.5703125" style="1" customWidth="1"/>
    <col min="799" max="799" width="2.7109375" style="1" customWidth="1"/>
    <col min="800" max="800" width="2.5703125" style="1" customWidth="1"/>
    <col min="801" max="801" width="6.7109375" style="1" customWidth="1"/>
    <col min="802" max="802" width="7" style="1" customWidth="1"/>
    <col min="803" max="803" width="6.140625" style="1" customWidth="1"/>
    <col min="804" max="804" width="15" style="1" customWidth="1"/>
    <col min="805" max="805" width="0" style="1" hidden="1" customWidth="1"/>
    <col min="806" max="806" width="6.7109375" style="1" bestFit="1" customWidth="1"/>
    <col min="807" max="1024" width="4.7109375" style="1"/>
    <col min="1025" max="1025" width="3.140625" style="1" customWidth="1"/>
    <col min="1026" max="1026" width="4.7109375" style="1"/>
    <col min="1027" max="1027" width="6.140625" style="1" customWidth="1"/>
    <col min="1028" max="1031" width="6" style="1" customWidth="1"/>
    <col min="1032" max="1032" width="7" style="1" customWidth="1"/>
    <col min="1033" max="1034" width="6" style="1" customWidth="1"/>
    <col min="1035" max="1035" width="3.42578125" style="1" customWidth="1"/>
    <col min="1036" max="1036" width="6.85546875" style="1" customWidth="1"/>
    <col min="1037" max="1038" width="6" style="1" customWidth="1"/>
    <col min="1039" max="1039" width="5" style="1" customWidth="1"/>
    <col min="1040" max="1041" width="6" style="1" customWidth="1"/>
    <col min="1042" max="1042" width="5" style="1" customWidth="1"/>
    <col min="1043" max="1043" width="6" style="1" customWidth="1"/>
    <col min="1044" max="1044" width="5" style="1" customWidth="1"/>
    <col min="1045" max="1045" width="6" style="1" customWidth="1"/>
    <col min="1046" max="1046" width="7.28515625" style="1" customWidth="1"/>
    <col min="1047" max="1047" width="6.85546875" style="1" customWidth="1"/>
    <col min="1048" max="1049" width="8.42578125" style="1" customWidth="1"/>
    <col min="1050" max="1050" width="6.85546875" style="1" customWidth="1"/>
    <col min="1051" max="1051" width="8.42578125" style="1" customWidth="1"/>
    <col min="1052" max="1052" width="4.7109375" style="1"/>
    <col min="1053" max="1053" width="5.42578125" style="1" customWidth="1"/>
    <col min="1054" max="1054" width="5.5703125" style="1" customWidth="1"/>
    <col min="1055" max="1055" width="2.7109375" style="1" customWidth="1"/>
    <col min="1056" max="1056" width="2.5703125" style="1" customWidth="1"/>
    <col min="1057" max="1057" width="6.7109375" style="1" customWidth="1"/>
    <col min="1058" max="1058" width="7" style="1" customWidth="1"/>
    <col min="1059" max="1059" width="6.140625" style="1" customWidth="1"/>
    <col min="1060" max="1060" width="15" style="1" customWidth="1"/>
    <col min="1061" max="1061" width="0" style="1" hidden="1" customWidth="1"/>
    <col min="1062" max="1062" width="6.7109375" style="1" bestFit="1" customWidth="1"/>
    <col min="1063" max="1280" width="4.7109375" style="1"/>
    <col min="1281" max="1281" width="3.140625" style="1" customWidth="1"/>
    <col min="1282" max="1282" width="4.7109375" style="1"/>
    <col min="1283" max="1283" width="6.140625" style="1" customWidth="1"/>
    <col min="1284" max="1287" width="6" style="1" customWidth="1"/>
    <col min="1288" max="1288" width="7" style="1" customWidth="1"/>
    <col min="1289" max="1290" width="6" style="1" customWidth="1"/>
    <col min="1291" max="1291" width="3.42578125" style="1" customWidth="1"/>
    <col min="1292" max="1292" width="6.85546875" style="1" customWidth="1"/>
    <col min="1293" max="1294" width="6" style="1" customWidth="1"/>
    <col min="1295" max="1295" width="5" style="1" customWidth="1"/>
    <col min="1296" max="1297" width="6" style="1" customWidth="1"/>
    <col min="1298" max="1298" width="5" style="1" customWidth="1"/>
    <col min="1299" max="1299" width="6" style="1" customWidth="1"/>
    <col min="1300" max="1300" width="5" style="1" customWidth="1"/>
    <col min="1301" max="1301" width="6" style="1" customWidth="1"/>
    <col min="1302" max="1302" width="7.28515625" style="1" customWidth="1"/>
    <col min="1303" max="1303" width="6.85546875" style="1" customWidth="1"/>
    <col min="1304" max="1305" width="8.42578125" style="1" customWidth="1"/>
    <col min="1306" max="1306" width="6.85546875" style="1" customWidth="1"/>
    <col min="1307" max="1307" width="8.42578125" style="1" customWidth="1"/>
    <col min="1308" max="1308" width="4.7109375" style="1"/>
    <col min="1309" max="1309" width="5.42578125" style="1" customWidth="1"/>
    <col min="1310" max="1310" width="5.5703125" style="1" customWidth="1"/>
    <col min="1311" max="1311" width="2.7109375" style="1" customWidth="1"/>
    <col min="1312" max="1312" width="2.5703125" style="1" customWidth="1"/>
    <col min="1313" max="1313" width="6.7109375" style="1" customWidth="1"/>
    <col min="1314" max="1314" width="7" style="1" customWidth="1"/>
    <col min="1315" max="1315" width="6.140625" style="1" customWidth="1"/>
    <col min="1316" max="1316" width="15" style="1" customWidth="1"/>
    <col min="1317" max="1317" width="0" style="1" hidden="1" customWidth="1"/>
    <col min="1318" max="1318" width="6.7109375" style="1" bestFit="1" customWidth="1"/>
    <col min="1319" max="1536" width="4.7109375" style="1"/>
    <col min="1537" max="1537" width="3.140625" style="1" customWidth="1"/>
    <col min="1538" max="1538" width="4.7109375" style="1"/>
    <col min="1539" max="1539" width="6.140625" style="1" customWidth="1"/>
    <col min="1540" max="1543" width="6" style="1" customWidth="1"/>
    <col min="1544" max="1544" width="7" style="1" customWidth="1"/>
    <col min="1545" max="1546" width="6" style="1" customWidth="1"/>
    <col min="1547" max="1547" width="3.42578125" style="1" customWidth="1"/>
    <col min="1548" max="1548" width="6.85546875" style="1" customWidth="1"/>
    <col min="1549" max="1550" width="6" style="1" customWidth="1"/>
    <col min="1551" max="1551" width="5" style="1" customWidth="1"/>
    <col min="1552" max="1553" width="6" style="1" customWidth="1"/>
    <col min="1554" max="1554" width="5" style="1" customWidth="1"/>
    <col min="1555" max="1555" width="6" style="1" customWidth="1"/>
    <col min="1556" max="1556" width="5" style="1" customWidth="1"/>
    <col min="1557" max="1557" width="6" style="1" customWidth="1"/>
    <col min="1558" max="1558" width="7.28515625" style="1" customWidth="1"/>
    <col min="1559" max="1559" width="6.85546875" style="1" customWidth="1"/>
    <col min="1560" max="1561" width="8.42578125" style="1" customWidth="1"/>
    <col min="1562" max="1562" width="6.85546875" style="1" customWidth="1"/>
    <col min="1563" max="1563" width="8.42578125" style="1" customWidth="1"/>
    <col min="1564" max="1564" width="4.7109375" style="1"/>
    <col min="1565" max="1565" width="5.42578125" style="1" customWidth="1"/>
    <col min="1566" max="1566" width="5.5703125" style="1" customWidth="1"/>
    <col min="1567" max="1567" width="2.7109375" style="1" customWidth="1"/>
    <col min="1568" max="1568" width="2.5703125" style="1" customWidth="1"/>
    <col min="1569" max="1569" width="6.7109375" style="1" customWidth="1"/>
    <col min="1570" max="1570" width="7" style="1" customWidth="1"/>
    <col min="1571" max="1571" width="6.140625" style="1" customWidth="1"/>
    <col min="1572" max="1572" width="15" style="1" customWidth="1"/>
    <col min="1573" max="1573" width="0" style="1" hidden="1" customWidth="1"/>
    <col min="1574" max="1574" width="6.7109375" style="1" bestFit="1" customWidth="1"/>
    <col min="1575" max="1792" width="4.7109375" style="1"/>
    <col min="1793" max="1793" width="3.140625" style="1" customWidth="1"/>
    <col min="1794" max="1794" width="4.7109375" style="1"/>
    <col min="1795" max="1795" width="6.140625" style="1" customWidth="1"/>
    <col min="1796" max="1799" width="6" style="1" customWidth="1"/>
    <col min="1800" max="1800" width="7" style="1" customWidth="1"/>
    <col min="1801" max="1802" width="6" style="1" customWidth="1"/>
    <col min="1803" max="1803" width="3.42578125" style="1" customWidth="1"/>
    <col min="1804" max="1804" width="6.85546875" style="1" customWidth="1"/>
    <col min="1805" max="1806" width="6" style="1" customWidth="1"/>
    <col min="1807" max="1807" width="5" style="1" customWidth="1"/>
    <col min="1808" max="1809" width="6" style="1" customWidth="1"/>
    <col min="1810" max="1810" width="5" style="1" customWidth="1"/>
    <col min="1811" max="1811" width="6" style="1" customWidth="1"/>
    <col min="1812" max="1812" width="5" style="1" customWidth="1"/>
    <col min="1813" max="1813" width="6" style="1" customWidth="1"/>
    <col min="1814" max="1814" width="7.28515625" style="1" customWidth="1"/>
    <col min="1815" max="1815" width="6.85546875" style="1" customWidth="1"/>
    <col min="1816" max="1817" width="8.42578125" style="1" customWidth="1"/>
    <col min="1818" max="1818" width="6.85546875" style="1" customWidth="1"/>
    <col min="1819" max="1819" width="8.42578125" style="1" customWidth="1"/>
    <col min="1820" max="1820" width="4.7109375" style="1"/>
    <col min="1821" max="1821" width="5.42578125" style="1" customWidth="1"/>
    <col min="1822" max="1822" width="5.5703125" style="1" customWidth="1"/>
    <col min="1823" max="1823" width="2.7109375" style="1" customWidth="1"/>
    <col min="1824" max="1824" width="2.5703125" style="1" customWidth="1"/>
    <col min="1825" max="1825" width="6.7109375" style="1" customWidth="1"/>
    <col min="1826" max="1826" width="7" style="1" customWidth="1"/>
    <col min="1827" max="1827" width="6.140625" style="1" customWidth="1"/>
    <col min="1828" max="1828" width="15" style="1" customWidth="1"/>
    <col min="1829" max="1829" width="0" style="1" hidden="1" customWidth="1"/>
    <col min="1830" max="1830" width="6.7109375" style="1" bestFit="1" customWidth="1"/>
    <col min="1831" max="2048" width="4.7109375" style="1"/>
    <col min="2049" max="2049" width="3.140625" style="1" customWidth="1"/>
    <col min="2050" max="2050" width="4.7109375" style="1"/>
    <col min="2051" max="2051" width="6.140625" style="1" customWidth="1"/>
    <col min="2052" max="2055" width="6" style="1" customWidth="1"/>
    <col min="2056" max="2056" width="7" style="1" customWidth="1"/>
    <col min="2057" max="2058" width="6" style="1" customWidth="1"/>
    <col min="2059" max="2059" width="3.42578125" style="1" customWidth="1"/>
    <col min="2060" max="2060" width="6.85546875" style="1" customWidth="1"/>
    <col min="2061" max="2062" width="6" style="1" customWidth="1"/>
    <col min="2063" max="2063" width="5" style="1" customWidth="1"/>
    <col min="2064" max="2065" width="6" style="1" customWidth="1"/>
    <col min="2066" max="2066" width="5" style="1" customWidth="1"/>
    <col min="2067" max="2067" width="6" style="1" customWidth="1"/>
    <col min="2068" max="2068" width="5" style="1" customWidth="1"/>
    <col min="2069" max="2069" width="6" style="1" customWidth="1"/>
    <col min="2070" max="2070" width="7.28515625" style="1" customWidth="1"/>
    <col min="2071" max="2071" width="6.85546875" style="1" customWidth="1"/>
    <col min="2072" max="2073" width="8.42578125" style="1" customWidth="1"/>
    <col min="2074" max="2074" width="6.85546875" style="1" customWidth="1"/>
    <col min="2075" max="2075" width="8.42578125" style="1" customWidth="1"/>
    <col min="2076" max="2076" width="4.7109375" style="1"/>
    <col min="2077" max="2077" width="5.42578125" style="1" customWidth="1"/>
    <col min="2078" max="2078" width="5.5703125" style="1" customWidth="1"/>
    <col min="2079" max="2079" width="2.7109375" style="1" customWidth="1"/>
    <col min="2080" max="2080" width="2.5703125" style="1" customWidth="1"/>
    <col min="2081" max="2081" width="6.7109375" style="1" customWidth="1"/>
    <col min="2082" max="2082" width="7" style="1" customWidth="1"/>
    <col min="2083" max="2083" width="6.140625" style="1" customWidth="1"/>
    <col min="2084" max="2084" width="15" style="1" customWidth="1"/>
    <col min="2085" max="2085" width="0" style="1" hidden="1" customWidth="1"/>
    <col min="2086" max="2086" width="6.7109375" style="1" bestFit="1" customWidth="1"/>
    <col min="2087" max="2304" width="4.7109375" style="1"/>
    <col min="2305" max="2305" width="3.140625" style="1" customWidth="1"/>
    <col min="2306" max="2306" width="4.7109375" style="1"/>
    <col min="2307" max="2307" width="6.140625" style="1" customWidth="1"/>
    <col min="2308" max="2311" width="6" style="1" customWidth="1"/>
    <col min="2312" max="2312" width="7" style="1" customWidth="1"/>
    <col min="2313" max="2314" width="6" style="1" customWidth="1"/>
    <col min="2315" max="2315" width="3.42578125" style="1" customWidth="1"/>
    <col min="2316" max="2316" width="6.85546875" style="1" customWidth="1"/>
    <col min="2317" max="2318" width="6" style="1" customWidth="1"/>
    <col min="2319" max="2319" width="5" style="1" customWidth="1"/>
    <col min="2320" max="2321" width="6" style="1" customWidth="1"/>
    <col min="2322" max="2322" width="5" style="1" customWidth="1"/>
    <col min="2323" max="2323" width="6" style="1" customWidth="1"/>
    <col min="2324" max="2324" width="5" style="1" customWidth="1"/>
    <col min="2325" max="2325" width="6" style="1" customWidth="1"/>
    <col min="2326" max="2326" width="7.28515625" style="1" customWidth="1"/>
    <col min="2327" max="2327" width="6.85546875" style="1" customWidth="1"/>
    <col min="2328" max="2329" width="8.42578125" style="1" customWidth="1"/>
    <col min="2330" max="2330" width="6.85546875" style="1" customWidth="1"/>
    <col min="2331" max="2331" width="8.42578125" style="1" customWidth="1"/>
    <col min="2332" max="2332" width="4.7109375" style="1"/>
    <col min="2333" max="2333" width="5.42578125" style="1" customWidth="1"/>
    <col min="2334" max="2334" width="5.5703125" style="1" customWidth="1"/>
    <col min="2335" max="2335" width="2.7109375" style="1" customWidth="1"/>
    <col min="2336" max="2336" width="2.5703125" style="1" customWidth="1"/>
    <col min="2337" max="2337" width="6.7109375" style="1" customWidth="1"/>
    <col min="2338" max="2338" width="7" style="1" customWidth="1"/>
    <col min="2339" max="2339" width="6.140625" style="1" customWidth="1"/>
    <col min="2340" max="2340" width="15" style="1" customWidth="1"/>
    <col min="2341" max="2341" width="0" style="1" hidden="1" customWidth="1"/>
    <col min="2342" max="2342" width="6.7109375" style="1" bestFit="1" customWidth="1"/>
    <col min="2343" max="2560" width="4.7109375" style="1"/>
    <col min="2561" max="2561" width="3.140625" style="1" customWidth="1"/>
    <col min="2562" max="2562" width="4.7109375" style="1"/>
    <col min="2563" max="2563" width="6.140625" style="1" customWidth="1"/>
    <col min="2564" max="2567" width="6" style="1" customWidth="1"/>
    <col min="2568" max="2568" width="7" style="1" customWidth="1"/>
    <col min="2569" max="2570" width="6" style="1" customWidth="1"/>
    <col min="2571" max="2571" width="3.42578125" style="1" customWidth="1"/>
    <col min="2572" max="2572" width="6.85546875" style="1" customWidth="1"/>
    <col min="2573" max="2574" width="6" style="1" customWidth="1"/>
    <col min="2575" max="2575" width="5" style="1" customWidth="1"/>
    <col min="2576" max="2577" width="6" style="1" customWidth="1"/>
    <col min="2578" max="2578" width="5" style="1" customWidth="1"/>
    <col min="2579" max="2579" width="6" style="1" customWidth="1"/>
    <col min="2580" max="2580" width="5" style="1" customWidth="1"/>
    <col min="2581" max="2581" width="6" style="1" customWidth="1"/>
    <col min="2582" max="2582" width="7.28515625" style="1" customWidth="1"/>
    <col min="2583" max="2583" width="6.85546875" style="1" customWidth="1"/>
    <col min="2584" max="2585" width="8.42578125" style="1" customWidth="1"/>
    <col min="2586" max="2586" width="6.85546875" style="1" customWidth="1"/>
    <col min="2587" max="2587" width="8.42578125" style="1" customWidth="1"/>
    <col min="2588" max="2588" width="4.7109375" style="1"/>
    <col min="2589" max="2589" width="5.42578125" style="1" customWidth="1"/>
    <col min="2590" max="2590" width="5.5703125" style="1" customWidth="1"/>
    <col min="2591" max="2591" width="2.7109375" style="1" customWidth="1"/>
    <col min="2592" max="2592" width="2.5703125" style="1" customWidth="1"/>
    <col min="2593" max="2593" width="6.7109375" style="1" customWidth="1"/>
    <col min="2594" max="2594" width="7" style="1" customWidth="1"/>
    <col min="2595" max="2595" width="6.140625" style="1" customWidth="1"/>
    <col min="2596" max="2596" width="15" style="1" customWidth="1"/>
    <col min="2597" max="2597" width="0" style="1" hidden="1" customWidth="1"/>
    <col min="2598" max="2598" width="6.7109375" style="1" bestFit="1" customWidth="1"/>
    <col min="2599" max="2816" width="4.7109375" style="1"/>
    <col min="2817" max="2817" width="3.140625" style="1" customWidth="1"/>
    <col min="2818" max="2818" width="4.7109375" style="1"/>
    <col min="2819" max="2819" width="6.140625" style="1" customWidth="1"/>
    <col min="2820" max="2823" width="6" style="1" customWidth="1"/>
    <col min="2824" max="2824" width="7" style="1" customWidth="1"/>
    <col min="2825" max="2826" width="6" style="1" customWidth="1"/>
    <col min="2827" max="2827" width="3.42578125" style="1" customWidth="1"/>
    <col min="2828" max="2828" width="6.85546875" style="1" customWidth="1"/>
    <col min="2829" max="2830" width="6" style="1" customWidth="1"/>
    <col min="2831" max="2831" width="5" style="1" customWidth="1"/>
    <col min="2832" max="2833" width="6" style="1" customWidth="1"/>
    <col min="2834" max="2834" width="5" style="1" customWidth="1"/>
    <col min="2835" max="2835" width="6" style="1" customWidth="1"/>
    <col min="2836" max="2836" width="5" style="1" customWidth="1"/>
    <col min="2837" max="2837" width="6" style="1" customWidth="1"/>
    <col min="2838" max="2838" width="7.28515625" style="1" customWidth="1"/>
    <col min="2839" max="2839" width="6.85546875" style="1" customWidth="1"/>
    <col min="2840" max="2841" width="8.42578125" style="1" customWidth="1"/>
    <col min="2842" max="2842" width="6.85546875" style="1" customWidth="1"/>
    <col min="2843" max="2843" width="8.42578125" style="1" customWidth="1"/>
    <col min="2844" max="2844" width="4.7109375" style="1"/>
    <col min="2845" max="2845" width="5.42578125" style="1" customWidth="1"/>
    <col min="2846" max="2846" width="5.5703125" style="1" customWidth="1"/>
    <col min="2847" max="2847" width="2.7109375" style="1" customWidth="1"/>
    <col min="2848" max="2848" width="2.5703125" style="1" customWidth="1"/>
    <col min="2849" max="2849" width="6.7109375" style="1" customWidth="1"/>
    <col min="2850" max="2850" width="7" style="1" customWidth="1"/>
    <col min="2851" max="2851" width="6.140625" style="1" customWidth="1"/>
    <col min="2852" max="2852" width="15" style="1" customWidth="1"/>
    <col min="2853" max="2853" width="0" style="1" hidden="1" customWidth="1"/>
    <col min="2854" max="2854" width="6.7109375" style="1" bestFit="1" customWidth="1"/>
    <col min="2855" max="3072" width="4.7109375" style="1"/>
    <col min="3073" max="3073" width="3.140625" style="1" customWidth="1"/>
    <col min="3074" max="3074" width="4.7109375" style="1"/>
    <col min="3075" max="3075" width="6.140625" style="1" customWidth="1"/>
    <col min="3076" max="3079" width="6" style="1" customWidth="1"/>
    <col min="3080" max="3080" width="7" style="1" customWidth="1"/>
    <col min="3081" max="3082" width="6" style="1" customWidth="1"/>
    <col min="3083" max="3083" width="3.42578125" style="1" customWidth="1"/>
    <col min="3084" max="3084" width="6.85546875" style="1" customWidth="1"/>
    <col min="3085" max="3086" width="6" style="1" customWidth="1"/>
    <col min="3087" max="3087" width="5" style="1" customWidth="1"/>
    <col min="3088" max="3089" width="6" style="1" customWidth="1"/>
    <col min="3090" max="3090" width="5" style="1" customWidth="1"/>
    <col min="3091" max="3091" width="6" style="1" customWidth="1"/>
    <col min="3092" max="3092" width="5" style="1" customWidth="1"/>
    <col min="3093" max="3093" width="6" style="1" customWidth="1"/>
    <col min="3094" max="3094" width="7.28515625" style="1" customWidth="1"/>
    <col min="3095" max="3095" width="6.85546875" style="1" customWidth="1"/>
    <col min="3096" max="3097" width="8.42578125" style="1" customWidth="1"/>
    <col min="3098" max="3098" width="6.85546875" style="1" customWidth="1"/>
    <col min="3099" max="3099" width="8.42578125" style="1" customWidth="1"/>
    <col min="3100" max="3100" width="4.7109375" style="1"/>
    <col min="3101" max="3101" width="5.42578125" style="1" customWidth="1"/>
    <col min="3102" max="3102" width="5.5703125" style="1" customWidth="1"/>
    <col min="3103" max="3103" width="2.7109375" style="1" customWidth="1"/>
    <col min="3104" max="3104" width="2.5703125" style="1" customWidth="1"/>
    <col min="3105" max="3105" width="6.7109375" style="1" customWidth="1"/>
    <col min="3106" max="3106" width="7" style="1" customWidth="1"/>
    <col min="3107" max="3107" width="6.140625" style="1" customWidth="1"/>
    <col min="3108" max="3108" width="15" style="1" customWidth="1"/>
    <col min="3109" max="3109" width="0" style="1" hidden="1" customWidth="1"/>
    <col min="3110" max="3110" width="6.7109375" style="1" bestFit="1" customWidth="1"/>
    <col min="3111" max="3328" width="4.7109375" style="1"/>
    <col min="3329" max="3329" width="3.140625" style="1" customWidth="1"/>
    <col min="3330" max="3330" width="4.7109375" style="1"/>
    <col min="3331" max="3331" width="6.140625" style="1" customWidth="1"/>
    <col min="3332" max="3335" width="6" style="1" customWidth="1"/>
    <col min="3336" max="3336" width="7" style="1" customWidth="1"/>
    <col min="3337" max="3338" width="6" style="1" customWidth="1"/>
    <col min="3339" max="3339" width="3.42578125" style="1" customWidth="1"/>
    <col min="3340" max="3340" width="6.85546875" style="1" customWidth="1"/>
    <col min="3341" max="3342" width="6" style="1" customWidth="1"/>
    <col min="3343" max="3343" width="5" style="1" customWidth="1"/>
    <col min="3344" max="3345" width="6" style="1" customWidth="1"/>
    <col min="3346" max="3346" width="5" style="1" customWidth="1"/>
    <col min="3347" max="3347" width="6" style="1" customWidth="1"/>
    <col min="3348" max="3348" width="5" style="1" customWidth="1"/>
    <col min="3349" max="3349" width="6" style="1" customWidth="1"/>
    <col min="3350" max="3350" width="7.28515625" style="1" customWidth="1"/>
    <col min="3351" max="3351" width="6.85546875" style="1" customWidth="1"/>
    <col min="3352" max="3353" width="8.42578125" style="1" customWidth="1"/>
    <col min="3354" max="3354" width="6.85546875" style="1" customWidth="1"/>
    <col min="3355" max="3355" width="8.42578125" style="1" customWidth="1"/>
    <col min="3356" max="3356" width="4.7109375" style="1"/>
    <col min="3357" max="3357" width="5.42578125" style="1" customWidth="1"/>
    <col min="3358" max="3358" width="5.5703125" style="1" customWidth="1"/>
    <col min="3359" max="3359" width="2.7109375" style="1" customWidth="1"/>
    <col min="3360" max="3360" width="2.5703125" style="1" customWidth="1"/>
    <col min="3361" max="3361" width="6.7109375" style="1" customWidth="1"/>
    <col min="3362" max="3362" width="7" style="1" customWidth="1"/>
    <col min="3363" max="3363" width="6.140625" style="1" customWidth="1"/>
    <col min="3364" max="3364" width="15" style="1" customWidth="1"/>
    <col min="3365" max="3365" width="0" style="1" hidden="1" customWidth="1"/>
    <col min="3366" max="3366" width="6.7109375" style="1" bestFit="1" customWidth="1"/>
    <col min="3367" max="3584" width="4.7109375" style="1"/>
    <col min="3585" max="3585" width="3.140625" style="1" customWidth="1"/>
    <col min="3586" max="3586" width="4.7109375" style="1"/>
    <col min="3587" max="3587" width="6.140625" style="1" customWidth="1"/>
    <col min="3588" max="3591" width="6" style="1" customWidth="1"/>
    <col min="3592" max="3592" width="7" style="1" customWidth="1"/>
    <col min="3593" max="3594" width="6" style="1" customWidth="1"/>
    <col min="3595" max="3595" width="3.42578125" style="1" customWidth="1"/>
    <col min="3596" max="3596" width="6.85546875" style="1" customWidth="1"/>
    <col min="3597" max="3598" width="6" style="1" customWidth="1"/>
    <col min="3599" max="3599" width="5" style="1" customWidth="1"/>
    <col min="3600" max="3601" width="6" style="1" customWidth="1"/>
    <col min="3602" max="3602" width="5" style="1" customWidth="1"/>
    <col min="3603" max="3603" width="6" style="1" customWidth="1"/>
    <col min="3604" max="3604" width="5" style="1" customWidth="1"/>
    <col min="3605" max="3605" width="6" style="1" customWidth="1"/>
    <col min="3606" max="3606" width="7.28515625" style="1" customWidth="1"/>
    <col min="3607" max="3607" width="6.85546875" style="1" customWidth="1"/>
    <col min="3608" max="3609" width="8.42578125" style="1" customWidth="1"/>
    <col min="3610" max="3610" width="6.85546875" style="1" customWidth="1"/>
    <col min="3611" max="3611" width="8.42578125" style="1" customWidth="1"/>
    <col min="3612" max="3612" width="4.7109375" style="1"/>
    <col min="3613" max="3613" width="5.42578125" style="1" customWidth="1"/>
    <col min="3614" max="3614" width="5.5703125" style="1" customWidth="1"/>
    <col min="3615" max="3615" width="2.7109375" style="1" customWidth="1"/>
    <col min="3616" max="3616" width="2.5703125" style="1" customWidth="1"/>
    <col min="3617" max="3617" width="6.7109375" style="1" customWidth="1"/>
    <col min="3618" max="3618" width="7" style="1" customWidth="1"/>
    <col min="3619" max="3619" width="6.140625" style="1" customWidth="1"/>
    <col min="3620" max="3620" width="15" style="1" customWidth="1"/>
    <col min="3621" max="3621" width="0" style="1" hidden="1" customWidth="1"/>
    <col min="3622" max="3622" width="6.7109375" style="1" bestFit="1" customWidth="1"/>
    <col min="3623" max="3840" width="4.7109375" style="1"/>
    <col min="3841" max="3841" width="3.140625" style="1" customWidth="1"/>
    <col min="3842" max="3842" width="4.7109375" style="1"/>
    <col min="3843" max="3843" width="6.140625" style="1" customWidth="1"/>
    <col min="3844" max="3847" width="6" style="1" customWidth="1"/>
    <col min="3848" max="3848" width="7" style="1" customWidth="1"/>
    <col min="3849" max="3850" width="6" style="1" customWidth="1"/>
    <col min="3851" max="3851" width="3.42578125" style="1" customWidth="1"/>
    <col min="3852" max="3852" width="6.85546875" style="1" customWidth="1"/>
    <col min="3853" max="3854" width="6" style="1" customWidth="1"/>
    <col min="3855" max="3855" width="5" style="1" customWidth="1"/>
    <col min="3856" max="3857" width="6" style="1" customWidth="1"/>
    <col min="3858" max="3858" width="5" style="1" customWidth="1"/>
    <col min="3859" max="3859" width="6" style="1" customWidth="1"/>
    <col min="3860" max="3860" width="5" style="1" customWidth="1"/>
    <col min="3861" max="3861" width="6" style="1" customWidth="1"/>
    <col min="3862" max="3862" width="7.28515625" style="1" customWidth="1"/>
    <col min="3863" max="3863" width="6.85546875" style="1" customWidth="1"/>
    <col min="3864" max="3865" width="8.42578125" style="1" customWidth="1"/>
    <col min="3866" max="3866" width="6.85546875" style="1" customWidth="1"/>
    <col min="3867" max="3867" width="8.42578125" style="1" customWidth="1"/>
    <col min="3868" max="3868" width="4.7109375" style="1"/>
    <col min="3869" max="3869" width="5.42578125" style="1" customWidth="1"/>
    <col min="3870" max="3870" width="5.5703125" style="1" customWidth="1"/>
    <col min="3871" max="3871" width="2.7109375" style="1" customWidth="1"/>
    <col min="3872" max="3872" width="2.5703125" style="1" customWidth="1"/>
    <col min="3873" max="3873" width="6.7109375" style="1" customWidth="1"/>
    <col min="3874" max="3874" width="7" style="1" customWidth="1"/>
    <col min="3875" max="3875" width="6.140625" style="1" customWidth="1"/>
    <col min="3876" max="3876" width="15" style="1" customWidth="1"/>
    <col min="3877" max="3877" width="0" style="1" hidden="1" customWidth="1"/>
    <col min="3878" max="3878" width="6.7109375" style="1" bestFit="1" customWidth="1"/>
    <col min="3879" max="4096" width="4.7109375" style="1"/>
    <col min="4097" max="4097" width="3.140625" style="1" customWidth="1"/>
    <col min="4098" max="4098" width="4.7109375" style="1"/>
    <col min="4099" max="4099" width="6.140625" style="1" customWidth="1"/>
    <col min="4100" max="4103" width="6" style="1" customWidth="1"/>
    <col min="4104" max="4104" width="7" style="1" customWidth="1"/>
    <col min="4105" max="4106" width="6" style="1" customWidth="1"/>
    <col min="4107" max="4107" width="3.42578125" style="1" customWidth="1"/>
    <col min="4108" max="4108" width="6.85546875" style="1" customWidth="1"/>
    <col min="4109" max="4110" width="6" style="1" customWidth="1"/>
    <col min="4111" max="4111" width="5" style="1" customWidth="1"/>
    <col min="4112" max="4113" width="6" style="1" customWidth="1"/>
    <col min="4114" max="4114" width="5" style="1" customWidth="1"/>
    <col min="4115" max="4115" width="6" style="1" customWidth="1"/>
    <col min="4116" max="4116" width="5" style="1" customWidth="1"/>
    <col min="4117" max="4117" width="6" style="1" customWidth="1"/>
    <col min="4118" max="4118" width="7.28515625" style="1" customWidth="1"/>
    <col min="4119" max="4119" width="6.85546875" style="1" customWidth="1"/>
    <col min="4120" max="4121" width="8.42578125" style="1" customWidth="1"/>
    <col min="4122" max="4122" width="6.85546875" style="1" customWidth="1"/>
    <col min="4123" max="4123" width="8.42578125" style="1" customWidth="1"/>
    <col min="4124" max="4124" width="4.7109375" style="1"/>
    <col min="4125" max="4125" width="5.42578125" style="1" customWidth="1"/>
    <col min="4126" max="4126" width="5.5703125" style="1" customWidth="1"/>
    <col min="4127" max="4127" width="2.7109375" style="1" customWidth="1"/>
    <col min="4128" max="4128" width="2.5703125" style="1" customWidth="1"/>
    <col min="4129" max="4129" width="6.7109375" style="1" customWidth="1"/>
    <col min="4130" max="4130" width="7" style="1" customWidth="1"/>
    <col min="4131" max="4131" width="6.140625" style="1" customWidth="1"/>
    <col min="4132" max="4132" width="15" style="1" customWidth="1"/>
    <col min="4133" max="4133" width="0" style="1" hidden="1" customWidth="1"/>
    <col min="4134" max="4134" width="6.7109375" style="1" bestFit="1" customWidth="1"/>
    <col min="4135" max="4352" width="4.7109375" style="1"/>
    <col min="4353" max="4353" width="3.140625" style="1" customWidth="1"/>
    <col min="4354" max="4354" width="4.7109375" style="1"/>
    <col min="4355" max="4355" width="6.140625" style="1" customWidth="1"/>
    <col min="4356" max="4359" width="6" style="1" customWidth="1"/>
    <col min="4360" max="4360" width="7" style="1" customWidth="1"/>
    <col min="4361" max="4362" width="6" style="1" customWidth="1"/>
    <col min="4363" max="4363" width="3.42578125" style="1" customWidth="1"/>
    <col min="4364" max="4364" width="6.85546875" style="1" customWidth="1"/>
    <col min="4365" max="4366" width="6" style="1" customWidth="1"/>
    <col min="4367" max="4367" width="5" style="1" customWidth="1"/>
    <col min="4368" max="4369" width="6" style="1" customWidth="1"/>
    <col min="4370" max="4370" width="5" style="1" customWidth="1"/>
    <col min="4371" max="4371" width="6" style="1" customWidth="1"/>
    <col min="4372" max="4372" width="5" style="1" customWidth="1"/>
    <col min="4373" max="4373" width="6" style="1" customWidth="1"/>
    <col min="4374" max="4374" width="7.28515625" style="1" customWidth="1"/>
    <col min="4375" max="4375" width="6.85546875" style="1" customWidth="1"/>
    <col min="4376" max="4377" width="8.42578125" style="1" customWidth="1"/>
    <col min="4378" max="4378" width="6.85546875" style="1" customWidth="1"/>
    <col min="4379" max="4379" width="8.42578125" style="1" customWidth="1"/>
    <col min="4380" max="4380" width="4.7109375" style="1"/>
    <col min="4381" max="4381" width="5.42578125" style="1" customWidth="1"/>
    <col min="4382" max="4382" width="5.5703125" style="1" customWidth="1"/>
    <col min="4383" max="4383" width="2.7109375" style="1" customWidth="1"/>
    <col min="4384" max="4384" width="2.5703125" style="1" customWidth="1"/>
    <col min="4385" max="4385" width="6.7109375" style="1" customWidth="1"/>
    <col min="4386" max="4386" width="7" style="1" customWidth="1"/>
    <col min="4387" max="4387" width="6.140625" style="1" customWidth="1"/>
    <col min="4388" max="4388" width="15" style="1" customWidth="1"/>
    <col min="4389" max="4389" width="0" style="1" hidden="1" customWidth="1"/>
    <col min="4390" max="4390" width="6.7109375" style="1" bestFit="1" customWidth="1"/>
    <col min="4391" max="4608" width="4.7109375" style="1"/>
    <col min="4609" max="4609" width="3.140625" style="1" customWidth="1"/>
    <col min="4610" max="4610" width="4.7109375" style="1"/>
    <col min="4611" max="4611" width="6.140625" style="1" customWidth="1"/>
    <col min="4612" max="4615" width="6" style="1" customWidth="1"/>
    <col min="4616" max="4616" width="7" style="1" customWidth="1"/>
    <col min="4617" max="4618" width="6" style="1" customWidth="1"/>
    <col min="4619" max="4619" width="3.42578125" style="1" customWidth="1"/>
    <col min="4620" max="4620" width="6.85546875" style="1" customWidth="1"/>
    <col min="4621" max="4622" width="6" style="1" customWidth="1"/>
    <col min="4623" max="4623" width="5" style="1" customWidth="1"/>
    <col min="4624" max="4625" width="6" style="1" customWidth="1"/>
    <col min="4626" max="4626" width="5" style="1" customWidth="1"/>
    <col min="4627" max="4627" width="6" style="1" customWidth="1"/>
    <col min="4628" max="4628" width="5" style="1" customWidth="1"/>
    <col min="4629" max="4629" width="6" style="1" customWidth="1"/>
    <col min="4630" max="4630" width="7.28515625" style="1" customWidth="1"/>
    <col min="4631" max="4631" width="6.85546875" style="1" customWidth="1"/>
    <col min="4632" max="4633" width="8.42578125" style="1" customWidth="1"/>
    <col min="4634" max="4634" width="6.85546875" style="1" customWidth="1"/>
    <col min="4635" max="4635" width="8.42578125" style="1" customWidth="1"/>
    <col min="4636" max="4636" width="4.7109375" style="1"/>
    <col min="4637" max="4637" width="5.42578125" style="1" customWidth="1"/>
    <col min="4638" max="4638" width="5.5703125" style="1" customWidth="1"/>
    <col min="4639" max="4639" width="2.7109375" style="1" customWidth="1"/>
    <col min="4640" max="4640" width="2.5703125" style="1" customWidth="1"/>
    <col min="4641" max="4641" width="6.7109375" style="1" customWidth="1"/>
    <col min="4642" max="4642" width="7" style="1" customWidth="1"/>
    <col min="4643" max="4643" width="6.140625" style="1" customWidth="1"/>
    <col min="4644" max="4644" width="15" style="1" customWidth="1"/>
    <col min="4645" max="4645" width="0" style="1" hidden="1" customWidth="1"/>
    <col min="4646" max="4646" width="6.7109375" style="1" bestFit="1" customWidth="1"/>
    <col min="4647" max="4864" width="4.7109375" style="1"/>
    <col min="4865" max="4865" width="3.140625" style="1" customWidth="1"/>
    <col min="4866" max="4866" width="4.7109375" style="1"/>
    <col min="4867" max="4867" width="6.140625" style="1" customWidth="1"/>
    <col min="4868" max="4871" width="6" style="1" customWidth="1"/>
    <col min="4872" max="4872" width="7" style="1" customWidth="1"/>
    <col min="4873" max="4874" width="6" style="1" customWidth="1"/>
    <col min="4875" max="4875" width="3.42578125" style="1" customWidth="1"/>
    <col min="4876" max="4876" width="6.85546875" style="1" customWidth="1"/>
    <col min="4877" max="4878" width="6" style="1" customWidth="1"/>
    <col min="4879" max="4879" width="5" style="1" customWidth="1"/>
    <col min="4880" max="4881" width="6" style="1" customWidth="1"/>
    <col min="4882" max="4882" width="5" style="1" customWidth="1"/>
    <col min="4883" max="4883" width="6" style="1" customWidth="1"/>
    <col min="4884" max="4884" width="5" style="1" customWidth="1"/>
    <col min="4885" max="4885" width="6" style="1" customWidth="1"/>
    <col min="4886" max="4886" width="7.28515625" style="1" customWidth="1"/>
    <col min="4887" max="4887" width="6.85546875" style="1" customWidth="1"/>
    <col min="4888" max="4889" width="8.42578125" style="1" customWidth="1"/>
    <col min="4890" max="4890" width="6.85546875" style="1" customWidth="1"/>
    <col min="4891" max="4891" width="8.42578125" style="1" customWidth="1"/>
    <col min="4892" max="4892" width="4.7109375" style="1"/>
    <col min="4893" max="4893" width="5.42578125" style="1" customWidth="1"/>
    <col min="4894" max="4894" width="5.5703125" style="1" customWidth="1"/>
    <col min="4895" max="4895" width="2.7109375" style="1" customWidth="1"/>
    <col min="4896" max="4896" width="2.5703125" style="1" customWidth="1"/>
    <col min="4897" max="4897" width="6.7109375" style="1" customWidth="1"/>
    <col min="4898" max="4898" width="7" style="1" customWidth="1"/>
    <col min="4899" max="4899" width="6.140625" style="1" customWidth="1"/>
    <col min="4900" max="4900" width="15" style="1" customWidth="1"/>
    <col min="4901" max="4901" width="0" style="1" hidden="1" customWidth="1"/>
    <col min="4902" max="4902" width="6.7109375" style="1" bestFit="1" customWidth="1"/>
    <col min="4903" max="5120" width="4.7109375" style="1"/>
    <col min="5121" max="5121" width="3.140625" style="1" customWidth="1"/>
    <col min="5122" max="5122" width="4.7109375" style="1"/>
    <col min="5123" max="5123" width="6.140625" style="1" customWidth="1"/>
    <col min="5124" max="5127" width="6" style="1" customWidth="1"/>
    <col min="5128" max="5128" width="7" style="1" customWidth="1"/>
    <col min="5129" max="5130" width="6" style="1" customWidth="1"/>
    <col min="5131" max="5131" width="3.42578125" style="1" customWidth="1"/>
    <col min="5132" max="5132" width="6.85546875" style="1" customWidth="1"/>
    <col min="5133" max="5134" width="6" style="1" customWidth="1"/>
    <col min="5135" max="5135" width="5" style="1" customWidth="1"/>
    <col min="5136" max="5137" width="6" style="1" customWidth="1"/>
    <col min="5138" max="5138" width="5" style="1" customWidth="1"/>
    <col min="5139" max="5139" width="6" style="1" customWidth="1"/>
    <col min="5140" max="5140" width="5" style="1" customWidth="1"/>
    <col min="5141" max="5141" width="6" style="1" customWidth="1"/>
    <col min="5142" max="5142" width="7.28515625" style="1" customWidth="1"/>
    <col min="5143" max="5143" width="6.85546875" style="1" customWidth="1"/>
    <col min="5144" max="5145" width="8.42578125" style="1" customWidth="1"/>
    <col min="5146" max="5146" width="6.85546875" style="1" customWidth="1"/>
    <col min="5147" max="5147" width="8.42578125" style="1" customWidth="1"/>
    <col min="5148" max="5148" width="4.7109375" style="1"/>
    <col min="5149" max="5149" width="5.42578125" style="1" customWidth="1"/>
    <col min="5150" max="5150" width="5.5703125" style="1" customWidth="1"/>
    <col min="5151" max="5151" width="2.7109375" style="1" customWidth="1"/>
    <col min="5152" max="5152" width="2.5703125" style="1" customWidth="1"/>
    <col min="5153" max="5153" width="6.7109375" style="1" customWidth="1"/>
    <col min="5154" max="5154" width="7" style="1" customWidth="1"/>
    <col min="5155" max="5155" width="6.140625" style="1" customWidth="1"/>
    <col min="5156" max="5156" width="15" style="1" customWidth="1"/>
    <col min="5157" max="5157" width="0" style="1" hidden="1" customWidth="1"/>
    <col min="5158" max="5158" width="6.7109375" style="1" bestFit="1" customWidth="1"/>
    <col min="5159" max="5376" width="4.7109375" style="1"/>
    <col min="5377" max="5377" width="3.140625" style="1" customWidth="1"/>
    <col min="5378" max="5378" width="4.7109375" style="1"/>
    <col min="5379" max="5379" width="6.140625" style="1" customWidth="1"/>
    <col min="5380" max="5383" width="6" style="1" customWidth="1"/>
    <col min="5384" max="5384" width="7" style="1" customWidth="1"/>
    <col min="5385" max="5386" width="6" style="1" customWidth="1"/>
    <col min="5387" max="5387" width="3.42578125" style="1" customWidth="1"/>
    <col min="5388" max="5388" width="6.85546875" style="1" customWidth="1"/>
    <col min="5389" max="5390" width="6" style="1" customWidth="1"/>
    <col min="5391" max="5391" width="5" style="1" customWidth="1"/>
    <col min="5392" max="5393" width="6" style="1" customWidth="1"/>
    <col min="5394" max="5394" width="5" style="1" customWidth="1"/>
    <col min="5395" max="5395" width="6" style="1" customWidth="1"/>
    <col min="5396" max="5396" width="5" style="1" customWidth="1"/>
    <col min="5397" max="5397" width="6" style="1" customWidth="1"/>
    <col min="5398" max="5398" width="7.28515625" style="1" customWidth="1"/>
    <col min="5399" max="5399" width="6.85546875" style="1" customWidth="1"/>
    <col min="5400" max="5401" width="8.42578125" style="1" customWidth="1"/>
    <col min="5402" max="5402" width="6.85546875" style="1" customWidth="1"/>
    <col min="5403" max="5403" width="8.42578125" style="1" customWidth="1"/>
    <col min="5404" max="5404" width="4.7109375" style="1"/>
    <col min="5405" max="5405" width="5.42578125" style="1" customWidth="1"/>
    <col min="5406" max="5406" width="5.5703125" style="1" customWidth="1"/>
    <col min="5407" max="5407" width="2.7109375" style="1" customWidth="1"/>
    <col min="5408" max="5408" width="2.5703125" style="1" customWidth="1"/>
    <col min="5409" max="5409" width="6.7109375" style="1" customWidth="1"/>
    <col min="5410" max="5410" width="7" style="1" customWidth="1"/>
    <col min="5411" max="5411" width="6.140625" style="1" customWidth="1"/>
    <col min="5412" max="5412" width="15" style="1" customWidth="1"/>
    <col min="5413" max="5413" width="0" style="1" hidden="1" customWidth="1"/>
    <col min="5414" max="5414" width="6.7109375" style="1" bestFit="1" customWidth="1"/>
    <col min="5415" max="5632" width="4.7109375" style="1"/>
    <col min="5633" max="5633" width="3.140625" style="1" customWidth="1"/>
    <col min="5634" max="5634" width="4.7109375" style="1"/>
    <col min="5635" max="5635" width="6.140625" style="1" customWidth="1"/>
    <col min="5636" max="5639" width="6" style="1" customWidth="1"/>
    <col min="5640" max="5640" width="7" style="1" customWidth="1"/>
    <col min="5641" max="5642" width="6" style="1" customWidth="1"/>
    <col min="5643" max="5643" width="3.42578125" style="1" customWidth="1"/>
    <col min="5644" max="5644" width="6.85546875" style="1" customWidth="1"/>
    <col min="5645" max="5646" width="6" style="1" customWidth="1"/>
    <col min="5647" max="5647" width="5" style="1" customWidth="1"/>
    <col min="5648" max="5649" width="6" style="1" customWidth="1"/>
    <col min="5650" max="5650" width="5" style="1" customWidth="1"/>
    <col min="5651" max="5651" width="6" style="1" customWidth="1"/>
    <col min="5652" max="5652" width="5" style="1" customWidth="1"/>
    <col min="5653" max="5653" width="6" style="1" customWidth="1"/>
    <col min="5654" max="5654" width="7.28515625" style="1" customWidth="1"/>
    <col min="5655" max="5655" width="6.85546875" style="1" customWidth="1"/>
    <col min="5656" max="5657" width="8.42578125" style="1" customWidth="1"/>
    <col min="5658" max="5658" width="6.85546875" style="1" customWidth="1"/>
    <col min="5659" max="5659" width="8.42578125" style="1" customWidth="1"/>
    <col min="5660" max="5660" width="4.7109375" style="1"/>
    <col min="5661" max="5661" width="5.42578125" style="1" customWidth="1"/>
    <col min="5662" max="5662" width="5.5703125" style="1" customWidth="1"/>
    <col min="5663" max="5663" width="2.7109375" style="1" customWidth="1"/>
    <col min="5664" max="5664" width="2.5703125" style="1" customWidth="1"/>
    <col min="5665" max="5665" width="6.7109375" style="1" customWidth="1"/>
    <col min="5666" max="5666" width="7" style="1" customWidth="1"/>
    <col min="5667" max="5667" width="6.140625" style="1" customWidth="1"/>
    <col min="5668" max="5668" width="15" style="1" customWidth="1"/>
    <col min="5669" max="5669" width="0" style="1" hidden="1" customWidth="1"/>
    <col min="5670" max="5670" width="6.7109375" style="1" bestFit="1" customWidth="1"/>
    <col min="5671" max="5888" width="4.7109375" style="1"/>
    <col min="5889" max="5889" width="3.140625" style="1" customWidth="1"/>
    <col min="5890" max="5890" width="4.7109375" style="1"/>
    <col min="5891" max="5891" width="6.140625" style="1" customWidth="1"/>
    <col min="5892" max="5895" width="6" style="1" customWidth="1"/>
    <col min="5896" max="5896" width="7" style="1" customWidth="1"/>
    <col min="5897" max="5898" width="6" style="1" customWidth="1"/>
    <col min="5899" max="5899" width="3.42578125" style="1" customWidth="1"/>
    <col min="5900" max="5900" width="6.85546875" style="1" customWidth="1"/>
    <col min="5901" max="5902" width="6" style="1" customWidth="1"/>
    <col min="5903" max="5903" width="5" style="1" customWidth="1"/>
    <col min="5904" max="5905" width="6" style="1" customWidth="1"/>
    <col min="5906" max="5906" width="5" style="1" customWidth="1"/>
    <col min="5907" max="5907" width="6" style="1" customWidth="1"/>
    <col min="5908" max="5908" width="5" style="1" customWidth="1"/>
    <col min="5909" max="5909" width="6" style="1" customWidth="1"/>
    <col min="5910" max="5910" width="7.28515625" style="1" customWidth="1"/>
    <col min="5911" max="5911" width="6.85546875" style="1" customWidth="1"/>
    <col min="5912" max="5913" width="8.42578125" style="1" customWidth="1"/>
    <col min="5914" max="5914" width="6.85546875" style="1" customWidth="1"/>
    <col min="5915" max="5915" width="8.42578125" style="1" customWidth="1"/>
    <col min="5916" max="5916" width="4.7109375" style="1"/>
    <col min="5917" max="5917" width="5.42578125" style="1" customWidth="1"/>
    <col min="5918" max="5918" width="5.5703125" style="1" customWidth="1"/>
    <col min="5919" max="5919" width="2.7109375" style="1" customWidth="1"/>
    <col min="5920" max="5920" width="2.5703125" style="1" customWidth="1"/>
    <col min="5921" max="5921" width="6.7109375" style="1" customWidth="1"/>
    <col min="5922" max="5922" width="7" style="1" customWidth="1"/>
    <col min="5923" max="5923" width="6.140625" style="1" customWidth="1"/>
    <col min="5924" max="5924" width="15" style="1" customWidth="1"/>
    <col min="5925" max="5925" width="0" style="1" hidden="1" customWidth="1"/>
    <col min="5926" max="5926" width="6.7109375" style="1" bestFit="1" customWidth="1"/>
    <col min="5927" max="6144" width="4.7109375" style="1"/>
    <col min="6145" max="6145" width="3.140625" style="1" customWidth="1"/>
    <col min="6146" max="6146" width="4.7109375" style="1"/>
    <col min="6147" max="6147" width="6.140625" style="1" customWidth="1"/>
    <col min="6148" max="6151" width="6" style="1" customWidth="1"/>
    <col min="6152" max="6152" width="7" style="1" customWidth="1"/>
    <col min="6153" max="6154" width="6" style="1" customWidth="1"/>
    <col min="6155" max="6155" width="3.42578125" style="1" customWidth="1"/>
    <col min="6156" max="6156" width="6.85546875" style="1" customWidth="1"/>
    <col min="6157" max="6158" width="6" style="1" customWidth="1"/>
    <col min="6159" max="6159" width="5" style="1" customWidth="1"/>
    <col min="6160" max="6161" width="6" style="1" customWidth="1"/>
    <col min="6162" max="6162" width="5" style="1" customWidth="1"/>
    <col min="6163" max="6163" width="6" style="1" customWidth="1"/>
    <col min="6164" max="6164" width="5" style="1" customWidth="1"/>
    <col min="6165" max="6165" width="6" style="1" customWidth="1"/>
    <col min="6166" max="6166" width="7.28515625" style="1" customWidth="1"/>
    <col min="6167" max="6167" width="6.85546875" style="1" customWidth="1"/>
    <col min="6168" max="6169" width="8.42578125" style="1" customWidth="1"/>
    <col min="6170" max="6170" width="6.85546875" style="1" customWidth="1"/>
    <col min="6171" max="6171" width="8.42578125" style="1" customWidth="1"/>
    <col min="6172" max="6172" width="4.7109375" style="1"/>
    <col min="6173" max="6173" width="5.42578125" style="1" customWidth="1"/>
    <col min="6174" max="6174" width="5.5703125" style="1" customWidth="1"/>
    <col min="6175" max="6175" width="2.7109375" style="1" customWidth="1"/>
    <col min="6176" max="6176" width="2.5703125" style="1" customWidth="1"/>
    <col min="6177" max="6177" width="6.7109375" style="1" customWidth="1"/>
    <col min="6178" max="6178" width="7" style="1" customWidth="1"/>
    <col min="6179" max="6179" width="6.140625" style="1" customWidth="1"/>
    <col min="6180" max="6180" width="15" style="1" customWidth="1"/>
    <col min="6181" max="6181" width="0" style="1" hidden="1" customWidth="1"/>
    <col min="6182" max="6182" width="6.7109375" style="1" bestFit="1" customWidth="1"/>
    <col min="6183" max="6400" width="4.7109375" style="1"/>
    <col min="6401" max="6401" width="3.140625" style="1" customWidth="1"/>
    <col min="6402" max="6402" width="4.7109375" style="1"/>
    <col min="6403" max="6403" width="6.140625" style="1" customWidth="1"/>
    <col min="6404" max="6407" width="6" style="1" customWidth="1"/>
    <col min="6408" max="6408" width="7" style="1" customWidth="1"/>
    <col min="6409" max="6410" width="6" style="1" customWidth="1"/>
    <col min="6411" max="6411" width="3.42578125" style="1" customWidth="1"/>
    <col min="6412" max="6412" width="6.85546875" style="1" customWidth="1"/>
    <col min="6413" max="6414" width="6" style="1" customWidth="1"/>
    <col min="6415" max="6415" width="5" style="1" customWidth="1"/>
    <col min="6416" max="6417" width="6" style="1" customWidth="1"/>
    <col min="6418" max="6418" width="5" style="1" customWidth="1"/>
    <col min="6419" max="6419" width="6" style="1" customWidth="1"/>
    <col min="6420" max="6420" width="5" style="1" customWidth="1"/>
    <col min="6421" max="6421" width="6" style="1" customWidth="1"/>
    <col min="6422" max="6422" width="7.28515625" style="1" customWidth="1"/>
    <col min="6423" max="6423" width="6.85546875" style="1" customWidth="1"/>
    <col min="6424" max="6425" width="8.42578125" style="1" customWidth="1"/>
    <col min="6426" max="6426" width="6.85546875" style="1" customWidth="1"/>
    <col min="6427" max="6427" width="8.42578125" style="1" customWidth="1"/>
    <col min="6428" max="6428" width="4.7109375" style="1"/>
    <col min="6429" max="6429" width="5.42578125" style="1" customWidth="1"/>
    <col min="6430" max="6430" width="5.5703125" style="1" customWidth="1"/>
    <col min="6431" max="6431" width="2.7109375" style="1" customWidth="1"/>
    <col min="6432" max="6432" width="2.5703125" style="1" customWidth="1"/>
    <col min="6433" max="6433" width="6.7109375" style="1" customWidth="1"/>
    <col min="6434" max="6434" width="7" style="1" customWidth="1"/>
    <col min="6435" max="6435" width="6.140625" style="1" customWidth="1"/>
    <col min="6436" max="6436" width="15" style="1" customWidth="1"/>
    <col min="6437" max="6437" width="0" style="1" hidden="1" customWidth="1"/>
    <col min="6438" max="6438" width="6.7109375" style="1" bestFit="1" customWidth="1"/>
    <col min="6439" max="6656" width="4.7109375" style="1"/>
    <col min="6657" max="6657" width="3.140625" style="1" customWidth="1"/>
    <col min="6658" max="6658" width="4.7109375" style="1"/>
    <col min="6659" max="6659" width="6.140625" style="1" customWidth="1"/>
    <col min="6660" max="6663" width="6" style="1" customWidth="1"/>
    <col min="6664" max="6664" width="7" style="1" customWidth="1"/>
    <col min="6665" max="6666" width="6" style="1" customWidth="1"/>
    <col min="6667" max="6667" width="3.42578125" style="1" customWidth="1"/>
    <col min="6668" max="6668" width="6.85546875" style="1" customWidth="1"/>
    <col min="6669" max="6670" width="6" style="1" customWidth="1"/>
    <col min="6671" max="6671" width="5" style="1" customWidth="1"/>
    <col min="6672" max="6673" width="6" style="1" customWidth="1"/>
    <col min="6674" max="6674" width="5" style="1" customWidth="1"/>
    <col min="6675" max="6675" width="6" style="1" customWidth="1"/>
    <col min="6676" max="6676" width="5" style="1" customWidth="1"/>
    <col min="6677" max="6677" width="6" style="1" customWidth="1"/>
    <col min="6678" max="6678" width="7.28515625" style="1" customWidth="1"/>
    <col min="6679" max="6679" width="6.85546875" style="1" customWidth="1"/>
    <col min="6680" max="6681" width="8.42578125" style="1" customWidth="1"/>
    <col min="6682" max="6682" width="6.85546875" style="1" customWidth="1"/>
    <col min="6683" max="6683" width="8.42578125" style="1" customWidth="1"/>
    <col min="6684" max="6684" width="4.7109375" style="1"/>
    <col min="6685" max="6685" width="5.42578125" style="1" customWidth="1"/>
    <col min="6686" max="6686" width="5.5703125" style="1" customWidth="1"/>
    <col min="6687" max="6687" width="2.7109375" style="1" customWidth="1"/>
    <col min="6688" max="6688" width="2.5703125" style="1" customWidth="1"/>
    <col min="6689" max="6689" width="6.7109375" style="1" customWidth="1"/>
    <col min="6690" max="6690" width="7" style="1" customWidth="1"/>
    <col min="6691" max="6691" width="6.140625" style="1" customWidth="1"/>
    <col min="6692" max="6692" width="15" style="1" customWidth="1"/>
    <col min="6693" max="6693" width="0" style="1" hidden="1" customWidth="1"/>
    <col min="6694" max="6694" width="6.7109375" style="1" bestFit="1" customWidth="1"/>
    <col min="6695" max="6912" width="4.7109375" style="1"/>
    <col min="6913" max="6913" width="3.140625" style="1" customWidth="1"/>
    <col min="6914" max="6914" width="4.7109375" style="1"/>
    <col min="6915" max="6915" width="6.140625" style="1" customWidth="1"/>
    <col min="6916" max="6919" width="6" style="1" customWidth="1"/>
    <col min="6920" max="6920" width="7" style="1" customWidth="1"/>
    <col min="6921" max="6922" width="6" style="1" customWidth="1"/>
    <col min="6923" max="6923" width="3.42578125" style="1" customWidth="1"/>
    <col min="6924" max="6924" width="6.85546875" style="1" customWidth="1"/>
    <col min="6925" max="6926" width="6" style="1" customWidth="1"/>
    <col min="6927" max="6927" width="5" style="1" customWidth="1"/>
    <col min="6928" max="6929" width="6" style="1" customWidth="1"/>
    <col min="6930" max="6930" width="5" style="1" customWidth="1"/>
    <col min="6931" max="6931" width="6" style="1" customWidth="1"/>
    <col min="6932" max="6932" width="5" style="1" customWidth="1"/>
    <col min="6933" max="6933" width="6" style="1" customWidth="1"/>
    <col min="6934" max="6934" width="7.28515625" style="1" customWidth="1"/>
    <col min="6935" max="6935" width="6.85546875" style="1" customWidth="1"/>
    <col min="6936" max="6937" width="8.42578125" style="1" customWidth="1"/>
    <col min="6938" max="6938" width="6.85546875" style="1" customWidth="1"/>
    <col min="6939" max="6939" width="8.42578125" style="1" customWidth="1"/>
    <col min="6940" max="6940" width="4.7109375" style="1"/>
    <col min="6941" max="6941" width="5.42578125" style="1" customWidth="1"/>
    <col min="6942" max="6942" width="5.5703125" style="1" customWidth="1"/>
    <col min="6943" max="6943" width="2.7109375" style="1" customWidth="1"/>
    <col min="6944" max="6944" width="2.5703125" style="1" customWidth="1"/>
    <col min="6945" max="6945" width="6.7109375" style="1" customWidth="1"/>
    <col min="6946" max="6946" width="7" style="1" customWidth="1"/>
    <col min="6947" max="6947" width="6.140625" style="1" customWidth="1"/>
    <col min="6948" max="6948" width="15" style="1" customWidth="1"/>
    <col min="6949" max="6949" width="0" style="1" hidden="1" customWidth="1"/>
    <col min="6950" max="6950" width="6.7109375" style="1" bestFit="1" customWidth="1"/>
    <col min="6951" max="7168" width="4.7109375" style="1"/>
    <col min="7169" max="7169" width="3.140625" style="1" customWidth="1"/>
    <col min="7170" max="7170" width="4.7109375" style="1"/>
    <col min="7171" max="7171" width="6.140625" style="1" customWidth="1"/>
    <col min="7172" max="7175" width="6" style="1" customWidth="1"/>
    <col min="7176" max="7176" width="7" style="1" customWidth="1"/>
    <col min="7177" max="7178" width="6" style="1" customWidth="1"/>
    <col min="7179" max="7179" width="3.42578125" style="1" customWidth="1"/>
    <col min="7180" max="7180" width="6.85546875" style="1" customWidth="1"/>
    <col min="7181" max="7182" width="6" style="1" customWidth="1"/>
    <col min="7183" max="7183" width="5" style="1" customWidth="1"/>
    <col min="7184" max="7185" width="6" style="1" customWidth="1"/>
    <col min="7186" max="7186" width="5" style="1" customWidth="1"/>
    <col min="7187" max="7187" width="6" style="1" customWidth="1"/>
    <col min="7188" max="7188" width="5" style="1" customWidth="1"/>
    <col min="7189" max="7189" width="6" style="1" customWidth="1"/>
    <col min="7190" max="7190" width="7.28515625" style="1" customWidth="1"/>
    <col min="7191" max="7191" width="6.85546875" style="1" customWidth="1"/>
    <col min="7192" max="7193" width="8.42578125" style="1" customWidth="1"/>
    <col min="7194" max="7194" width="6.85546875" style="1" customWidth="1"/>
    <col min="7195" max="7195" width="8.42578125" style="1" customWidth="1"/>
    <col min="7196" max="7196" width="4.7109375" style="1"/>
    <col min="7197" max="7197" width="5.42578125" style="1" customWidth="1"/>
    <col min="7198" max="7198" width="5.5703125" style="1" customWidth="1"/>
    <col min="7199" max="7199" width="2.7109375" style="1" customWidth="1"/>
    <col min="7200" max="7200" width="2.5703125" style="1" customWidth="1"/>
    <col min="7201" max="7201" width="6.7109375" style="1" customWidth="1"/>
    <col min="7202" max="7202" width="7" style="1" customWidth="1"/>
    <col min="7203" max="7203" width="6.140625" style="1" customWidth="1"/>
    <col min="7204" max="7204" width="15" style="1" customWidth="1"/>
    <col min="7205" max="7205" width="0" style="1" hidden="1" customWidth="1"/>
    <col min="7206" max="7206" width="6.7109375" style="1" bestFit="1" customWidth="1"/>
    <col min="7207" max="7424" width="4.7109375" style="1"/>
    <col min="7425" max="7425" width="3.140625" style="1" customWidth="1"/>
    <col min="7426" max="7426" width="4.7109375" style="1"/>
    <col min="7427" max="7427" width="6.140625" style="1" customWidth="1"/>
    <col min="7428" max="7431" width="6" style="1" customWidth="1"/>
    <col min="7432" max="7432" width="7" style="1" customWidth="1"/>
    <col min="7433" max="7434" width="6" style="1" customWidth="1"/>
    <col min="7435" max="7435" width="3.42578125" style="1" customWidth="1"/>
    <col min="7436" max="7436" width="6.85546875" style="1" customWidth="1"/>
    <col min="7437" max="7438" width="6" style="1" customWidth="1"/>
    <col min="7439" max="7439" width="5" style="1" customWidth="1"/>
    <col min="7440" max="7441" width="6" style="1" customWidth="1"/>
    <col min="7442" max="7442" width="5" style="1" customWidth="1"/>
    <col min="7443" max="7443" width="6" style="1" customWidth="1"/>
    <col min="7444" max="7444" width="5" style="1" customWidth="1"/>
    <col min="7445" max="7445" width="6" style="1" customWidth="1"/>
    <col min="7446" max="7446" width="7.28515625" style="1" customWidth="1"/>
    <col min="7447" max="7447" width="6.85546875" style="1" customWidth="1"/>
    <col min="7448" max="7449" width="8.42578125" style="1" customWidth="1"/>
    <col min="7450" max="7450" width="6.85546875" style="1" customWidth="1"/>
    <col min="7451" max="7451" width="8.42578125" style="1" customWidth="1"/>
    <col min="7452" max="7452" width="4.7109375" style="1"/>
    <col min="7453" max="7453" width="5.42578125" style="1" customWidth="1"/>
    <col min="7454" max="7454" width="5.5703125" style="1" customWidth="1"/>
    <col min="7455" max="7455" width="2.7109375" style="1" customWidth="1"/>
    <col min="7456" max="7456" width="2.5703125" style="1" customWidth="1"/>
    <col min="7457" max="7457" width="6.7109375" style="1" customWidth="1"/>
    <col min="7458" max="7458" width="7" style="1" customWidth="1"/>
    <col min="7459" max="7459" width="6.140625" style="1" customWidth="1"/>
    <col min="7460" max="7460" width="15" style="1" customWidth="1"/>
    <col min="7461" max="7461" width="0" style="1" hidden="1" customWidth="1"/>
    <col min="7462" max="7462" width="6.7109375" style="1" bestFit="1" customWidth="1"/>
    <col min="7463" max="7680" width="4.7109375" style="1"/>
    <col min="7681" max="7681" width="3.140625" style="1" customWidth="1"/>
    <col min="7682" max="7682" width="4.7109375" style="1"/>
    <col min="7683" max="7683" width="6.140625" style="1" customWidth="1"/>
    <col min="7684" max="7687" width="6" style="1" customWidth="1"/>
    <col min="7688" max="7688" width="7" style="1" customWidth="1"/>
    <col min="7689" max="7690" width="6" style="1" customWidth="1"/>
    <col min="7691" max="7691" width="3.42578125" style="1" customWidth="1"/>
    <col min="7692" max="7692" width="6.85546875" style="1" customWidth="1"/>
    <col min="7693" max="7694" width="6" style="1" customWidth="1"/>
    <col min="7695" max="7695" width="5" style="1" customWidth="1"/>
    <col min="7696" max="7697" width="6" style="1" customWidth="1"/>
    <col min="7698" max="7698" width="5" style="1" customWidth="1"/>
    <col min="7699" max="7699" width="6" style="1" customWidth="1"/>
    <col min="7700" max="7700" width="5" style="1" customWidth="1"/>
    <col min="7701" max="7701" width="6" style="1" customWidth="1"/>
    <col min="7702" max="7702" width="7.28515625" style="1" customWidth="1"/>
    <col min="7703" max="7703" width="6.85546875" style="1" customWidth="1"/>
    <col min="7704" max="7705" width="8.42578125" style="1" customWidth="1"/>
    <col min="7706" max="7706" width="6.85546875" style="1" customWidth="1"/>
    <col min="7707" max="7707" width="8.42578125" style="1" customWidth="1"/>
    <col min="7708" max="7708" width="4.7109375" style="1"/>
    <col min="7709" max="7709" width="5.42578125" style="1" customWidth="1"/>
    <col min="7710" max="7710" width="5.5703125" style="1" customWidth="1"/>
    <col min="7711" max="7711" width="2.7109375" style="1" customWidth="1"/>
    <col min="7712" max="7712" width="2.5703125" style="1" customWidth="1"/>
    <col min="7713" max="7713" width="6.7109375" style="1" customWidth="1"/>
    <col min="7714" max="7714" width="7" style="1" customWidth="1"/>
    <col min="7715" max="7715" width="6.140625" style="1" customWidth="1"/>
    <col min="7716" max="7716" width="15" style="1" customWidth="1"/>
    <col min="7717" max="7717" width="0" style="1" hidden="1" customWidth="1"/>
    <col min="7718" max="7718" width="6.7109375" style="1" bestFit="1" customWidth="1"/>
    <col min="7719" max="7936" width="4.7109375" style="1"/>
    <col min="7937" max="7937" width="3.140625" style="1" customWidth="1"/>
    <col min="7938" max="7938" width="4.7109375" style="1"/>
    <col min="7939" max="7939" width="6.140625" style="1" customWidth="1"/>
    <col min="7940" max="7943" width="6" style="1" customWidth="1"/>
    <col min="7944" max="7944" width="7" style="1" customWidth="1"/>
    <col min="7945" max="7946" width="6" style="1" customWidth="1"/>
    <col min="7947" max="7947" width="3.42578125" style="1" customWidth="1"/>
    <col min="7948" max="7948" width="6.85546875" style="1" customWidth="1"/>
    <col min="7949" max="7950" width="6" style="1" customWidth="1"/>
    <col min="7951" max="7951" width="5" style="1" customWidth="1"/>
    <col min="7952" max="7953" width="6" style="1" customWidth="1"/>
    <col min="7954" max="7954" width="5" style="1" customWidth="1"/>
    <col min="7955" max="7955" width="6" style="1" customWidth="1"/>
    <col min="7956" max="7956" width="5" style="1" customWidth="1"/>
    <col min="7957" max="7957" width="6" style="1" customWidth="1"/>
    <col min="7958" max="7958" width="7.28515625" style="1" customWidth="1"/>
    <col min="7959" max="7959" width="6.85546875" style="1" customWidth="1"/>
    <col min="7960" max="7961" width="8.42578125" style="1" customWidth="1"/>
    <col min="7962" max="7962" width="6.85546875" style="1" customWidth="1"/>
    <col min="7963" max="7963" width="8.42578125" style="1" customWidth="1"/>
    <col min="7964" max="7964" width="4.7109375" style="1"/>
    <col min="7965" max="7965" width="5.42578125" style="1" customWidth="1"/>
    <col min="7966" max="7966" width="5.5703125" style="1" customWidth="1"/>
    <col min="7967" max="7967" width="2.7109375" style="1" customWidth="1"/>
    <col min="7968" max="7968" width="2.5703125" style="1" customWidth="1"/>
    <col min="7969" max="7969" width="6.7109375" style="1" customWidth="1"/>
    <col min="7970" max="7970" width="7" style="1" customWidth="1"/>
    <col min="7971" max="7971" width="6.140625" style="1" customWidth="1"/>
    <col min="7972" max="7972" width="15" style="1" customWidth="1"/>
    <col min="7973" max="7973" width="0" style="1" hidden="1" customWidth="1"/>
    <col min="7974" max="7974" width="6.7109375" style="1" bestFit="1" customWidth="1"/>
    <col min="7975" max="8192" width="4.7109375" style="1"/>
    <col min="8193" max="8193" width="3.140625" style="1" customWidth="1"/>
    <col min="8194" max="8194" width="4.7109375" style="1"/>
    <col min="8195" max="8195" width="6.140625" style="1" customWidth="1"/>
    <col min="8196" max="8199" width="6" style="1" customWidth="1"/>
    <col min="8200" max="8200" width="7" style="1" customWidth="1"/>
    <col min="8201" max="8202" width="6" style="1" customWidth="1"/>
    <col min="8203" max="8203" width="3.42578125" style="1" customWidth="1"/>
    <col min="8204" max="8204" width="6.85546875" style="1" customWidth="1"/>
    <col min="8205" max="8206" width="6" style="1" customWidth="1"/>
    <col min="8207" max="8207" width="5" style="1" customWidth="1"/>
    <col min="8208" max="8209" width="6" style="1" customWidth="1"/>
    <col min="8210" max="8210" width="5" style="1" customWidth="1"/>
    <col min="8211" max="8211" width="6" style="1" customWidth="1"/>
    <col min="8212" max="8212" width="5" style="1" customWidth="1"/>
    <col min="8213" max="8213" width="6" style="1" customWidth="1"/>
    <col min="8214" max="8214" width="7.28515625" style="1" customWidth="1"/>
    <col min="8215" max="8215" width="6.85546875" style="1" customWidth="1"/>
    <col min="8216" max="8217" width="8.42578125" style="1" customWidth="1"/>
    <col min="8218" max="8218" width="6.85546875" style="1" customWidth="1"/>
    <col min="8219" max="8219" width="8.42578125" style="1" customWidth="1"/>
    <col min="8220" max="8220" width="4.7109375" style="1"/>
    <col min="8221" max="8221" width="5.42578125" style="1" customWidth="1"/>
    <col min="8222" max="8222" width="5.5703125" style="1" customWidth="1"/>
    <col min="8223" max="8223" width="2.7109375" style="1" customWidth="1"/>
    <col min="8224" max="8224" width="2.5703125" style="1" customWidth="1"/>
    <col min="8225" max="8225" width="6.7109375" style="1" customWidth="1"/>
    <col min="8226" max="8226" width="7" style="1" customWidth="1"/>
    <col min="8227" max="8227" width="6.140625" style="1" customWidth="1"/>
    <col min="8228" max="8228" width="15" style="1" customWidth="1"/>
    <col min="8229" max="8229" width="0" style="1" hidden="1" customWidth="1"/>
    <col min="8230" max="8230" width="6.7109375" style="1" bestFit="1" customWidth="1"/>
    <col min="8231" max="8448" width="4.7109375" style="1"/>
    <col min="8449" max="8449" width="3.140625" style="1" customWidth="1"/>
    <col min="8450" max="8450" width="4.7109375" style="1"/>
    <col min="8451" max="8451" width="6.140625" style="1" customWidth="1"/>
    <col min="8452" max="8455" width="6" style="1" customWidth="1"/>
    <col min="8456" max="8456" width="7" style="1" customWidth="1"/>
    <col min="8457" max="8458" width="6" style="1" customWidth="1"/>
    <col min="8459" max="8459" width="3.42578125" style="1" customWidth="1"/>
    <col min="8460" max="8460" width="6.85546875" style="1" customWidth="1"/>
    <col min="8461" max="8462" width="6" style="1" customWidth="1"/>
    <col min="8463" max="8463" width="5" style="1" customWidth="1"/>
    <col min="8464" max="8465" width="6" style="1" customWidth="1"/>
    <col min="8466" max="8466" width="5" style="1" customWidth="1"/>
    <col min="8467" max="8467" width="6" style="1" customWidth="1"/>
    <col min="8468" max="8468" width="5" style="1" customWidth="1"/>
    <col min="8469" max="8469" width="6" style="1" customWidth="1"/>
    <col min="8470" max="8470" width="7.28515625" style="1" customWidth="1"/>
    <col min="8471" max="8471" width="6.85546875" style="1" customWidth="1"/>
    <col min="8472" max="8473" width="8.42578125" style="1" customWidth="1"/>
    <col min="8474" max="8474" width="6.85546875" style="1" customWidth="1"/>
    <col min="8475" max="8475" width="8.42578125" style="1" customWidth="1"/>
    <col min="8476" max="8476" width="4.7109375" style="1"/>
    <col min="8477" max="8477" width="5.42578125" style="1" customWidth="1"/>
    <col min="8478" max="8478" width="5.5703125" style="1" customWidth="1"/>
    <col min="8479" max="8479" width="2.7109375" style="1" customWidth="1"/>
    <col min="8480" max="8480" width="2.5703125" style="1" customWidth="1"/>
    <col min="8481" max="8481" width="6.7109375" style="1" customWidth="1"/>
    <col min="8482" max="8482" width="7" style="1" customWidth="1"/>
    <col min="8483" max="8483" width="6.140625" style="1" customWidth="1"/>
    <col min="8484" max="8484" width="15" style="1" customWidth="1"/>
    <col min="8485" max="8485" width="0" style="1" hidden="1" customWidth="1"/>
    <col min="8486" max="8486" width="6.7109375" style="1" bestFit="1" customWidth="1"/>
    <col min="8487" max="8704" width="4.7109375" style="1"/>
    <col min="8705" max="8705" width="3.140625" style="1" customWidth="1"/>
    <col min="8706" max="8706" width="4.7109375" style="1"/>
    <col min="8707" max="8707" width="6.140625" style="1" customWidth="1"/>
    <col min="8708" max="8711" width="6" style="1" customWidth="1"/>
    <col min="8712" max="8712" width="7" style="1" customWidth="1"/>
    <col min="8713" max="8714" width="6" style="1" customWidth="1"/>
    <col min="8715" max="8715" width="3.42578125" style="1" customWidth="1"/>
    <col min="8716" max="8716" width="6.85546875" style="1" customWidth="1"/>
    <col min="8717" max="8718" width="6" style="1" customWidth="1"/>
    <col min="8719" max="8719" width="5" style="1" customWidth="1"/>
    <col min="8720" max="8721" width="6" style="1" customWidth="1"/>
    <col min="8722" max="8722" width="5" style="1" customWidth="1"/>
    <col min="8723" max="8723" width="6" style="1" customWidth="1"/>
    <col min="8724" max="8724" width="5" style="1" customWidth="1"/>
    <col min="8725" max="8725" width="6" style="1" customWidth="1"/>
    <col min="8726" max="8726" width="7.28515625" style="1" customWidth="1"/>
    <col min="8727" max="8727" width="6.85546875" style="1" customWidth="1"/>
    <col min="8728" max="8729" width="8.42578125" style="1" customWidth="1"/>
    <col min="8730" max="8730" width="6.85546875" style="1" customWidth="1"/>
    <col min="8731" max="8731" width="8.42578125" style="1" customWidth="1"/>
    <col min="8732" max="8732" width="4.7109375" style="1"/>
    <col min="8733" max="8733" width="5.42578125" style="1" customWidth="1"/>
    <col min="8734" max="8734" width="5.5703125" style="1" customWidth="1"/>
    <col min="8735" max="8735" width="2.7109375" style="1" customWidth="1"/>
    <col min="8736" max="8736" width="2.5703125" style="1" customWidth="1"/>
    <col min="8737" max="8737" width="6.7109375" style="1" customWidth="1"/>
    <col min="8738" max="8738" width="7" style="1" customWidth="1"/>
    <col min="8739" max="8739" width="6.140625" style="1" customWidth="1"/>
    <col min="8740" max="8740" width="15" style="1" customWidth="1"/>
    <col min="8741" max="8741" width="0" style="1" hidden="1" customWidth="1"/>
    <col min="8742" max="8742" width="6.7109375" style="1" bestFit="1" customWidth="1"/>
    <col min="8743" max="8960" width="4.7109375" style="1"/>
    <col min="8961" max="8961" width="3.140625" style="1" customWidth="1"/>
    <col min="8962" max="8962" width="4.7109375" style="1"/>
    <col min="8963" max="8963" width="6.140625" style="1" customWidth="1"/>
    <col min="8964" max="8967" width="6" style="1" customWidth="1"/>
    <col min="8968" max="8968" width="7" style="1" customWidth="1"/>
    <col min="8969" max="8970" width="6" style="1" customWidth="1"/>
    <col min="8971" max="8971" width="3.42578125" style="1" customWidth="1"/>
    <col min="8972" max="8972" width="6.85546875" style="1" customWidth="1"/>
    <col min="8973" max="8974" width="6" style="1" customWidth="1"/>
    <col min="8975" max="8975" width="5" style="1" customWidth="1"/>
    <col min="8976" max="8977" width="6" style="1" customWidth="1"/>
    <col min="8978" max="8978" width="5" style="1" customWidth="1"/>
    <col min="8979" max="8979" width="6" style="1" customWidth="1"/>
    <col min="8980" max="8980" width="5" style="1" customWidth="1"/>
    <col min="8981" max="8981" width="6" style="1" customWidth="1"/>
    <col min="8982" max="8982" width="7.28515625" style="1" customWidth="1"/>
    <col min="8983" max="8983" width="6.85546875" style="1" customWidth="1"/>
    <col min="8984" max="8985" width="8.42578125" style="1" customWidth="1"/>
    <col min="8986" max="8986" width="6.85546875" style="1" customWidth="1"/>
    <col min="8987" max="8987" width="8.42578125" style="1" customWidth="1"/>
    <col min="8988" max="8988" width="4.7109375" style="1"/>
    <col min="8989" max="8989" width="5.42578125" style="1" customWidth="1"/>
    <col min="8990" max="8990" width="5.5703125" style="1" customWidth="1"/>
    <col min="8991" max="8991" width="2.7109375" style="1" customWidth="1"/>
    <col min="8992" max="8992" width="2.5703125" style="1" customWidth="1"/>
    <col min="8993" max="8993" width="6.7109375" style="1" customWidth="1"/>
    <col min="8994" max="8994" width="7" style="1" customWidth="1"/>
    <col min="8995" max="8995" width="6.140625" style="1" customWidth="1"/>
    <col min="8996" max="8996" width="15" style="1" customWidth="1"/>
    <col min="8997" max="8997" width="0" style="1" hidden="1" customWidth="1"/>
    <col min="8998" max="8998" width="6.7109375" style="1" bestFit="1" customWidth="1"/>
    <col min="8999" max="9216" width="4.7109375" style="1"/>
    <col min="9217" max="9217" width="3.140625" style="1" customWidth="1"/>
    <col min="9218" max="9218" width="4.7109375" style="1"/>
    <col min="9219" max="9219" width="6.140625" style="1" customWidth="1"/>
    <col min="9220" max="9223" width="6" style="1" customWidth="1"/>
    <col min="9224" max="9224" width="7" style="1" customWidth="1"/>
    <col min="9225" max="9226" width="6" style="1" customWidth="1"/>
    <col min="9227" max="9227" width="3.42578125" style="1" customWidth="1"/>
    <col min="9228" max="9228" width="6.85546875" style="1" customWidth="1"/>
    <col min="9229" max="9230" width="6" style="1" customWidth="1"/>
    <col min="9231" max="9231" width="5" style="1" customWidth="1"/>
    <col min="9232" max="9233" width="6" style="1" customWidth="1"/>
    <col min="9234" max="9234" width="5" style="1" customWidth="1"/>
    <col min="9235" max="9235" width="6" style="1" customWidth="1"/>
    <col min="9236" max="9236" width="5" style="1" customWidth="1"/>
    <col min="9237" max="9237" width="6" style="1" customWidth="1"/>
    <col min="9238" max="9238" width="7.28515625" style="1" customWidth="1"/>
    <col min="9239" max="9239" width="6.85546875" style="1" customWidth="1"/>
    <col min="9240" max="9241" width="8.42578125" style="1" customWidth="1"/>
    <col min="9242" max="9242" width="6.85546875" style="1" customWidth="1"/>
    <col min="9243" max="9243" width="8.42578125" style="1" customWidth="1"/>
    <col min="9244" max="9244" width="4.7109375" style="1"/>
    <col min="9245" max="9245" width="5.42578125" style="1" customWidth="1"/>
    <col min="9246" max="9246" width="5.5703125" style="1" customWidth="1"/>
    <col min="9247" max="9247" width="2.7109375" style="1" customWidth="1"/>
    <col min="9248" max="9248" width="2.5703125" style="1" customWidth="1"/>
    <col min="9249" max="9249" width="6.7109375" style="1" customWidth="1"/>
    <col min="9250" max="9250" width="7" style="1" customWidth="1"/>
    <col min="9251" max="9251" width="6.140625" style="1" customWidth="1"/>
    <col min="9252" max="9252" width="15" style="1" customWidth="1"/>
    <col min="9253" max="9253" width="0" style="1" hidden="1" customWidth="1"/>
    <col min="9254" max="9254" width="6.7109375" style="1" bestFit="1" customWidth="1"/>
    <col min="9255" max="9472" width="4.7109375" style="1"/>
    <col min="9473" max="9473" width="3.140625" style="1" customWidth="1"/>
    <col min="9474" max="9474" width="4.7109375" style="1"/>
    <col min="9475" max="9475" width="6.140625" style="1" customWidth="1"/>
    <col min="9476" max="9479" width="6" style="1" customWidth="1"/>
    <col min="9480" max="9480" width="7" style="1" customWidth="1"/>
    <col min="9481" max="9482" width="6" style="1" customWidth="1"/>
    <col min="9483" max="9483" width="3.42578125" style="1" customWidth="1"/>
    <col min="9484" max="9484" width="6.85546875" style="1" customWidth="1"/>
    <col min="9485" max="9486" width="6" style="1" customWidth="1"/>
    <col min="9487" max="9487" width="5" style="1" customWidth="1"/>
    <col min="9488" max="9489" width="6" style="1" customWidth="1"/>
    <col min="9490" max="9490" width="5" style="1" customWidth="1"/>
    <col min="9491" max="9491" width="6" style="1" customWidth="1"/>
    <col min="9492" max="9492" width="5" style="1" customWidth="1"/>
    <col min="9493" max="9493" width="6" style="1" customWidth="1"/>
    <col min="9494" max="9494" width="7.28515625" style="1" customWidth="1"/>
    <col min="9495" max="9495" width="6.85546875" style="1" customWidth="1"/>
    <col min="9496" max="9497" width="8.42578125" style="1" customWidth="1"/>
    <col min="9498" max="9498" width="6.85546875" style="1" customWidth="1"/>
    <col min="9499" max="9499" width="8.42578125" style="1" customWidth="1"/>
    <col min="9500" max="9500" width="4.7109375" style="1"/>
    <col min="9501" max="9501" width="5.42578125" style="1" customWidth="1"/>
    <col min="9502" max="9502" width="5.5703125" style="1" customWidth="1"/>
    <col min="9503" max="9503" width="2.7109375" style="1" customWidth="1"/>
    <col min="9504" max="9504" width="2.5703125" style="1" customWidth="1"/>
    <col min="9505" max="9505" width="6.7109375" style="1" customWidth="1"/>
    <col min="9506" max="9506" width="7" style="1" customWidth="1"/>
    <col min="9507" max="9507" width="6.140625" style="1" customWidth="1"/>
    <col min="9508" max="9508" width="15" style="1" customWidth="1"/>
    <col min="9509" max="9509" width="0" style="1" hidden="1" customWidth="1"/>
    <col min="9510" max="9510" width="6.7109375" style="1" bestFit="1" customWidth="1"/>
    <col min="9511" max="9728" width="4.7109375" style="1"/>
    <col min="9729" max="9729" width="3.140625" style="1" customWidth="1"/>
    <col min="9730" max="9730" width="4.7109375" style="1"/>
    <col min="9731" max="9731" width="6.140625" style="1" customWidth="1"/>
    <col min="9732" max="9735" width="6" style="1" customWidth="1"/>
    <col min="9736" max="9736" width="7" style="1" customWidth="1"/>
    <col min="9737" max="9738" width="6" style="1" customWidth="1"/>
    <col min="9739" max="9739" width="3.42578125" style="1" customWidth="1"/>
    <col min="9740" max="9740" width="6.85546875" style="1" customWidth="1"/>
    <col min="9741" max="9742" width="6" style="1" customWidth="1"/>
    <col min="9743" max="9743" width="5" style="1" customWidth="1"/>
    <col min="9744" max="9745" width="6" style="1" customWidth="1"/>
    <col min="9746" max="9746" width="5" style="1" customWidth="1"/>
    <col min="9747" max="9747" width="6" style="1" customWidth="1"/>
    <col min="9748" max="9748" width="5" style="1" customWidth="1"/>
    <col min="9749" max="9749" width="6" style="1" customWidth="1"/>
    <col min="9750" max="9750" width="7.28515625" style="1" customWidth="1"/>
    <col min="9751" max="9751" width="6.85546875" style="1" customWidth="1"/>
    <col min="9752" max="9753" width="8.42578125" style="1" customWidth="1"/>
    <col min="9754" max="9754" width="6.85546875" style="1" customWidth="1"/>
    <col min="9755" max="9755" width="8.42578125" style="1" customWidth="1"/>
    <col min="9756" max="9756" width="4.7109375" style="1"/>
    <col min="9757" max="9757" width="5.42578125" style="1" customWidth="1"/>
    <col min="9758" max="9758" width="5.5703125" style="1" customWidth="1"/>
    <col min="9759" max="9759" width="2.7109375" style="1" customWidth="1"/>
    <col min="9760" max="9760" width="2.5703125" style="1" customWidth="1"/>
    <col min="9761" max="9761" width="6.7109375" style="1" customWidth="1"/>
    <col min="9762" max="9762" width="7" style="1" customWidth="1"/>
    <col min="9763" max="9763" width="6.140625" style="1" customWidth="1"/>
    <col min="9764" max="9764" width="15" style="1" customWidth="1"/>
    <col min="9765" max="9765" width="0" style="1" hidden="1" customWidth="1"/>
    <col min="9766" max="9766" width="6.7109375" style="1" bestFit="1" customWidth="1"/>
    <col min="9767" max="9984" width="4.7109375" style="1"/>
    <col min="9985" max="9985" width="3.140625" style="1" customWidth="1"/>
    <col min="9986" max="9986" width="4.7109375" style="1"/>
    <col min="9987" max="9987" width="6.140625" style="1" customWidth="1"/>
    <col min="9988" max="9991" width="6" style="1" customWidth="1"/>
    <col min="9992" max="9992" width="7" style="1" customWidth="1"/>
    <col min="9993" max="9994" width="6" style="1" customWidth="1"/>
    <col min="9995" max="9995" width="3.42578125" style="1" customWidth="1"/>
    <col min="9996" max="9996" width="6.85546875" style="1" customWidth="1"/>
    <col min="9997" max="9998" width="6" style="1" customWidth="1"/>
    <col min="9999" max="9999" width="5" style="1" customWidth="1"/>
    <col min="10000" max="10001" width="6" style="1" customWidth="1"/>
    <col min="10002" max="10002" width="5" style="1" customWidth="1"/>
    <col min="10003" max="10003" width="6" style="1" customWidth="1"/>
    <col min="10004" max="10004" width="5" style="1" customWidth="1"/>
    <col min="10005" max="10005" width="6" style="1" customWidth="1"/>
    <col min="10006" max="10006" width="7.28515625" style="1" customWidth="1"/>
    <col min="10007" max="10007" width="6.85546875" style="1" customWidth="1"/>
    <col min="10008" max="10009" width="8.42578125" style="1" customWidth="1"/>
    <col min="10010" max="10010" width="6.85546875" style="1" customWidth="1"/>
    <col min="10011" max="10011" width="8.42578125" style="1" customWidth="1"/>
    <col min="10012" max="10012" width="4.7109375" style="1"/>
    <col min="10013" max="10013" width="5.42578125" style="1" customWidth="1"/>
    <col min="10014" max="10014" width="5.5703125" style="1" customWidth="1"/>
    <col min="10015" max="10015" width="2.7109375" style="1" customWidth="1"/>
    <col min="10016" max="10016" width="2.5703125" style="1" customWidth="1"/>
    <col min="10017" max="10017" width="6.7109375" style="1" customWidth="1"/>
    <col min="10018" max="10018" width="7" style="1" customWidth="1"/>
    <col min="10019" max="10019" width="6.140625" style="1" customWidth="1"/>
    <col min="10020" max="10020" width="15" style="1" customWidth="1"/>
    <col min="10021" max="10021" width="0" style="1" hidden="1" customWidth="1"/>
    <col min="10022" max="10022" width="6.7109375" style="1" bestFit="1" customWidth="1"/>
    <col min="10023" max="10240" width="4.7109375" style="1"/>
    <col min="10241" max="10241" width="3.140625" style="1" customWidth="1"/>
    <col min="10242" max="10242" width="4.7109375" style="1"/>
    <col min="10243" max="10243" width="6.140625" style="1" customWidth="1"/>
    <col min="10244" max="10247" width="6" style="1" customWidth="1"/>
    <col min="10248" max="10248" width="7" style="1" customWidth="1"/>
    <col min="10249" max="10250" width="6" style="1" customWidth="1"/>
    <col min="10251" max="10251" width="3.42578125" style="1" customWidth="1"/>
    <col min="10252" max="10252" width="6.85546875" style="1" customWidth="1"/>
    <col min="10253" max="10254" width="6" style="1" customWidth="1"/>
    <col min="10255" max="10255" width="5" style="1" customWidth="1"/>
    <col min="10256" max="10257" width="6" style="1" customWidth="1"/>
    <col min="10258" max="10258" width="5" style="1" customWidth="1"/>
    <col min="10259" max="10259" width="6" style="1" customWidth="1"/>
    <col min="10260" max="10260" width="5" style="1" customWidth="1"/>
    <col min="10261" max="10261" width="6" style="1" customWidth="1"/>
    <col min="10262" max="10262" width="7.28515625" style="1" customWidth="1"/>
    <col min="10263" max="10263" width="6.85546875" style="1" customWidth="1"/>
    <col min="10264" max="10265" width="8.42578125" style="1" customWidth="1"/>
    <col min="10266" max="10266" width="6.85546875" style="1" customWidth="1"/>
    <col min="10267" max="10267" width="8.42578125" style="1" customWidth="1"/>
    <col min="10268" max="10268" width="4.7109375" style="1"/>
    <col min="10269" max="10269" width="5.42578125" style="1" customWidth="1"/>
    <col min="10270" max="10270" width="5.5703125" style="1" customWidth="1"/>
    <col min="10271" max="10271" width="2.7109375" style="1" customWidth="1"/>
    <col min="10272" max="10272" width="2.5703125" style="1" customWidth="1"/>
    <col min="10273" max="10273" width="6.7109375" style="1" customWidth="1"/>
    <col min="10274" max="10274" width="7" style="1" customWidth="1"/>
    <col min="10275" max="10275" width="6.140625" style="1" customWidth="1"/>
    <col min="10276" max="10276" width="15" style="1" customWidth="1"/>
    <col min="10277" max="10277" width="0" style="1" hidden="1" customWidth="1"/>
    <col min="10278" max="10278" width="6.7109375" style="1" bestFit="1" customWidth="1"/>
    <col min="10279" max="10496" width="4.7109375" style="1"/>
    <col min="10497" max="10497" width="3.140625" style="1" customWidth="1"/>
    <col min="10498" max="10498" width="4.7109375" style="1"/>
    <col min="10499" max="10499" width="6.140625" style="1" customWidth="1"/>
    <col min="10500" max="10503" width="6" style="1" customWidth="1"/>
    <col min="10504" max="10504" width="7" style="1" customWidth="1"/>
    <col min="10505" max="10506" width="6" style="1" customWidth="1"/>
    <col min="10507" max="10507" width="3.42578125" style="1" customWidth="1"/>
    <col min="10508" max="10508" width="6.85546875" style="1" customWidth="1"/>
    <col min="10509" max="10510" width="6" style="1" customWidth="1"/>
    <col min="10511" max="10511" width="5" style="1" customWidth="1"/>
    <col min="10512" max="10513" width="6" style="1" customWidth="1"/>
    <col min="10514" max="10514" width="5" style="1" customWidth="1"/>
    <col min="10515" max="10515" width="6" style="1" customWidth="1"/>
    <col min="10516" max="10516" width="5" style="1" customWidth="1"/>
    <col min="10517" max="10517" width="6" style="1" customWidth="1"/>
    <col min="10518" max="10518" width="7.28515625" style="1" customWidth="1"/>
    <col min="10519" max="10519" width="6.85546875" style="1" customWidth="1"/>
    <col min="10520" max="10521" width="8.42578125" style="1" customWidth="1"/>
    <col min="10522" max="10522" width="6.85546875" style="1" customWidth="1"/>
    <col min="10523" max="10523" width="8.42578125" style="1" customWidth="1"/>
    <col min="10524" max="10524" width="4.7109375" style="1"/>
    <col min="10525" max="10525" width="5.42578125" style="1" customWidth="1"/>
    <col min="10526" max="10526" width="5.5703125" style="1" customWidth="1"/>
    <col min="10527" max="10527" width="2.7109375" style="1" customWidth="1"/>
    <col min="10528" max="10528" width="2.5703125" style="1" customWidth="1"/>
    <col min="10529" max="10529" width="6.7109375" style="1" customWidth="1"/>
    <col min="10530" max="10530" width="7" style="1" customWidth="1"/>
    <col min="10531" max="10531" width="6.140625" style="1" customWidth="1"/>
    <col min="10532" max="10532" width="15" style="1" customWidth="1"/>
    <col min="10533" max="10533" width="0" style="1" hidden="1" customWidth="1"/>
    <col min="10534" max="10534" width="6.7109375" style="1" bestFit="1" customWidth="1"/>
    <col min="10535" max="10752" width="4.7109375" style="1"/>
    <col min="10753" max="10753" width="3.140625" style="1" customWidth="1"/>
    <col min="10754" max="10754" width="4.7109375" style="1"/>
    <col min="10755" max="10755" width="6.140625" style="1" customWidth="1"/>
    <col min="10756" max="10759" width="6" style="1" customWidth="1"/>
    <col min="10760" max="10760" width="7" style="1" customWidth="1"/>
    <col min="10761" max="10762" width="6" style="1" customWidth="1"/>
    <col min="10763" max="10763" width="3.42578125" style="1" customWidth="1"/>
    <col min="10764" max="10764" width="6.85546875" style="1" customWidth="1"/>
    <col min="10765" max="10766" width="6" style="1" customWidth="1"/>
    <col min="10767" max="10767" width="5" style="1" customWidth="1"/>
    <col min="10768" max="10769" width="6" style="1" customWidth="1"/>
    <col min="10770" max="10770" width="5" style="1" customWidth="1"/>
    <col min="10771" max="10771" width="6" style="1" customWidth="1"/>
    <col min="10772" max="10772" width="5" style="1" customWidth="1"/>
    <col min="10773" max="10773" width="6" style="1" customWidth="1"/>
    <col min="10774" max="10774" width="7.28515625" style="1" customWidth="1"/>
    <col min="10775" max="10775" width="6.85546875" style="1" customWidth="1"/>
    <col min="10776" max="10777" width="8.42578125" style="1" customWidth="1"/>
    <col min="10778" max="10778" width="6.85546875" style="1" customWidth="1"/>
    <col min="10779" max="10779" width="8.42578125" style="1" customWidth="1"/>
    <col min="10780" max="10780" width="4.7109375" style="1"/>
    <col min="10781" max="10781" width="5.42578125" style="1" customWidth="1"/>
    <col min="10782" max="10782" width="5.5703125" style="1" customWidth="1"/>
    <col min="10783" max="10783" width="2.7109375" style="1" customWidth="1"/>
    <col min="10784" max="10784" width="2.5703125" style="1" customWidth="1"/>
    <col min="10785" max="10785" width="6.7109375" style="1" customWidth="1"/>
    <col min="10786" max="10786" width="7" style="1" customWidth="1"/>
    <col min="10787" max="10787" width="6.140625" style="1" customWidth="1"/>
    <col min="10788" max="10788" width="15" style="1" customWidth="1"/>
    <col min="10789" max="10789" width="0" style="1" hidden="1" customWidth="1"/>
    <col min="10790" max="10790" width="6.7109375" style="1" bestFit="1" customWidth="1"/>
    <col min="10791" max="11008" width="4.7109375" style="1"/>
    <col min="11009" max="11009" width="3.140625" style="1" customWidth="1"/>
    <col min="11010" max="11010" width="4.7109375" style="1"/>
    <col min="11011" max="11011" width="6.140625" style="1" customWidth="1"/>
    <col min="11012" max="11015" width="6" style="1" customWidth="1"/>
    <col min="11016" max="11016" width="7" style="1" customWidth="1"/>
    <col min="11017" max="11018" width="6" style="1" customWidth="1"/>
    <col min="11019" max="11019" width="3.42578125" style="1" customWidth="1"/>
    <col min="11020" max="11020" width="6.85546875" style="1" customWidth="1"/>
    <col min="11021" max="11022" width="6" style="1" customWidth="1"/>
    <col min="11023" max="11023" width="5" style="1" customWidth="1"/>
    <col min="11024" max="11025" width="6" style="1" customWidth="1"/>
    <col min="11026" max="11026" width="5" style="1" customWidth="1"/>
    <col min="11027" max="11027" width="6" style="1" customWidth="1"/>
    <col min="11028" max="11028" width="5" style="1" customWidth="1"/>
    <col min="11029" max="11029" width="6" style="1" customWidth="1"/>
    <col min="11030" max="11030" width="7.28515625" style="1" customWidth="1"/>
    <col min="11031" max="11031" width="6.85546875" style="1" customWidth="1"/>
    <col min="11032" max="11033" width="8.42578125" style="1" customWidth="1"/>
    <col min="11034" max="11034" width="6.85546875" style="1" customWidth="1"/>
    <col min="11035" max="11035" width="8.42578125" style="1" customWidth="1"/>
    <col min="11036" max="11036" width="4.7109375" style="1"/>
    <col min="11037" max="11037" width="5.42578125" style="1" customWidth="1"/>
    <col min="11038" max="11038" width="5.5703125" style="1" customWidth="1"/>
    <col min="11039" max="11039" width="2.7109375" style="1" customWidth="1"/>
    <col min="11040" max="11040" width="2.5703125" style="1" customWidth="1"/>
    <col min="11041" max="11041" width="6.7109375" style="1" customWidth="1"/>
    <col min="11042" max="11042" width="7" style="1" customWidth="1"/>
    <col min="11043" max="11043" width="6.140625" style="1" customWidth="1"/>
    <col min="11044" max="11044" width="15" style="1" customWidth="1"/>
    <col min="11045" max="11045" width="0" style="1" hidden="1" customWidth="1"/>
    <col min="11046" max="11046" width="6.7109375" style="1" bestFit="1" customWidth="1"/>
    <col min="11047" max="11264" width="4.7109375" style="1"/>
    <col min="11265" max="11265" width="3.140625" style="1" customWidth="1"/>
    <col min="11266" max="11266" width="4.7109375" style="1"/>
    <col min="11267" max="11267" width="6.140625" style="1" customWidth="1"/>
    <col min="11268" max="11271" width="6" style="1" customWidth="1"/>
    <col min="11272" max="11272" width="7" style="1" customWidth="1"/>
    <col min="11273" max="11274" width="6" style="1" customWidth="1"/>
    <col min="11275" max="11275" width="3.42578125" style="1" customWidth="1"/>
    <col min="11276" max="11276" width="6.85546875" style="1" customWidth="1"/>
    <col min="11277" max="11278" width="6" style="1" customWidth="1"/>
    <col min="11279" max="11279" width="5" style="1" customWidth="1"/>
    <col min="11280" max="11281" width="6" style="1" customWidth="1"/>
    <col min="11282" max="11282" width="5" style="1" customWidth="1"/>
    <col min="11283" max="11283" width="6" style="1" customWidth="1"/>
    <col min="11284" max="11284" width="5" style="1" customWidth="1"/>
    <col min="11285" max="11285" width="6" style="1" customWidth="1"/>
    <col min="11286" max="11286" width="7.28515625" style="1" customWidth="1"/>
    <col min="11287" max="11287" width="6.85546875" style="1" customWidth="1"/>
    <col min="11288" max="11289" width="8.42578125" style="1" customWidth="1"/>
    <col min="11290" max="11290" width="6.85546875" style="1" customWidth="1"/>
    <col min="11291" max="11291" width="8.42578125" style="1" customWidth="1"/>
    <col min="11292" max="11292" width="4.7109375" style="1"/>
    <col min="11293" max="11293" width="5.42578125" style="1" customWidth="1"/>
    <col min="11294" max="11294" width="5.5703125" style="1" customWidth="1"/>
    <col min="11295" max="11295" width="2.7109375" style="1" customWidth="1"/>
    <col min="11296" max="11296" width="2.5703125" style="1" customWidth="1"/>
    <col min="11297" max="11297" width="6.7109375" style="1" customWidth="1"/>
    <col min="11298" max="11298" width="7" style="1" customWidth="1"/>
    <col min="11299" max="11299" width="6.140625" style="1" customWidth="1"/>
    <col min="11300" max="11300" width="15" style="1" customWidth="1"/>
    <col min="11301" max="11301" width="0" style="1" hidden="1" customWidth="1"/>
    <col min="11302" max="11302" width="6.7109375" style="1" bestFit="1" customWidth="1"/>
    <col min="11303" max="11520" width="4.7109375" style="1"/>
    <col min="11521" max="11521" width="3.140625" style="1" customWidth="1"/>
    <col min="11522" max="11522" width="4.7109375" style="1"/>
    <col min="11523" max="11523" width="6.140625" style="1" customWidth="1"/>
    <col min="11524" max="11527" width="6" style="1" customWidth="1"/>
    <col min="11528" max="11528" width="7" style="1" customWidth="1"/>
    <col min="11529" max="11530" width="6" style="1" customWidth="1"/>
    <col min="11531" max="11531" width="3.42578125" style="1" customWidth="1"/>
    <col min="11532" max="11532" width="6.85546875" style="1" customWidth="1"/>
    <col min="11533" max="11534" width="6" style="1" customWidth="1"/>
    <col min="11535" max="11535" width="5" style="1" customWidth="1"/>
    <col min="11536" max="11537" width="6" style="1" customWidth="1"/>
    <col min="11538" max="11538" width="5" style="1" customWidth="1"/>
    <col min="11539" max="11539" width="6" style="1" customWidth="1"/>
    <col min="11540" max="11540" width="5" style="1" customWidth="1"/>
    <col min="11541" max="11541" width="6" style="1" customWidth="1"/>
    <col min="11542" max="11542" width="7.28515625" style="1" customWidth="1"/>
    <col min="11543" max="11543" width="6.85546875" style="1" customWidth="1"/>
    <col min="11544" max="11545" width="8.42578125" style="1" customWidth="1"/>
    <col min="11546" max="11546" width="6.85546875" style="1" customWidth="1"/>
    <col min="11547" max="11547" width="8.42578125" style="1" customWidth="1"/>
    <col min="11548" max="11548" width="4.7109375" style="1"/>
    <col min="11549" max="11549" width="5.42578125" style="1" customWidth="1"/>
    <col min="11550" max="11550" width="5.5703125" style="1" customWidth="1"/>
    <col min="11551" max="11551" width="2.7109375" style="1" customWidth="1"/>
    <col min="11552" max="11552" width="2.5703125" style="1" customWidth="1"/>
    <col min="11553" max="11553" width="6.7109375" style="1" customWidth="1"/>
    <col min="11554" max="11554" width="7" style="1" customWidth="1"/>
    <col min="11555" max="11555" width="6.140625" style="1" customWidth="1"/>
    <col min="11556" max="11556" width="15" style="1" customWidth="1"/>
    <col min="11557" max="11557" width="0" style="1" hidden="1" customWidth="1"/>
    <col min="11558" max="11558" width="6.7109375" style="1" bestFit="1" customWidth="1"/>
    <col min="11559" max="11776" width="4.7109375" style="1"/>
    <col min="11777" max="11777" width="3.140625" style="1" customWidth="1"/>
    <col min="11778" max="11778" width="4.7109375" style="1"/>
    <col min="11779" max="11779" width="6.140625" style="1" customWidth="1"/>
    <col min="11780" max="11783" width="6" style="1" customWidth="1"/>
    <col min="11784" max="11784" width="7" style="1" customWidth="1"/>
    <col min="11785" max="11786" width="6" style="1" customWidth="1"/>
    <col min="11787" max="11787" width="3.42578125" style="1" customWidth="1"/>
    <col min="11788" max="11788" width="6.85546875" style="1" customWidth="1"/>
    <col min="11789" max="11790" width="6" style="1" customWidth="1"/>
    <col min="11791" max="11791" width="5" style="1" customWidth="1"/>
    <col min="11792" max="11793" width="6" style="1" customWidth="1"/>
    <col min="11794" max="11794" width="5" style="1" customWidth="1"/>
    <col min="11795" max="11795" width="6" style="1" customWidth="1"/>
    <col min="11796" max="11796" width="5" style="1" customWidth="1"/>
    <col min="11797" max="11797" width="6" style="1" customWidth="1"/>
    <col min="11798" max="11798" width="7.28515625" style="1" customWidth="1"/>
    <col min="11799" max="11799" width="6.85546875" style="1" customWidth="1"/>
    <col min="11800" max="11801" width="8.42578125" style="1" customWidth="1"/>
    <col min="11802" max="11802" width="6.85546875" style="1" customWidth="1"/>
    <col min="11803" max="11803" width="8.42578125" style="1" customWidth="1"/>
    <col min="11804" max="11804" width="4.7109375" style="1"/>
    <col min="11805" max="11805" width="5.42578125" style="1" customWidth="1"/>
    <col min="11806" max="11806" width="5.5703125" style="1" customWidth="1"/>
    <col min="11807" max="11807" width="2.7109375" style="1" customWidth="1"/>
    <col min="11808" max="11808" width="2.5703125" style="1" customWidth="1"/>
    <col min="11809" max="11809" width="6.7109375" style="1" customWidth="1"/>
    <col min="11810" max="11810" width="7" style="1" customWidth="1"/>
    <col min="11811" max="11811" width="6.140625" style="1" customWidth="1"/>
    <col min="11812" max="11812" width="15" style="1" customWidth="1"/>
    <col min="11813" max="11813" width="0" style="1" hidden="1" customWidth="1"/>
    <col min="11814" max="11814" width="6.7109375" style="1" bestFit="1" customWidth="1"/>
    <col min="11815" max="12032" width="4.7109375" style="1"/>
    <col min="12033" max="12033" width="3.140625" style="1" customWidth="1"/>
    <col min="12034" max="12034" width="4.7109375" style="1"/>
    <col min="12035" max="12035" width="6.140625" style="1" customWidth="1"/>
    <col min="12036" max="12039" width="6" style="1" customWidth="1"/>
    <col min="12040" max="12040" width="7" style="1" customWidth="1"/>
    <col min="12041" max="12042" width="6" style="1" customWidth="1"/>
    <col min="12043" max="12043" width="3.42578125" style="1" customWidth="1"/>
    <col min="12044" max="12044" width="6.85546875" style="1" customWidth="1"/>
    <col min="12045" max="12046" width="6" style="1" customWidth="1"/>
    <col min="12047" max="12047" width="5" style="1" customWidth="1"/>
    <col min="12048" max="12049" width="6" style="1" customWidth="1"/>
    <col min="12050" max="12050" width="5" style="1" customWidth="1"/>
    <col min="12051" max="12051" width="6" style="1" customWidth="1"/>
    <col min="12052" max="12052" width="5" style="1" customWidth="1"/>
    <col min="12053" max="12053" width="6" style="1" customWidth="1"/>
    <col min="12054" max="12054" width="7.28515625" style="1" customWidth="1"/>
    <col min="12055" max="12055" width="6.85546875" style="1" customWidth="1"/>
    <col min="12056" max="12057" width="8.42578125" style="1" customWidth="1"/>
    <col min="12058" max="12058" width="6.85546875" style="1" customWidth="1"/>
    <col min="12059" max="12059" width="8.42578125" style="1" customWidth="1"/>
    <col min="12060" max="12060" width="4.7109375" style="1"/>
    <col min="12061" max="12061" width="5.42578125" style="1" customWidth="1"/>
    <col min="12062" max="12062" width="5.5703125" style="1" customWidth="1"/>
    <col min="12063" max="12063" width="2.7109375" style="1" customWidth="1"/>
    <col min="12064" max="12064" width="2.5703125" style="1" customWidth="1"/>
    <col min="12065" max="12065" width="6.7109375" style="1" customWidth="1"/>
    <col min="12066" max="12066" width="7" style="1" customWidth="1"/>
    <col min="12067" max="12067" width="6.140625" style="1" customWidth="1"/>
    <col min="12068" max="12068" width="15" style="1" customWidth="1"/>
    <col min="12069" max="12069" width="0" style="1" hidden="1" customWidth="1"/>
    <col min="12070" max="12070" width="6.7109375" style="1" bestFit="1" customWidth="1"/>
    <col min="12071" max="12288" width="4.7109375" style="1"/>
    <col min="12289" max="12289" width="3.140625" style="1" customWidth="1"/>
    <col min="12290" max="12290" width="4.7109375" style="1"/>
    <col min="12291" max="12291" width="6.140625" style="1" customWidth="1"/>
    <col min="12292" max="12295" width="6" style="1" customWidth="1"/>
    <col min="12296" max="12296" width="7" style="1" customWidth="1"/>
    <col min="12297" max="12298" width="6" style="1" customWidth="1"/>
    <col min="12299" max="12299" width="3.42578125" style="1" customWidth="1"/>
    <col min="12300" max="12300" width="6.85546875" style="1" customWidth="1"/>
    <col min="12301" max="12302" width="6" style="1" customWidth="1"/>
    <col min="12303" max="12303" width="5" style="1" customWidth="1"/>
    <col min="12304" max="12305" width="6" style="1" customWidth="1"/>
    <col min="12306" max="12306" width="5" style="1" customWidth="1"/>
    <col min="12307" max="12307" width="6" style="1" customWidth="1"/>
    <col min="12308" max="12308" width="5" style="1" customWidth="1"/>
    <col min="12309" max="12309" width="6" style="1" customWidth="1"/>
    <col min="12310" max="12310" width="7.28515625" style="1" customWidth="1"/>
    <col min="12311" max="12311" width="6.85546875" style="1" customWidth="1"/>
    <col min="12312" max="12313" width="8.42578125" style="1" customWidth="1"/>
    <col min="12314" max="12314" width="6.85546875" style="1" customWidth="1"/>
    <col min="12315" max="12315" width="8.42578125" style="1" customWidth="1"/>
    <col min="12316" max="12316" width="4.7109375" style="1"/>
    <col min="12317" max="12317" width="5.42578125" style="1" customWidth="1"/>
    <col min="12318" max="12318" width="5.5703125" style="1" customWidth="1"/>
    <col min="12319" max="12319" width="2.7109375" style="1" customWidth="1"/>
    <col min="12320" max="12320" width="2.5703125" style="1" customWidth="1"/>
    <col min="12321" max="12321" width="6.7109375" style="1" customWidth="1"/>
    <col min="12322" max="12322" width="7" style="1" customWidth="1"/>
    <col min="12323" max="12323" width="6.140625" style="1" customWidth="1"/>
    <col min="12324" max="12324" width="15" style="1" customWidth="1"/>
    <col min="12325" max="12325" width="0" style="1" hidden="1" customWidth="1"/>
    <col min="12326" max="12326" width="6.7109375" style="1" bestFit="1" customWidth="1"/>
    <col min="12327" max="12544" width="4.7109375" style="1"/>
    <col min="12545" max="12545" width="3.140625" style="1" customWidth="1"/>
    <col min="12546" max="12546" width="4.7109375" style="1"/>
    <col min="12547" max="12547" width="6.140625" style="1" customWidth="1"/>
    <col min="12548" max="12551" width="6" style="1" customWidth="1"/>
    <col min="12552" max="12552" width="7" style="1" customWidth="1"/>
    <col min="12553" max="12554" width="6" style="1" customWidth="1"/>
    <col min="12555" max="12555" width="3.42578125" style="1" customWidth="1"/>
    <col min="12556" max="12556" width="6.85546875" style="1" customWidth="1"/>
    <col min="12557" max="12558" width="6" style="1" customWidth="1"/>
    <col min="12559" max="12559" width="5" style="1" customWidth="1"/>
    <col min="12560" max="12561" width="6" style="1" customWidth="1"/>
    <col min="12562" max="12562" width="5" style="1" customWidth="1"/>
    <col min="12563" max="12563" width="6" style="1" customWidth="1"/>
    <col min="12564" max="12564" width="5" style="1" customWidth="1"/>
    <col min="12565" max="12565" width="6" style="1" customWidth="1"/>
    <col min="12566" max="12566" width="7.28515625" style="1" customWidth="1"/>
    <col min="12567" max="12567" width="6.85546875" style="1" customWidth="1"/>
    <col min="12568" max="12569" width="8.42578125" style="1" customWidth="1"/>
    <col min="12570" max="12570" width="6.85546875" style="1" customWidth="1"/>
    <col min="12571" max="12571" width="8.42578125" style="1" customWidth="1"/>
    <col min="12572" max="12572" width="4.7109375" style="1"/>
    <col min="12573" max="12573" width="5.42578125" style="1" customWidth="1"/>
    <col min="12574" max="12574" width="5.5703125" style="1" customWidth="1"/>
    <col min="12575" max="12575" width="2.7109375" style="1" customWidth="1"/>
    <col min="12576" max="12576" width="2.5703125" style="1" customWidth="1"/>
    <col min="12577" max="12577" width="6.7109375" style="1" customWidth="1"/>
    <col min="12578" max="12578" width="7" style="1" customWidth="1"/>
    <col min="12579" max="12579" width="6.140625" style="1" customWidth="1"/>
    <col min="12580" max="12580" width="15" style="1" customWidth="1"/>
    <col min="12581" max="12581" width="0" style="1" hidden="1" customWidth="1"/>
    <col min="12582" max="12582" width="6.7109375" style="1" bestFit="1" customWidth="1"/>
    <col min="12583" max="12800" width="4.7109375" style="1"/>
    <col min="12801" max="12801" width="3.140625" style="1" customWidth="1"/>
    <col min="12802" max="12802" width="4.7109375" style="1"/>
    <col min="12803" max="12803" width="6.140625" style="1" customWidth="1"/>
    <col min="12804" max="12807" width="6" style="1" customWidth="1"/>
    <col min="12808" max="12808" width="7" style="1" customWidth="1"/>
    <col min="12809" max="12810" width="6" style="1" customWidth="1"/>
    <col min="12811" max="12811" width="3.42578125" style="1" customWidth="1"/>
    <col min="12812" max="12812" width="6.85546875" style="1" customWidth="1"/>
    <col min="12813" max="12814" width="6" style="1" customWidth="1"/>
    <col min="12815" max="12815" width="5" style="1" customWidth="1"/>
    <col min="12816" max="12817" width="6" style="1" customWidth="1"/>
    <col min="12818" max="12818" width="5" style="1" customWidth="1"/>
    <col min="12819" max="12819" width="6" style="1" customWidth="1"/>
    <col min="12820" max="12820" width="5" style="1" customWidth="1"/>
    <col min="12821" max="12821" width="6" style="1" customWidth="1"/>
    <col min="12822" max="12822" width="7.28515625" style="1" customWidth="1"/>
    <col min="12823" max="12823" width="6.85546875" style="1" customWidth="1"/>
    <col min="12824" max="12825" width="8.42578125" style="1" customWidth="1"/>
    <col min="12826" max="12826" width="6.85546875" style="1" customWidth="1"/>
    <col min="12827" max="12827" width="8.42578125" style="1" customWidth="1"/>
    <col min="12828" max="12828" width="4.7109375" style="1"/>
    <col min="12829" max="12829" width="5.42578125" style="1" customWidth="1"/>
    <col min="12830" max="12830" width="5.5703125" style="1" customWidth="1"/>
    <col min="12831" max="12831" width="2.7109375" style="1" customWidth="1"/>
    <col min="12832" max="12832" width="2.5703125" style="1" customWidth="1"/>
    <col min="12833" max="12833" width="6.7109375" style="1" customWidth="1"/>
    <col min="12834" max="12834" width="7" style="1" customWidth="1"/>
    <col min="12835" max="12835" width="6.140625" style="1" customWidth="1"/>
    <col min="12836" max="12836" width="15" style="1" customWidth="1"/>
    <col min="12837" max="12837" width="0" style="1" hidden="1" customWidth="1"/>
    <col min="12838" max="12838" width="6.7109375" style="1" bestFit="1" customWidth="1"/>
    <col min="12839" max="13056" width="4.7109375" style="1"/>
    <col min="13057" max="13057" width="3.140625" style="1" customWidth="1"/>
    <col min="13058" max="13058" width="4.7109375" style="1"/>
    <col min="13059" max="13059" width="6.140625" style="1" customWidth="1"/>
    <col min="13060" max="13063" width="6" style="1" customWidth="1"/>
    <col min="13064" max="13064" width="7" style="1" customWidth="1"/>
    <col min="13065" max="13066" width="6" style="1" customWidth="1"/>
    <col min="13067" max="13067" width="3.42578125" style="1" customWidth="1"/>
    <col min="13068" max="13068" width="6.85546875" style="1" customWidth="1"/>
    <col min="13069" max="13070" width="6" style="1" customWidth="1"/>
    <col min="13071" max="13071" width="5" style="1" customWidth="1"/>
    <col min="13072" max="13073" width="6" style="1" customWidth="1"/>
    <col min="13074" max="13074" width="5" style="1" customWidth="1"/>
    <col min="13075" max="13075" width="6" style="1" customWidth="1"/>
    <col min="13076" max="13076" width="5" style="1" customWidth="1"/>
    <col min="13077" max="13077" width="6" style="1" customWidth="1"/>
    <col min="13078" max="13078" width="7.28515625" style="1" customWidth="1"/>
    <col min="13079" max="13079" width="6.85546875" style="1" customWidth="1"/>
    <col min="13080" max="13081" width="8.42578125" style="1" customWidth="1"/>
    <col min="13082" max="13082" width="6.85546875" style="1" customWidth="1"/>
    <col min="13083" max="13083" width="8.42578125" style="1" customWidth="1"/>
    <col min="13084" max="13084" width="4.7109375" style="1"/>
    <col min="13085" max="13085" width="5.42578125" style="1" customWidth="1"/>
    <col min="13086" max="13086" width="5.5703125" style="1" customWidth="1"/>
    <col min="13087" max="13087" width="2.7109375" style="1" customWidth="1"/>
    <col min="13088" max="13088" width="2.5703125" style="1" customWidth="1"/>
    <col min="13089" max="13089" width="6.7109375" style="1" customWidth="1"/>
    <col min="13090" max="13090" width="7" style="1" customWidth="1"/>
    <col min="13091" max="13091" width="6.140625" style="1" customWidth="1"/>
    <col min="13092" max="13092" width="15" style="1" customWidth="1"/>
    <col min="13093" max="13093" width="0" style="1" hidden="1" customWidth="1"/>
    <col min="13094" max="13094" width="6.7109375" style="1" bestFit="1" customWidth="1"/>
    <col min="13095" max="13312" width="4.7109375" style="1"/>
    <col min="13313" max="13313" width="3.140625" style="1" customWidth="1"/>
    <col min="13314" max="13314" width="4.7109375" style="1"/>
    <col min="13315" max="13315" width="6.140625" style="1" customWidth="1"/>
    <col min="13316" max="13319" width="6" style="1" customWidth="1"/>
    <col min="13320" max="13320" width="7" style="1" customWidth="1"/>
    <col min="13321" max="13322" width="6" style="1" customWidth="1"/>
    <col min="13323" max="13323" width="3.42578125" style="1" customWidth="1"/>
    <col min="13324" max="13324" width="6.85546875" style="1" customWidth="1"/>
    <col min="13325" max="13326" width="6" style="1" customWidth="1"/>
    <col min="13327" max="13327" width="5" style="1" customWidth="1"/>
    <col min="13328" max="13329" width="6" style="1" customWidth="1"/>
    <col min="13330" max="13330" width="5" style="1" customWidth="1"/>
    <col min="13331" max="13331" width="6" style="1" customWidth="1"/>
    <col min="13332" max="13332" width="5" style="1" customWidth="1"/>
    <col min="13333" max="13333" width="6" style="1" customWidth="1"/>
    <col min="13334" max="13334" width="7.28515625" style="1" customWidth="1"/>
    <col min="13335" max="13335" width="6.85546875" style="1" customWidth="1"/>
    <col min="13336" max="13337" width="8.42578125" style="1" customWidth="1"/>
    <col min="13338" max="13338" width="6.85546875" style="1" customWidth="1"/>
    <col min="13339" max="13339" width="8.42578125" style="1" customWidth="1"/>
    <col min="13340" max="13340" width="4.7109375" style="1"/>
    <col min="13341" max="13341" width="5.42578125" style="1" customWidth="1"/>
    <col min="13342" max="13342" width="5.5703125" style="1" customWidth="1"/>
    <col min="13343" max="13343" width="2.7109375" style="1" customWidth="1"/>
    <col min="13344" max="13344" width="2.5703125" style="1" customWidth="1"/>
    <col min="13345" max="13345" width="6.7109375" style="1" customWidth="1"/>
    <col min="13346" max="13346" width="7" style="1" customWidth="1"/>
    <col min="13347" max="13347" width="6.140625" style="1" customWidth="1"/>
    <col min="13348" max="13348" width="15" style="1" customWidth="1"/>
    <col min="13349" max="13349" width="0" style="1" hidden="1" customWidth="1"/>
    <col min="13350" max="13350" width="6.7109375" style="1" bestFit="1" customWidth="1"/>
    <col min="13351" max="13568" width="4.7109375" style="1"/>
    <col min="13569" max="13569" width="3.140625" style="1" customWidth="1"/>
    <col min="13570" max="13570" width="4.7109375" style="1"/>
    <col min="13571" max="13571" width="6.140625" style="1" customWidth="1"/>
    <col min="13572" max="13575" width="6" style="1" customWidth="1"/>
    <col min="13576" max="13576" width="7" style="1" customWidth="1"/>
    <col min="13577" max="13578" width="6" style="1" customWidth="1"/>
    <col min="13579" max="13579" width="3.42578125" style="1" customWidth="1"/>
    <col min="13580" max="13580" width="6.85546875" style="1" customWidth="1"/>
    <col min="13581" max="13582" width="6" style="1" customWidth="1"/>
    <col min="13583" max="13583" width="5" style="1" customWidth="1"/>
    <col min="13584" max="13585" width="6" style="1" customWidth="1"/>
    <col min="13586" max="13586" width="5" style="1" customWidth="1"/>
    <col min="13587" max="13587" width="6" style="1" customWidth="1"/>
    <col min="13588" max="13588" width="5" style="1" customWidth="1"/>
    <col min="13589" max="13589" width="6" style="1" customWidth="1"/>
    <col min="13590" max="13590" width="7.28515625" style="1" customWidth="1"/>
    <col min="13591" max="13591" width="6.85546875" style="1" customWidth="1"/>
    <col min="13592" max="13593" width="8.42578125" style="1" customWidth="1"/>
    <col min="13594" max="13594" width="6.85546875" style="1" customWidth="1"/>
    <col min="13595" max="13595" width="8.42578125" style="1" customWidth="1"/>
    <col min="13596" max="13596" width="4.7109375" style="1"/>
    <col min="13597" max="13597" width="5.42578125" style="1" customWidth="1"/>
    <col min="13598" max="13598" width="5.5703125" style="1" customWidth="1"/>
    <col min="13599" max="13599" width="2.7109375" style="1" customWidth="1"/>
    <col min="13600" max="13600" width="2.5703125" style="1" customWidth="1"/>
    <col min="13601" max="13601" width="6.7109375" style="1" customWidth="1"/>
    <col min="13602" max="13602" width="7" style="1" customWidth="1"/>
    <col min="13603" max="13603" width="6.140625" style="1" customWidth="1"/>
    <col min="13604" max="13604" width="15" style="1" customWidth="1"/>
    <col min="13605" max="13605" width="0" style="1" hidden="1" customWidth="1"/>
    <col min="13606" max="13606" width="6.7109375" style="1" bestFit="1" customWidth="1"/>
    <col min="13607" max="13824" width="4.7109375" style="1"/>
    <col min="13825" max="13825" width="3.140625" style="1" customWidth="1"/>
    <col min="13826" max="13826" width="4.7109375" style="1"/>
    <col min="13827" max="13827" width="6.140625" style="1" customWidth="1"/>
    <col min="13828" max="13831" width="6" style="1" customWidth="1"/>
    <col min="13832" max="13832" width="7" style="1" customWidth="1"/>
    <col min="13833" max="13834" width="6" style="1" customWidth="1"/>
    <col min="13835" max="13835" width="3.42578125" style="1" customWidth="1"/>
    <col min="13836" max="13836" width="6.85546875" style="1" customWidth="1"/>
    <col min="13837" max="13838" width="6" style="1" customWidth="1"/>
    <col min="13839" max="13839" width="5" style="1" customWidth="1"/>
    <col min="13840" max="13841" width="6" style="1" customWidth="1"/>
    <col min="13842" max="13842" width="5" style="1" customWidth="1"/>
    <col min="13843" max="13843" width="6" style="1" customWidth="1"/>
    <col min="13844" max="13844" width="5" style="1" customWidth="1"/>
    <col min="13845" max="13845" width="6" style="1" customWidth="1"/>
    <col min="13846" max="13846" width="7.28515625" style="1" customWidth="1"/>
    <col min="13847" max="13847" width="6.85546875" style="1" customWidth="1"/>
    <col min="13848" max="13849" width="8.42578125" style="1" customWidth="1"/>
    <col min="13850" max="13850" width="6.85546875" style="1" customWidth="1"/>
    <col min="13851" max="13851" width="8.42578125" style="1" customWidth="1"/>
    <col min="13852" max="13852" width="4.7109375" style="1"/>
    <col min="13853" max="13853" width="5.42578125" style="1" customWidth="1"/>
    <col min="13854" max="13854" width="5.5703125" style="1" customWidth="1"/>
    <col min="13855" max="13855" width="2.7109375" style="1" customWidth="1"/>
    <col min="13856" max="13856" width="2.5703125" style="1" customWidth="1"/>
    <col min="13857" max="13857" width="6.7109375" style="1" customWidth="1"/>
    <col min="13858" max="13858" width="7" style="1" customWidth="1"/>
    <col min="13859" max="13859" width="6.140625" style="1" customWidth="1"/>
    <col min="13860" max="13860" width="15" style="1" customWidth="1"/>
    <col min="13861" max="13861" width="0" style="1" hidden="1" customWidth="1"/>
    <col min="13862" max="13862" width="6.7109375" style="1" bestFit="1" customWidth="1"/>
    <col min="13863" max="14080" width="4.7109375" style="1"/>
    <col min="14081" max="14081" width="3.140625" style="1" customWidth="1"/>
    <col min="14082" max="14082" width="4.7109375" style="1"/>
    <col min="14083" max="14083" width="6.140625" style="1" customWidth="1"/>
    <col min="14084" max="14087" width="6" style="1" customWidth="1"/>
    <col min="14088" max="14088" width="7" style="1" customWidth="1"/>
    <col min="14089" max="14090" width="6" style="1" customWidth="1"/>
    <col min="14091" max="14091" width="3.42578125" style="1" customWidth="1"/>
    <col min="14092" max="14092" width="6.85546875" style="1" customWidth="1"/>
    <col min="14093" max="14094" width="6" style="1" customWidth="1"/>
    <col min="14095" max="14095" width="5" style="1" customWidth="1"/>
    <col min="14096" max="14097" width="6" style="1" customWidth="1"/>
    <col min="14098" max="14098" width="5" style="1" customWidth="1"/>
    <col min="14099" max="14099" width="6" style="1" customWidth="1"/>
    <col min="14100" max="14100" width="5" style="1" customWidth="1"/>
    <col min="14101" max="14101" width="6" style="1" customWidth="1"/>
    <col min="14102" max="14102" width="7.28515625" style="1" customWidth="1"/>
    <col min="14103" max="14103" width="6.85546875" style="1" customWidth="1"/>
    <col min="14104" max="14105" width="8.42578125" style="1" customWidth="1"/>
    <col min="14106" max="14106" width="6.85546875" style="1" customWidth="1"/>
    <col min="14107" max="14107" width="8.42578125" style="1" customWidth="1"/>
    <col min="14108" max="14108" width="4.7109375" style="1"/>
    <col min="14109" max="14109" width="5.42578125" style="1" customWidth="1"/>
    <col min="14110" max="14110" width="5.5703125" style="1" customWidth="1"/>
    <col min="14111" max="14111" width="2.7109375" style="1" customWidth="1"/>
    <col min="14112" max="14112" width="2.5703125" style="1" customWidth="1"/>
    <col min="14113" max="14113" width="6.7109375" style="1" customWidth="1"/>
    <col min="14114" max="14114" width="7" style="1" customWidth="1"/>
    <col min="14115" max="14115" width="6.140625" style="1" customWidth="1"/>
    <col min="14116" max="14116" width="15" style="1" customWidth="1"/>
    <col min="14117" max="14117" width="0" style="1" hidden="1" customWidth="1"/>
    <col min="14118" max="14118" width="6.7109375" style="1" bestFit="1" customWidth="1"/>
    <col min="14119" max="14336" width="4.7109375" style="1"/>
    <col min="14337" max="14337" width="3.140625" style="1" customWidth="1"/>
    <col min="14338" max="14338" width="4.7109375" style="1"/>
    <col min="14339" max="14339" width="6.140625" style="1" customWidth="1"/>
    <col min="14340" max="14343" width="6" style="1" customWidth="1"/>
    <col min="14344" max="14344" width="7" style="1" customWidth="1"/>
    <col min="14345" max="14346" width="6" style="1" customWidth="1"/>
    <col min="14347" max="14347" width="3.42578125" style="1" customWidth="1"/>
    <col min="14348" max="14348" width="6.85546875" style="1" customWidth="1"/>
    <col min="14349" max="14350" width="6" style="1" customWidth="1"/>
    <col min="14351" max="14351" width="5" style="1" customWidth="1"/>
    <col min="14352" max="14353" width="6" style="1" customWidth="1"/>
    <col min="14354" max="14354" width="5" style="1" customWidth="1"/>
    <col min="14355" max="14355" width="6" style="1" customWidth="1"/>
    <col min="14356" max="14356" width="5" style="1" customWidth="1"/>
    <col min="14357" max="14357" width="6" style="1" customWidth="1"/>
    <col min="14358" max="14358" width="7.28515625" style="1" customWidth="1"/>
    <col min="14359" max="14359" width="6.85546875" style="1" customWidth="1"/>
    <col min="14360" max="14361" width="8.42578125" style="1" customWidth="1"/>
    <col min="14362" max="14362" width="6.85546875" style="1" customWidth="1"/>
    <col min="14363" max="14363" width="8.42578125" style="1" customWidth="1"/>
    <col min="14364" max="14364" width="4.7109375" style="1"/>
    <col min="14365" max="14365" width="5.42578125" style="1" customWidth="1"/>
    <col min="14366" max="14366" width="5.5703125" style="1" customWidth="1"/>
    <col min="14367" max="14367" width="2.7109375" style="1" customWidth="1"/>
    <col min="14368" max="14368" width="2.5703125" style="1" customWidth="1"/>
    <col min="14369" max="14369" width="6.7109375" style="1" customWidth="1"/>
    <col min="14370" max="14370" width="7" style="1" customWidth="1"/>
    <col min="14371" max="14371" width="6.140625" style="1" customWidth="1"/>
    <col min="14372" max="14372" width="15" style="1" customWidth="1"/>
    <col min="14373" max="14373" width="0" style="1" hidden="1" customWidth="1"/>
    <col min="14374" max="14374" width="6.7109375" style="1" bestFit="1" customWidth="1"/>
    <col min="14375" max="14592" width="4.7109375" style="1"/>
    <col min="14593" max="14593" width="3.140625" style="1" customWidth="1"/>
    <col min="14594" max="14594" width="4.7109375" style="1"/>
    <col min="14595" max="14595" width="6.140625" style="1" customWidth="1"/>
    <col min="14596" max="14599" width="6" style="1" customWidth="1"/>
    <col min="14600" max="14600" width="7" style="1" customWidth="1"/>
    <col min="14601" max="14602" width="6" style="1" customWidth="1"/>
    <col min="14603" max="14603" width="3.42578125" style="1" customWidth="1"/>
    <col min="14604" max="14604" width="6.85546875" style="1" customWidth="1"/>
    <col min="14605" max="14606" width="6" style="1" customWidth="1"/>
    <col min="14607" max="14607" width="5" style="1" customWidth="1"/>
    <col min="14608" max="14609" width="6" style="1" customWidth="1"/>
    <col min="14610" max="14610" width="5" style="1" customWidth="1"/>
    <col min="14611" max="14611" width="6" style="1" customWidth="1"/>
    <col min="14612" max="14612" width="5" style="1" customWidth="1"/>
    <col min="14613" max="14613" width="6" style="1" customWidth="1"/>
    <col min="14614" max="14614" width="7.28515625" style="1" customWidth="1"/>
    <col min="14615" max="14615" width="6.85546875" style="1" customWidth="1"/>
    <col min="14616" max="14617" width="8.42578125" style="1" customWidth="1"/>
    <col min="14618" max="14618" width="6.85546875" style="1" customWidth="1"/>
    <col min="14619" max="14619" width="8.42578125" style="1" customWidth="1"/>
    <col min="14620" max="14620" width="4.7109375" style="1"/>
    <col min="14621" max="14621" width="5.42578125" style="1" customWidth="1"/>
    <col min="14622" max="14622" width="5.5703125" style="1" customWidth="1"/>
    <col min="14623" max="14623" width="2.7109375" style="1" customWidth="1"/>
    <col min="14624" max="14624" width="2.5703125" style="1" customWidth="1"/>
    <col min="14625" max="14625" width="6.7109375" style="1" customWidth="1"/>
    <col min="14626" max="14626" width="7" style="1" customWidth="1"/>
    <col min="14627" max="14627" width="6.140625" style="1" customWidth="1"/>
    <col min="14628" max="14628" width="15" style="1" customWidth="1"/>
    <col min="14629" max="14629" width="0" style="1" hidden="1" customWidth="1"/>
    <col min="14630" max="14630" width="6.7109375" style="1" bestFit="1" customWidth="1"/>
    <col min="14631" max="14848" width="4.7109375" style="1"/>
    <col min="14849" max="14849" width="3.140625" style="1" customWidth="1"/>
    <col min="14850" max="14850" width="4.7109375" style="1"/>
    <col min="14851" max="14851" width="6.140625" style="1" customWidth="1"/>
    <col min="14852" max="14855" width="6" style="1" customWidth="1"/>
    <col min="14856" max="14856" width="7" style="1" customWidth="1"/>
    <col min="14857" max="14858" width="6" style="1" customWidth="1"/>
    <col min="14859" max="14859" width="3.42578125" style="1" customWidth="1"/>
    <col min="14860" max="14860" width="6.85546875" style="1" customWidth="1"/>
    <col min="14861" max="14862" width="6" style="1" customWidth="1"/>
    <col min="14863" max="14863" width="5" style="1" customWidth="1"/>
    <col min="14864" max="14865" width="6" style="1" customWidth="1"/>
    <col min="14866" max="14866" width="5" style="1" customWidth="1"/>
    <col min="14867" max="14867" width="6" style="1" customWidth="1"/>
    <col min="14868" max="14868" width="5" style="1" customWidth="1"/>
    <col min="14869" max="14869" width="6" style="1" customWidth="1"/>
    <col min="14870" max="14870" width="7.28515625" style="1" customWidth="1"/>
    <col min="14871" max="14871" width="6.85546875" style="1" customWidth="1"/>
    <col min="14872" max="14873" width="8.42578125" style="1" customWidth="1"/>
    <col min="14874" max="14874" width="6.85546875" style="1" customWidth="1"/>
    <col min="14875" max="14875" width="8.42578125" style="1" customWidth="1"/>
    <col min="14876" max="14876" width="4.7109375" style="1"/>
    <col min="14877" max="14877" width="5.42578125" style="1" customWidth="1"/>
    <col min="14878" max="14878" width="5.5703125" style="1" customWidth="1"/>
    <col min="14879" max="14879" width="2.7109375" style="1" customWidth="1"/>
    <col min="14880" max="14880" width="2.5703125" style="1" customWidth="1"/>
    <col min="14881" max="14881" width="6.7109375" style="1" customWidth="1"/>
    <col min="14882" max="14882" width="7" style="1" customWidth="1"/>
    <col min="14883" max="14883" width="6.140625" style="1" customWidth="1"/>
    <col min="14884" max="14884" width="15" style="1" customWidth="1"/>
    <col min="14885" max="14885" width="0" style="1" hidden="1" customWidth="1"/>
    <col min="14886" max="14886" width="6.7109375" style="1" bestFit="1" customWidth="1"/>
    <col min="14887" max="15104" width="4.7109375" style="1"/>
    <col min="15105" max="15105" width="3.140625" style="1" customWidth="1"/>
    <col min="15106" max="15106" width="4.7109375" style="1"/>
    <col min="15107" max="15107" width="6.140625" style="1" customWidth="1"/>
    <col min="15108" max="15111" width="6" style="1" customWidth="1"/>
    <col min="15112" max="15112" width="7" style="1" customWidth="1"/>
    <col min="15113" max="15114" width="6" style="1" customWidth="1"/>
    <col min="15115" max="15115" width="3.42578125" style="1" customWidth="1"/>
    <col min="15116" max="15116" width="6.85546875" style="1" customWidth="1"/>
    <col min="15117" max="15118" width="6" style="1" customWidth="1"/>
    <col min="15119" max="15119" width="5" style="1" customWidth="1"/>
    <col min="15120" max="15121" width="6" style="1" customWidth="1"/>
    <col min="15122" max="15122" width="5" style="1" customWidth="1"/>
    <col min="15123" max="15123" width="6" style="1" customWidth="1"/>
    <col min="15124" max="15124" width="5" style="1" customWidth="1"/>
    <col min="15125" max="15125" width="6" style="1" customWidth="1"/>
    <col min="15126" max="15126" width="7.28515625" style="1" customWidth="1"/>
    <col min="15127" max="15127" width="6.85546875" style="1" customWidth="1"/>
    <col min="15128" max="15129" width="8.42578125" style="1" customWidth="1"/>
    <col min="15130" max="15130" width="6.85546875" style="1" customWidth="1"/>
    <col min="15131" max="15131" width="8.42578125" style="1" customWidth="1"/>
    <col min="15132" max="15132" width="4.7109375" style="1"/>
    <col min="15133" max="15133" width="5.42578125" style="1" customWidth="1"/>
    <col min="15134" max="15134" width="5.5703125" style="1" customWidth="1"/>
    <col min="15135" max="15135" width="2.7109375" style="1" customWidth="1"/>
    <col min="15136" max="15136" width="2.5703125" style="1" customWidth="1"/>
    <col min="15137" max="15137" width="6.7109375" style="1" customWidth="1"/>
    <col min="15138" max="15138" width="7" style="1" customWidth="1"/>
    <col min="15139" max="15139" width="6.140625" style="1" customWidth="1"/>
    <col min="15140" max="15140" width="15" style="1" customWidth="1"/>
    <col min="15141" max="15141" width="0" style="1" hidden="1" customWidth="1"/>
    <col min="15142" max="15142" width="6.7109375" style="1" bestFit="1" customWidth="1"/>
    <col min="15143" max="15360" width="4.7109375" style="1"/>
    <col min="15361" max="15361" width="3.140625" style="1" customWidth="1"/>
    <col min="15362" max="15362" width="4.7109375" style="1"/>
    <col min="15363" max="15363" width="6.140625" style="1" customWidth="1"/>
    <col min="15364" max="15367" width="6" style="1" customWidth="1"/>
    <col min="15368" max="15368" width="7" style="1" customWidth="1"/>
    <col min="15369" max="15370" width="6" style="1" customWidth="1"/>
    <col min="15371" max="15371" width="3.42578125" style="1" customWidth="1"/>
    <col min="15372" max="15372" width="6.85546875" style="1" customWidth="1"/>
    <col min="15373" max="15374" width="6" style="1" customWidth="1"/>
    <col min="15375" max="15375" width="5" style="1" customWidth="1"/>
    <col min="15376" max="15377" width="6" style="1" customWidth="1"/>
    <col min="15378" max="15378" width="5" style="1" customWidth="1"/>
    <col min="15379" max="15379" width="6" style="1" customWidth="1"/>
    <col min="15380" max="15380" width="5" style="1" customWidth="1"/>
    <col min="15381" max="15381" width="6" style="1" customWidth="1"/>
    <col min="15382" max="15382" width="7.28515625" style="1" customWidth="1"/>
    <col min="15383" max="15383" width="6.85546875" style="1" customWidth="1"/>
    <col min="15384" max="15385" width="8.42578125" style="1" customWidth="1"/>
    <col min="15386" max="15386" width="6.85546875" style="1" customWidth="1"/>
    <col min="15387" max="15387" width="8.42578125" style="1" customWidth="1"/>
    <col min="15388" max="15388" width="4.7109375" style="1"/>
    <col min="15389" max="15389" width="5.42578125" style="1" customWidth="1"/>
    <col min="15390" max="15390" width="5.5703125" style="1" customWidth="1"/>
    <col min="15391" max="15391" width="2.7109375" style="1" customWidth="1"/>
    <col min="15392" max="15392" width="2.5703125" style="1" customWidth="1"/>
    <col min="15393" max="15393" width="6.7109375" style="1" customWidth="1"/>
    <col min="15394" max="15394" width="7" style="1" customWidth="1"/>
    <col min="15395" max="15395" width="6.140625" style="1" customWidth="1"/>
    <col min="15396" max="15396" width="15" style="1" customWidth="1"/>
    <col min="15397" max="15397" width="0" style="1" hidden="1" customWidth="1"/>
    <col min="15398" max="15398" width="6.7109375" style="1" bestFit="1" customWidth="1"/>
    <col min="15399" max="15616" width="4.7109375" style="1"/>
    <col min="15617" max="15617" width="3.140625" style="1" customWidth="1"/>
    <col min="15618" max="15618" width="4.7109375" style="1"/>
    <col min="15619" max="15619" width="6.140625" style="1" customWidth="1"/>
    <col min="15620" max="15623" width="6" style="1" customWidth="1"/>
    <col min="15624" max="15624" width="7" style="1" customWidth="1"/>
    <col min="15625" max="15626" width="6" style="1" customWidth="1"/>
    <col min="15627" max="15627" width="3.42578125" style="1" customWidth="1"/>
    <col min="15628" max="15628" width="6.85546875" style="1" customWidth="1"/>
    <col min="15629" max="15630" width="6" style="1" customWidth="1"/>
    <col min="15631" max="15631" width="5" style="1" customWidth="1"/>
    <col min="15632" max="15633" width="6" style="1" customWidth="1"/>
    <col min="15634" max="15634" width="5" style="1" customWidth="1"/>
    <col min="15635" max="15635" width="6" style="1" customWidth="1"/>
    <col min="15636" max="15636" width="5" style="1" customWidth="1"/>
    <col min="15637" max="15637" width="6" style="1" customWidth="1"/>
    <col min="15638" max="15638" width="7.28515625" style="1" customWidth="1"/>
    <col min="15639" max="15639" width="6.85546875" style="1" customWidth="1"/>
    <col min="15640" max="15641" width="8.42578125" style="1" customWidth="1"/>
    <col min="15642" max="15642" width="6.85546875" style="1" customWidth="1"/>
    <col min="15643" max="15643" width="8.42578125" style="1" customWidth="1"/>
    <col min="15644" max="15644" width="4.7109375" style="1"/>
    <col min="15645" max="15645" width="5.42578125" style="1" customWidth="1"/>
    <col min="15646" max="15646" width="5.5703125" style="1" customWidth="1"/>
    <col min="15647" max="15647" width="2.7109375" style="1" customWidth="1"/>
    <col min="15648" max="15648" width="2.5703125" style="1" customWidth="1"/>
    <col min="15649" max="15649" width="6.7109375" style="1" customWidth="1"/>
    <col min="15650" max="15650" width="7" style="1" customWidth="1"/>
    <col min="15651" max="15651" width="6.140625" style="1" customWidth="1"/>
    <col min="15652" max="15652" width="15" style="1" customWidth="1"/>
    <col min="15653" max="15653" width="0" style="1" hidden="1" customWidth="1"/>
    <col min="15654" max="15654" width="6.7109375" style="1" bestFit="1" customWidth="1"/>
    <col min="15655" max="15872" width="4.7109375" style="1"/>
    <col min="15873" max="15873" width="3.140625" style="1" customWidth="1"/>
    <col min="15874" max="15874" width="4.7109375" style="1"/>
    <col min="15875" max="15875" width="6.140625" style="1" customWidth="1"/>
    <col min="15876" max="15879" width="6" style="1" customWidth="1"/>
    <col min="15880" max="15880" width="7" style="1" customWidth="1"/>
    <col min="15881" max="15882" width="6" style="1" customWidth="1"/>
    <col min="15883" max="15883" width="3.42578125" style="1" customWidth="1"/>
    <col min="15884" max="15884" width="6.85546875" style="1" customWidth="1"/>
    <col min="15885" max="15886" width="6" style="1" customWidth="1"/>
    <col min="15887" max="15887" width="5" style="1" customWidth="1"/>
    <col min="15888" max="15889" width="6" style="1" customWidth="1"/>
    <col min="15890" max="15890" width="5" style="1" customWidth="1"/>
    <col min="15891" max="15891" width="6" style="1" customWidth="1"/>
    <col min="15892" max="15892" width="5" style="1" customWidth="1"/>
    <col min="15893" max="15893" width="6" style="1" customWidth="1"/>
    <col min="15894" max="15894" width="7.28515625" style="1" customWidth="1"/>
    <col min="15895" max="15895" width="6.85546875" style="1" customWidth="1"/>
    <col min="15896" max="15897" width="8.42578125" style="1" customWidth="1"/>
    <col min="15898" max="15898" width="6.85546875" style="1" customWidth="1"/>
    <col min="15899" max="15899" width="8.42578125" style="1" customWidth="1"/>
    <col min="15900" max="15900" width="4.7109375" style="1"/>
    <col min="15901" max="15901" width="5.42578125" style="1" customWidth="1"/>
    <col min="15902" max="15902" width="5.5703125" style="1" customWidth="1"/>
    <col min="15903" max="15903" width="2.7109375" style="1" customWidth="1"/>
    <col min="15904" max="15904" width="2.5703125" style="1" customWidth="1"/>
    <col min="15905" max="15905" width="6.7109375" style="1" customWidth="1"/>
    <col min="15906" max="15906" width="7" style="1" customWidth="1"/>
    <col min="15907" max="15907" width="6.140625" style="1" customWidth="1"/>
    <col min="15908" max="15908" width="15" style="1" customWidth="1"/>
    <col min="15909" max="15909" width="0" style="1" hidden="1" customWidth="1"/>
    <col min="15910" max="15910" width="6.7109375" style="1" bestFit="1" customWidth="1"/>
    <col min="15911" max="16128" width="4.7109375" style="1"/>
    <col min="16129" max="16129" width="3.140625" style="1" customWidth="1"/>
    <col min="16130" max="16130" width="4.7109375" style="1"/>
    <col min="16131" max="16131" width="6.140625" style="1" customWidth="1"/>
    <col min="16132" max="16135" width="6" style="1" customWidth="1"/>
    <col min="16136" max="16136" width="7" style="1" customWidth="1"/>
    <col min="16137" max="16138" width="6" style="1" customWidth="1"/>
    <col min="16139" max="16139" width="3.42578125" style="1" customWidth="1"/>
    <col min="16140" max="16140" width="6.85546875" style="1" customWidth="1"/>
    <col min="16141" max="16142" width="6" style="1" customWidth="1"/>
    <col min="16143" max="16143" width="5" style="1" customWidth="1"/>
    <col min="16144" max="16145" width="6" style="1" customWidth="1"/>
    <col min="16146" max="16146" width="5" style="1" customWidth="1"/>
    <col min="16147" max="16147" width="6" style="1" customWidth="1"/>
    <col min="16148" max="16148" width="5" style="1" customWidth="1"/>
    <col min="16149" max="16149" width="6" style="1" customWidth="1"/>
    <col min="16150" max="16150" width="7.28515625" style="1" customWidth="1"/>
    <col min="16151" max="16151" width="6.85546875" style="1" customWidth="1"/>
    <col min="16152" max="16153" width="8.42578125" style="1" customWidth="1"/>
    <col min="16154" max="16154" width="6.85546875" style="1" customWidth="1"/>
    <col min="16155" max="16155" width="8.42578125" style="1" customWidth="1"/>
    <col min="16156" max="16156" width="4.7109375" style="1"/>
    <col min="16157" max="16157" width="5.42578125" style="1" customWidth="1"/>
    <col min="16158" max="16158" width="5.5703125" style="1" customWidth="1"/>
    <col min="16159" max="16159" width="2.7109375" style="1" customWidth="1"/>
    <col min="16160" max="16160" width="2.5703125" style="1" customWidth="1"/>
    <col min="16161" max="16161" width="6.7109375" style="1" customWidth="1"/>
    <col min="16162" max="16162" width="7" style="1" customWidth="1"/>
    <col min="16163" max="16163" width="6.140625" style="1" customWidth="1"/>
    <col min="16164" max="16164" width="15" style="1" customWidth="1"/>
    <col min="16165" max="16165" width="0" style="1" hidden="1" customWidth="1"/>
    <col min="16166" max="16166" width="6.7109375" style="1" bestFit="1" customWidth="1"/>
    <col min="16167" max="16384" width="4.7109375" style="1"/>
  </cols>
  <sheetData>
    <row r="1" spans="1:254" ht="13.5" customHeight="1" x14ac:dyDescent="0.25"/>
    <row r="2" spans="1:254" ht="13.5" customHeight="1" x14ac:dyDescent="0.25">
      <c r="J2" s="2" t="s">
        <v>8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254" ht="13.5" customHeight="1" x14ac:dyDescent="0.25"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254" ht="13.5" customHeight="1" x14ac:dyDescent="0.25"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7" spans="1:254" x14ac:dyDescent="0.25">
      <c r="E7" s="5" t="s"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7"/>
    </row>
    <row r="8" spans="1:254" ht="17.25" customHeight="1" x14ac:dyDescent="0.25">
      <c r="E8" s="8" t="s">
        <v>1</v>
      </c>
      <c r="F8" s="6"/>
      <c r="G8" s="6"/>
      <c r="H8" s="6"/>
      <c r="I8" s="7"/>
      <c r="J8" s="9" t="s">
        <v>2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</row>
    <row r="9" spans="1:254" ht="36" customHeight="1" x14ac:dyDescent="0.25">
      <c r="E9" s="12" t="s">
        <v>9</v>
      </c>
      <c r="F9" s="6"/>
      <c r="G9" s="6"/>
      <c r="H9" s="6"/>
      <c r="I9" s="7"/>
      <c r="J9" s="12" t="s">
        <v>10</v>
      </c>
      <c r="K9" s="36"/>
      <c r="L9" s="36"/>
      <c r="M9" s="36"/>
      <c r="N9" s="36"/>
      <c r="O9" s="36"/>
      <c r="P9" s="36"/>
      <c r="Q9" s="36"/>
      <c r="R9" s="36"/>
      <c r="S9" s="36"/>
      <c r="T9" s="12" t="s">
        <v>11</v>
      </c>
      <c r="U9" s="6"/>
      <c r="V9" s="6"/>
      <c r="W9" s="6"/>
      <c r="X9" s="7"/>
      <c r="Y9" s="16"/>
      <c r="Z9" s="28"/>
      <c r="AA9" s="28"/>
      <c r="AB9" s="28"/>
      <c r="AC9" s="28"/>
      <c r="AD9" s="28"/>
      <c r="AE9" s="28"/>
      <c r="AF9" s="28"/>
      <c r="AG9" s="28"/>
      <c r="AH9" s="28"/>
      <c r="AI9" s="29"/>
    </row>
    <row r="10" spans="1:254" ht="36" customHeight="1" x14ac:dyDescent="0.25">
      <c r="E10" s="12" t="s">
        <v>12</v>
      </c>
      <c r="F10" s="6"/>
      <c r="G10" s="6"/>
      <c r="H10" s="6"/>
      <c r="I10" s="7"/>
      <c r="J10" s="12" t="s">
        <v>13</v>
      </c>
      <c r="K10" s="36"/>
      <c r="L10" s="36"/>
      <c r="M10" s="36"/>
      <c r="N10" s="36"/>
      <c r="O10" s="36"/>
      <c r="P10" s="36"/>
      <c r="Q10" s="36"/>
      <c r="R10" s="36"/>
      <c r="S10" s="36"/>
      <c r="T10" s="12" t="s">
        <v>14</v>
      </c>
      <c r="U10" s="6"/>
      <c r="V10" s="6"/>
      <c r="W10" s="6"/>
      <c r="X10" s="7"/>
      <c r="Y10" s="16"/>
      <c r="Z10" s="28"/>
      <c r="AA10" s="28"/>
      <c r="AB10" s="28"/>
      <c r="AC10" s="28" t="s">
        <v>3</v>
      </c>
      <c r="AD10" s="28"/>
      <c r="AE10" s="28"/>
      <c r="AF10" s="28">
        <f>SUM(AK16:AK21)</f>
        <v>0</v>
      </c>
      <c r="AG10" s="28"/>
      <c r="AH10" s="28"/>
      <c r="AI10" s="29"/>
    </row>
    <row r="11" spans="1:254" ht="20.25" customHeight="1" x14ac:dyDescent="0.25"/>
    <row r="12" spans="1:254" ht="15.75" customHeight="1" x14ac:dyDescent="0.25">
      <c r="B12" s="20" t="s">
        <v>4</v>
      </c>
      <c r="C12" s="5" t="s">
        <v>17</v>
      </c>
      <c r="D12" s="6"/>
      <c r="E12" s="6"/>
      <c r="F12" s="6"/>
      <c r="G12" s="6"/>
      <c r="H12" s="6"/>
      <c r="I12" s="6"/>
      <c r="J12" s="6"/>
      <c r="K12" s="6"/>
      <c r="L12" s="7"/>
      <c r="M12" s="21"/>
      <c r="N12" s="14"/>
      <c r="O12" s="14"/>
      <c r="P12" s="14"/>
      <c r="Q12" s="14"/>
      <c r="R12" s="14"/>
      <c r="S12" s="14"/>
      <c r="T12" s="14"/>
      <c r="U12" s="14"/>
      <c r="V12" s="15"/>
      <c r="W12" s="21"/>
      <c r="X12" s="14"/>
      <c r="Y12" s="14"/>
      <c r="Z12" s="14"/>
      <c r="AA12" s="14"/>
      <c r="AB12" s="15"/>
      <c r="AC12" s="22"/>
      <c r="AD12" s="6"/>
      <c r="AE12" s="6"/>
      <c r="AF12" s="6"/>
      <c r="AG12" s="6"/>
      <c r="AH12" s="6"/>
      <c r="AI12" s="6"/>
      <c r="AJ12" s="7"/>
    </row>
    <row r="13" spans="1:254" s="23" customFormat="1" ht="42.75" customHeight="1" x14ac:dyDescent="0.25">
      <c r="A13" s="1"/>
      <c r="B13" s="42" t="s">
        <v>15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4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</row>
    <row r="14" spans="1:254" s="23" customFormat="1" ht="4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</row>
    <row r="15" spans="1:254" ht="25.5" customHeight="1" x14ac:dyDescent="0.25">
      <c r="B15" s="20" t="s">
        <v>5</v>
      </c>
      <c r="C15" s="5" t="s">
        <v>18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7"/>
    </row>
    <row r="16" spans="1:254" ht="30.75" customHeight="1" x14ac:dyDescent="0.25">
      <c r="B16" s="37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9"/>
      <c r="AK16" s="1">
        <f>IF(TRIM([1]CSS!M31) &lt;&gt; "",20,IF(TRIM([1]CSS!O31) &lt;&gt; "",16,IF(TRIM([1]CSS!Q31) &lt;&gt; "",12,IF(TRIM([1]CSS!S31) &lt;&gt; "",8,IF(TRIM([1]CSS!U31) &lt;&gt; "",4,0)))))</f>
        <v>0</v>
      </c>
    </row>
    <row r="17" spans="1:37" ht="30.75" customHeight="1" x14ac:dyDescent="0.25">
      <c r="B17" s="35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1"/>
    </row>
    <row r="18" spans="1:37" ht="30.75" customHeight="1" x14ac:dyDescent="0.25"/>
    <row r="19" spans="1:37" ht="25.5" customHeight="1" x14ac:dyDescent="0.25">
      <c r="B19" s="20" t="s">
        <v>6</v>
      </c>
      <c r="C19" s="5" t="s">
        <v>19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7"/>
    </row>
    <row r="20" spans="1:37" ht="30.75" customHeight="1" x14ac:dyDescent="0.25">
      <c r="B20" s="37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9"/>
      <c r="AK20" s="1">
        <f>IF(TRIM([1]CSS!M44) &lt;&gt; "",20,IF(TRIM([1]CSS!O44) &lt;&gt; "",16,IF(TRIM([1]CSS!Q44) &lt;&gt; "",12,IF(TRIM([1]CSS!S44) &lt;&gt; "",8,IF(TRIM([1]CSS!U44) &lt;&gt; "",4,0)))))</f>
        <v>0</v>
      </c>
    </row>
    <row r="21" spans="1:37" ht="30.75" customHeight="1" x14ac:dyDescent="0.25">
      <c r="B21" s="35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1"/>
    </row>
    <row r="22" spans="1:37" ht="30.75" customHeight="1" x14ac:dyDescent="0.25"/>
    <row r="23" spans="1:37" ht="25.5" customHeight="1" x14ac:dyDescent="0.25">
      <c r="B23" s="20" t="s">
        <v>7</v>
      </c>
      <c r="C23" s="5" t="s">
        <v>16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7"/>
    </row>
    <row r="24" spans="1:37" ht="30.75" customHeight="1" x14ac:dyDescent="0.25">
      <c r="B24" s="37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9"/>
    </row>
    <row r="25" spans="1:37" ht="30.75" customHeight="1" x14ac:dyDescent="0.25">
      <c r="B25" s="35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1"/>
    </row>
    <row r="26" spans="1:37" ht="19.5" customHeight="1" x14ac:dyDescent="0.25">
      <c r="A26" s="19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6"/>
    </row>
    <row r="27" spans="1:37" ht="19.5" customHeight="1" x14ac:dyDescent="0.25">
      <c r="B27" s="19"/>
      <c r="C27" s="27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</row>
    <row r="28" spans="1:37" ht="25.5" customHeight="1" x14ac:dyDescent="0.25">
      <c r="B28" s="24" t="s">
        <v>20</v>
      </c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24" t="s">
        <v>21</v>
      </c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24" t="s">
        <v>22</v>
      </c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</row>
    <row r="29" spans="1:37" ht="16.5" customHeight="1" x14ac:dyDescent="0.25"/>
    <row r="30" spans="1:37" ht="16.5" customHeight="1" x14ac:dyDescent="0.25">
      <c r="B30" s="17" t="s">
        <v>23</v>
      </c>
    </row>
    <row r="31" spans="1:37" ht="25.5" customHeight="1" x14ac:dyDescent="0.25">
      <c r="B31" s="48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8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8"/>
      <c r="AA31" s="49"/>
      <c r="AB31" s="49"/>
      <c r="AC31" s="49"/>
      <c r="AD31" s="49"/>
      <c r="AE31" s="49"/>
      <c r="AF31" s="49"/>
      <c r="AG31" s="49"/>
      <c r="AH31" s="49"/>
      <c r="AI31" s="49"/>
      <c r="AJ31" s="52"/>
      <c r="AK31" s="53"/>
    </row>
    <row r="32" spans="1:37" ht="16.5" customHeight="1" x14ac:dyDescent="0.25"/>
    <row r="33" spans="2:37" ht="16.5" customHeight="1" x14ac:dyDescent="0.25">
      <c r="B33" s="17" t="s">
        <v>24</v>
      </c>
    </row>
    <row r="34" spans="2:37" ht="25.5" customHeight="1" x14ac:dyDescent="0.25">
      <c r="B34" s="48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8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8"/>
      <c r="AA34" s="49"/>
      <c r="AB34" s="49"/>
      <c r="AC34" s="49"/>
      <c r="AD34" s="49"/>
      <c r="AE34" s="49"/>
      <c r="AF34" s="49"/>
      <c r="AG34" s="49"/>
      <c r="AH34" s="49"/>
      <c r="AI34" s="49"/>
      <c r="AJ34" s="52"/>
      <c r="AK34" s="51"/>
    </row>
    <row r="35" spans="2:37" ht="25.5" customHeight="1" x14ac:dyDescent="0.25"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</row>
    <row r="36" spans="2:37" ht="16.5" customHeight="1" x14ac:dyDescent="0.25">
      <c r="B36" s="17" t="s">
        <v>25</v>
      </c>
    </row>
    <row r="37" spans="2:37" ht="25.5" customHeight="1" x14ac:dyDescent="0.25">
      <c r="B37" s="48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8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8"/>
      <c r="AA37" s="49"/>
      <c r="AB37" s="49"/>
      <c r="AC37" s="49"/>
      <c r="AD37" s="49"/>
      <c r="AE37" s="49"/>
      <c r="AF37" s="49"/>
      <c r="AG37" s="49"/>
      <c r="AH37" s="49"/>
      <c r="AI37" s="49"/>
      <c r="AJ37" s="52"/>
      <c r="AK37" s="51"/>
    </row>
    <row r="38" spans="2:37" ht="25.5" customHeight="1" x14ac:dyDescent="0.25"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</row>
    <row r="39" spans="2:37" ht="16.5" customHeight="1" x14ac:dyDescent="0.25">
      <c r="B39" s="17" t="s">
        <v>26</v>
      </c>
    </row>
    <row r="40" spans="2:37" ht="25.5" customHeight="1" x14ac:dyDescent="0.25">
      <c r="B40" s="48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8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8"/>
      <c r="AA40" s="49"/>
      <c r="AB40" s="49"/>
      <c r="AC40" s="49"/>
      <c r="AD40" s="49"/>
      <c r="AE40" s="49"/>
      <c r="AF40" s="49"/>
      <c r="AG40" s="49"/>
      <c r="AH40" s="49"/>
      <c r="AI40" s="49"/>
      <c r="AJ40" s="52"/>
      <c r="AK40" s="51"/>
    </row>
    <row r="41" spans="2:37" ht="25.5" customHeight="1" x14ac:dyDescent="0.25"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</row>
    <row r="42" spans="2:37" ht="25.5" customHeight="1" x14ac:dyDescent="0.25">
      <c r="B42" s="54" t="s">
        <v>27</v>
      </c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4" t="s">
        <v>28</v>
      </c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6"/>
      <c r="AK42" s="51"/>
    </row>
    <row r="43" spans="2:37" ht="25.5" customHeight="1" x14ac:dyDescent="0.25">
      <c r="B43" s="54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4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6"/>
      <c r="AK43" s="51"/>
    </row>
    <row r="44" spans="2:37" ht="25.5" customHeight="1" x14ac:dyDescent="0.25">
      <c r="B44" s="54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4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6"/>
      <c r="AK44" s="51"/>
    </row>
    <row r="45" spans="2:37" ht="25.5" customHeight="1" x14ac:dyDescent="0.25">
      <c r="B45" s="54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4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6"/>
      <c r="AK45" s="51"/>
    </row>
    <row r="46" spans="2:37" ht="25.5" customHeight="1" x14ac:dyDescent="0.25">
      <c r="B46" s="54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4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6"/>
      <c r="AK46" s="51"/>
    </row>
    <row r="47" spans="2:37" ht="25.5" customHeight="1" x14ac:dyDescent="0.25">
      <c r="B47" s="54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4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6"/>
      <c r="AK47" s="51"/>
    </row>
    <row r="48" spans="2:37" ht="25.5" customHeight="1" x14ac:dyDescent="0.25">
      <c r="B48" s="54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4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6"/>
      <c r="AK48" s="51"/>
    </row>
    <row r="49" spans="2:37" ht="25.5" customHeight="1" x14ac:dyDescent="0.25">
      <c r="B49" s="54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4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6"/>
      <c r="AK49" s="51"/>
    </row>
    <row r="50" spans="2:37" ht="25.5" customHeight="1" x14ac:dyDescent="0.25">
      <c r="B50" s="54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4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6"/>
      <c r="AK50" s="51"/>
    </row>
    <row r="51" spans="2:37" ht="25.5" customHeight="1" x14ac:dyDescent="0.25">
      <c r="B51" s="54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4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6"/>
      <c r="AK51" s="51"/>
    </row>
    <row r="52" spans="2:37" ht="25.5" customHeight="1" x14ac:dyDescent="0.25">
      <c r="B52" s="54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4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6"/>
      <c r="AK52" s="51"/>
    </row>
    <row r="53" spans="2:37" ht="25.5" customHeight="1" x14ac:dyDescent="0.25"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</row>
    <row r="54" spans="2:37" ht="25.5" customHeight="1" x14ac:dyDescent="0.25">
      <c r="B54" s="58" t="s">
        <v>29</v>
      </c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</row>
    <row r="55" spans="2:37" ht="25.5" customHeight="1" x14ac:dyDescent="0.25">
      <c r="B55" s="20" t="s">
        <v>30</v>
      </c>
      <c r="C55" s="5" t="s">
        <v>31</v>
      </c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7"/>
    </row>
    <row r="56" spans="2:37" ht="18.75" customHeight="1" x14ac:dyDescent="0.25">
      <c r="B56" s="3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1"/>
    </row>
    <row r="57" spans="2:37" ht="18.75" customHeight="1" x14ac:dyDescent="0.25">
      <c r="B57" s="31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32"/>
    </row>
    <row r="58" spans="2:37" ht="18.75" customHeight="1" x14ac:dyDescent="0.25">
      <c r="B58" s="31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32"/>
    </row>
    <row r="59" spans="2:37" ht="18.75" customHeight="1" x14ac:dyDescent="0.25"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5"/>
    </row>
    <row r="62" spans="2:37" ht="25.5" customHeight="1" x14ac:dyDescent="0.25">
      <c r="B62" s="20" t="s">
        <v>32</v>
      </c>
      <c r="C62" s="5" t="s">
        <v>33</v>
      </c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7"/>
    </row>
    <row r="63" spans="2:37" ht="18.75" customHeight="1" x14ac:dyDescent="0.25">
      <c r="B63" s="3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1"/>
    </row>
    <row r="64" spans="2:37" ht="18.75" customHeight="1" x14ac:dyDescent="0.25">
      <c r="B64" s="31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32"/>
    </row>
    <row r="65" spans="2:36" ht="18.75" customHeight="1" x14ac:dyDescent="0.25">
      <c r="B65" s="31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32"/>
    </row>
    <row r="66" spans="2:36" ht="18.75" customHeight="1" x14ac:dyDescent="0.25">
      <c r="B66" s="13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5"/>
    </row>
    <row r="69" spans="2:36" ht="25.5" customHeight="1" x14ac:dyDescent="0.25">
      <c r="B69" s="20" t="s">
        <v>34</v>
      </c>
      <c r="C69" s="5" t="s">
        <v>35</v>
      </c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7"/>
    </row>
    <row r="70" spans="2:36" ht="18.75" customHeight="1" x14ac:dyDescent="0.25">
      <c r="B70" s="3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1"/>
    </row>
    <row r="71" spans="2:36" ht="18.75" customHeight="1" x14ac:dyDescent="0.25">
      <c r="B71" s="31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32"/>
    </row>
    <row r="72" spans="2:36" ht="18.75" customHeight="1" x14ac:dyDescent="0.25">
      <c r="B72" s="31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32"/>
    </row>
    <row r="73" spans="2:36" ht="18.75" customHeight="1" x14ac:dyDescent="0.25">
      <c r="B73" s="13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5"/>
    </row>
    <row r="76" spans="2:36" ht="25.5" customHeight="1" x14ac:dyDescent="0.25">
      <c r="B76" s="20" t="s">
        <v>36</v>
      </c>
      <c r="C76" s="5" t="s">
        <v>37</v>
      </c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7"/>
    </row>
    <row r="77" spans="2:36" ht="18.75" customHeight="1" x14ac:dyDescent="0.25">
      <c r="B77" s="3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1"/>
    </row>
    <row r="78" spans="2:36" ht="18.75" customHeight="1" x14ac:dyDescent="0.25">
      <c r="B78" s="31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32"/>
    </row>
    <row r="79" spans="2:36" ht="18.75" customHeight="1" x14ac:dyDescent="0.25">
      <c r="B79" s="31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32"/>
    </row>
    <row r="80" spans="2:36" ht="18.75" customHeight="1" x14ac:dyDescent="0.25">
      <c r="B80" s="13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5"/>
    </row>
    <row r="83" spans="2:36" x14ac:dyDescent="0.25"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</row>
    <row r="84" spans="2:36" x14ac:dyDescent="0.25">
      <c r="B84" s="17" t="s">
        <v>38</v>
      </c>
    </row>
    <row r="86" spans="2:36" x14ac:dyDescent="0.25">
      <c r="B86" s="26" t="s">
        <v>39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W86" s="26" t="s">
        <v>40</v>
      </c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</row>
    <row r="88" spans="2:36" x14ac:dyDescent="0.25">
      <c r="B88" s="26" t="s">
        <v>41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W88" s="26" t="s">
        <v>43</v>
      </c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</row>
    <row r="90" spans="2:36" x14ac:dyDescent="0.25">
      <c r="B90" s="26" t="s">
        <v>42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W90" s="26" t="s">
        <v>42</v>
      </c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</row>
  </sheetData>
  <mergeCells count="68">
    <mergeCell ref="B70:AJ73"/>
    <mergeCell ref="C76:AJ76"/>
    <mergeCell ref="B77:AJ80"/>
    <mergeCell ref="B52:U52"/>
    <mergeCell ref="V52:AJ52"/>
    <mergeCell ref="C62:AJ62"/>
    <mergeCell ref="B63:AJ66"/>
    <mergeCell ref="C69:AJ69"/>
    <mergeCell ref="B49:U49"/>
    <mergeCell ref="V49:AJ49"/>
    <mergeCell ref="B50:U50"/>
    <mergeCell ref="V50:AJ50"/>
    <mergeCell ref="B51:U51"/>
    <mergeCell ref="V51:AJ51"/>
    <mergeCell ref="B46:U46"/>
    <mergeCell ref="V46:AJ46"/>
    <mergeCell ref="B47:U47"/>
    <mergeCell ref="V47:AJ47"/>
    <mergeCell ref="B48:U48"/>
    <mergeCell ref="V48:AJ48"/>
    <mergeCell ref="B43:U43"/>
    <mergeCell ref="V43:AJ43"/>
    <mergeCell ref="B44:U44"/>
    <mergeCell ref="V44:AJ44"/>
    <mergeCell ref="B45:U45"/>
    <mergeCell ref="V45:AJ45"/>
    <mergeCell ref="B40:M40"/>
    <mergeCell ref="N40:Y40"/>
    <mergeCell ref="Z40:AJ40"/>
    <mergeCell ref="B42:U42"/>
    <mergeCell ref="V42:AJ42"/>
    <mergeCell ref="B37:M37"/>
    <mergeCell ref="N37:Y37"/>
    <mergeCell ref="Z31:AJ31"/>
    <mergeCell ref="Z34:AJ34"/>
    <mergeCell ref="Z37:AJ37"/>
    <mergeCell ref="B34:M34"/>
    <mergeCell ref="N34:Y34"/>
    <mergeCell ref="B28:M28"/>
    <mergeCell ref="N28:Y28"/>
    <mergeCell ref="Z28:AK28"/>
    <mergeCell ref="C55:AJ55"/>
    <mergeCell ref="B56:AJ59"/>
    <mergeCell ref="J8:AI8"/>
    <mergeCell ref="J9:S9"/>
    <mergeCell ref="T9:X9"/>
    <mergeCell ref="Y9:AI9"/>
    <mergeCell ref="B31:M31"/>
    <mergeCell ref="N31:Y31"/>
    <mergeCell ref="B24:AJ25"/>
    <mergeCell ref="C23:AJ23"/>
    <mergeCell ref="C19:AJ19"/>
    <mergeCell ref="B20:AJ21"/>
    <mergeCell ref="C15:AJ15"/>
    <mergeCell ref="AC12:AJ12"/>
    <mergeCell ref="C12:L12"/>
    <mergeCell ref="M12:V12"/>
    <mergeCell ref="W12:AB12"/>
    <mergeCell ref="B13:AJ13"/>
    <mergeCell ref="B16:AJ17"/>
    <mergeCell ref="E10:I10"/>
    <mergeCell ref="J10:S10"/>
    <mergeCell ref="T10:X10"/>
    <mergeCell ref="Y10:AI10"/>
    <mergeCell ref="J2:AD3"/>
    <mergeCell ref="E7:AI7"/>
    <mergeCell ref="E8:I8"/>
    <mergeCell ref="E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43A1-FCD8-497E-9C59-2BCA74CAA109}">
  <dimension ref="A1:L18"/>
  <sheetViews>
    <sheetView tabSelected="1" topLeftCell="D1" workbookViewId="0">
      <selection activeCell="E31" sqref="E31"/>
    </sheetView>
  </sheetViews>
  <sheetFormatPr defaultRowHeight="12.75" x14ac:dyDescent="0.2"/>
  <cols>
    <col min="1" max="1" width="1.85546875" style="62" customWidth="1"/>
    <col min="2" max="2" width="7.7109375" style="62" customWidth="1"/>
    <col min="3" max="3" width="13.7109375" style="62" customWidth="1"/>
    <col min="4" max="4" width="7.85546875" style="62" customWidth="1"/>
    <col min="5" max="5" width="27" style="62" customWidth="1"/>
    <col min="6" max="6" width="21.42578125" style="62" customWidth="1"/>
    <col min="7" max="11" width="30.42578125" style="62" customWidth="1"/>
    <col min="12" max="12" width="27.5703125" style="62" customWidth="1"/>
    <col min="13" max="252" width="9.140625" style="62"/>
    <col min="253" max="253" width="1.85546875" style="62" customWidth="1"/>
    <col min="254" max="254" width="7.7109375" style="62" customWidth="1"/>
    <col min="255" max="255" width="13.7109375" style="62" customWidth="1"/>
    <col min="256" max="256" width="7.85546875" style="62" customWidth="1"/>
    <col min="257" max="257" width="27" style="62" customWidth="1"/>
    <col min="258" max="258" width="21.42578125" style="62" customWidth="1"/>
    <col min="259" max="263" width="30.42578125" style="62" customWidth="1"/>
    <col min="264" max="264" width="27.5703125" style="62" customWidth="1"/>
    <col min="265" max="265" width="31.85546875" style="62" customWidth="1"/>
    <col min="266" max="266" width="15" style="62" customWidth="1"/>
    <col min="267" max="267" width="16.42578125" style="62" customWidth="1"/>
    <col min="268" max="268" width="37.28515625" style="62" customWidth="1"/>
    <col min="269" max="508" width="9.140625" style="62"/>
    <col min="509" max="509" width="1.85546875" style="62" customWidth="1"/>
    <col min="510" max="510" width="7.7109375" style="62" customWidth="1"/>
    <col min="511" max="511" width="13.7109375" style="62" customWidth="1"/>
    <col min="512" max="512" width="7.85546875" style="62" customWidth="1"/>
    <col min="513" max="513" width="27" style="62" customWidth="1"/>
    <col min="514" max="514" width="21.42578125" style="62" customWidth="1"/>
    <col min="515" max="519" width="30.42578125" style="62" customWidth="1"/>
    <col min="520" max="520" width="27.5703125" style="62" customWidth="1"/>
    <col min="521" max="521" width="31.85546875" style="62" customWidth="1"/>
    <col min="522" max="522" width="15" style="62" customWidth="1"/>
    <col min="523" max="523" width="16.42578125" style="62" customWidth="1"/>
    <col min="524" max="524" width="37.28515625" style="62" customWidth="1"/>
    <col min="525" max="764" width="9.140625" style="62"/>
    <col min="765" max="765" width="1.85546875" style="62" customWidth="1"/>
    <col min="766" max="766" width="7.7109375" style="62" customWidth="1"/>
    <col min="767" max="767" width="13.7109375" style="62" customWidth="1"/>
    <col min="768" max="768" width="7.85546875" style="62" customWidth="1"/>
    <col min="769" max="769" width="27" style="62" customWidth="1"/>
    <col min="770" max="770" width="21.42578125" style="62" customWidth="1"/>
    <col min="771" max="775" width="30.42578125" style="62" customWidth="1"/>
    <col min="776" max="776" width="27.5703125" style="62" customWidth="1"/>
    <col min="777" max="777" width="31.85546875" style="62" customWidth="1"/>
    <col min="778" max="778" width="15" style="62" customWidth="1"/>
    <col min="779" max="779" width="16.42578125" style="62" customWidth="1"/>
    <col min="780" max="780" width="37.28515625" style="62" customWidth="1"/>
    <col min="781" max="1020" width="9.140625" style="62"/>
    <col min="1021" max="1021" width="1.85546875" style="62" customWidth="1"/>
    <col min="1022" max="1022" width="7.7109375" style="62" customWidth="1"/>
    <col min="1023" max="1023" width="13.7109375" style="62" customWidth="1"/>
    <col min="1024" max="1024" width="7.85546875" style="62" customWidth="1"/>
    <col min="1025" max="1025" width="27" style="62" customWidth="1"/>
    <col min="1026" max="1026" width="21.42578125" style="62" customWidth="1"/>
    <col min="1027" max="1031" width="30.42578125" style="62" customWidth="1"/>
    <col min="1032" max="1032" width="27.5703125" style="62" customWidth="1"/>
    <col min="1033" max="1033" width="31.85546875" style="62" customWidth="1"/>
    <col min="1034" max="1034" width="15" style="62" customWidth="1"/>
    <col min="1035" max="1035" width="16.42578125" style="62" customWidth="1"/>
    <col min="1036" max="1036" width="37.28515625" style="62" customWidth="1"/>
    <col min="1037" max="1276" width="9.140625" style="62"/>
    <col min="1277" max="1277" width="1.85546875" style="62" customWidth="1"/>
    <col min="1278" max="1278" width="7.7109375" style="62" customWidth="1"/>
    <col min="1279" max="1279" width="13.7109375" style="62" customWidth="1"/>
    <col min="1280" max="1280" width="7.85546875" style="62" customWidth="1"/>
    <col min="1281" max="1281" width="27" style="62" customWidth="1"/>
    <col min="1282" max="1282" width="21.42578125" style="62" customWidth="1"/>
    <col min="1283" max="1287" width="30.42578125" style="62" customWidth="1"/>
    <col min="1288" max="1288" width="27.5703125" style="62" customWidth="1"/>
    <col min="1289" max="1289" width="31.85546875" style="62" customWidth="1"/>
    <col min="1290" max="1290" width="15" style="62" customWidth="1"/>
    <col min="1291" max="1291" width="16.42578125" style="62" customWidth="1"/>
    <col min="1292" max="1292" width="37.28515625" style="62" customWidth="1"/>
    <col min="1293" max="1532" width="9.140625" style="62"/>
    <col min="1533" max="1533" width="1.85546875" style="62" customWidth="1"/>
    <col min="1534" max="1534" width="7.7109375" style="62" customWidth="1"/>
    <col min="1535" max="1535" width="13.7109375" style="62" customWidth="1"/>
    <col min="1536" max="1536" width="7.85546875" style="62" customWidth="1"/>
    <col min="1537" max="1537" width="27" style="62" customWidth="1"/>
    <col min="1538" max="1538" width="21.42578125" style="62" customWidth="1"/>
    <col min="1539" max="1543" width="30.42578125" style="62" customWidth="1"/>
    <col min="1544" max="1544" width="27.5703125" style="62" customWidth="1"/>
    <col min="1545" max="1545" width="31.85546875" style="62" customWidth="1"/>
    <col min="1546" max="1546" width="15" style="62" customWidth="1"/>
    <col min="1547" max="1547" width="16.42578125" style="62" customWidth="1"/>
    <col min="1548" max="1548" width="37.28515625" style="62" customWidth="1"/>
    <col min="1549" max="1788" width="9.140625" style="62"/>
    <col min="1789" max="1789" width="1.85546875" style="62" customWidth="1"/>
    <col min="1790" max="1790" width="7.7109375" style="62" customWidth="1"/>
    <col min="1791" max="1791" width="13.7109375" style="62" customWidth="1"/>
    <col min="1792" max="1792" width="7.85546875" style="62" customWidth="1"/>
    <col min="1793" max="1793" width="27" style="62" customWidth="1"/>
    <col min="1794" max="1794" width="21.42578125" style="62" customWidth="1"/>
    <col min="1795" max="1799" width="30.42578125" style="62" customWidth="1"/>
    <col min="1800" max="1800" width="27.5703125" style="62" customWidth="1"/>
    <col min="1801" max="1801" width="31.85546875" style="62" customWidth="1"/>
    <col min="1802" max="1802" width="15" style="62" customWidth="1"/>
    <col min="1803" max="1803" width="16.42578125" style="62" customWidth="1"/>
    <col min="1804" max="1804" width="37.28515625" style="62" customWidth="1"/>
    <col min="1805" max="2044" width="9.140625" style="62"/>
    <col min="2045" max="2045" width="1.85546875" style="62" customWidth="1"/>
    <col min="2046" max="2046" width="7.7109375" style="62" customWidth="1"/>
    <col min="2047" max="2047" width="13.7109375" style="62" customWidth="1"/>
    <col min="2048" max="2048" width="7.85546875" style="62" customWidth="1"/>
    <col min="2049" max="2049" width="27" style="62" customWidth="1"/>
    <col min="2050" max="2050" width="21.42578125" style="62" customWidth="1"/>
    <col min="2051" max="2055" width="30.42578125" style="62" customWidth="1"/>
    <col min="2056" max="2056" width="27.5703125" style="62" customWidth="1"/>
    <col min="2057" max="2057" width="31.85546875" style="62" customWidth="1"/>
    <col min="2058" max="2058" width="15" style="62" customWidth="1"/>
    <col min="2059" max="2059" width="16.42578125" style="62" customWidth="1"/>
    <col min="2060" max="2060" width="37.28515625" style="62" customWidth="1"/>
    <col min="2061" max="2300" width="9.140625" style="62"/>
    <col min="2301" max="2301" width="1.85546875" style="62" customWidth="1"/>
    <col min="2302" max="2302" width="7.7109375" style="62" customWidth="1"/>
    <col min="2303" max="2303" width="13.7109375" style="62" customWidth="1"/>
    <col min="2304" max="2304" width="7.85546875" style="62" customWidth="1"/>
    <col min="2305" max="2305" width="27" style="62" customWidth="1"/>
    <col min="2306" max="2306" width="21.42578125" style="62" customWidth="1"/>
    <col min="2307" max="2311" width="30.42578125" style="62" customWidth="1"/>
    <col min="2312" max="2312" width="27.5703125" style="62" customWidth="1"/>
    <col min="2313" max="2313" width="31.85546875" style="62" customWidth="1"/>
    <col min="2314" max="2314" width="15" style="62" customWidth="1"/>
    <col min="2315" max="2315" width="16.42578125" style="62" customWidth="1"/>
    <col min="2316" max="2316" width="37.28515625" style="62" customWidth="1"/>
    <col min="2317" max="2556" width="9.140625" style="62"/>
    <col min="2557" max="2557" width="1.85546875" style="62" customWidth="1"/>
    <col min="2558" max="2558" width="7.7109375" style="62" customWidth="1"/>
    <col min="2559" max="2559" width="13.7109375" style="62" customWidth="1"/>
    <col min="2560" max="2560" width="7.85546875" style="62" customWidth="1"/>
    <col min="2561" max="2561" width="27" style="62" customWidth="1"/>
    <col min="2562" max="2562" width="21.42578125" style="62" customWidth="1"/>
    <col min="2563" max="2567" width="30.42578125" style="62" customWidth="1"/>
    <col min="2568" max="2568" width="27.5703125" style="62" customWidth="1"/>
    <col min="2569" max="2569" width="31.85546875" style="62" customWidth="1"/>
    <col min="2570" max="2570" width="15" style="62" customWidth="1"/>
    <col min="2571" max="2571" width="16.42578125" style="62" customWidth="1"/>
    <col min="2572" max="2572" width="37.28515625" style="62" customWidth="1"/>
    <col min="2573" max="2812" width="9.140625" style="62"/>
    <col min="2813" max="2813" width="1.85546875" style="62" customWidth="1"/>
    <col min="2814" max="2814" width="7.7109375" style="62" customWidth="1"/>
    <col min="2815" max="2815" width="13.7109375" style="62" customWidth="1"/>
    <col min="2816" max="2816" width="7.85546875" style="62" customWidth="1"/>
    <col min="2817" max="2817" width="27" style="62" customWidth="1"/>
    <col min="2818" max="2818" width="21.42578125" style="62" customWidth="1"/>
    <col min="2819" max="2823" width="30.42578125" style="62" customWidth="1"/>
    <col min="2824" max="2824" width="27.5703125" style="62" customWidth="1"/>
    <col min="2825" max="2825" width="31.85546875" style="62" customWidth="1"/>
    <col min="2826" max="2826" width="15" style="62" customWidth="1"/>
    <col min="2827" max="2827" width="16.42578125" style="62" customWidth="1"/>
    <col min="2828" max="2828" width="37.28515625" style="62" customWidth="1"/>
    <col min="2829" max="3068" width="9.140625" style="62"/>
    <col min="3069" max="3069" width="1.85546875" style="62" customWidth="1"/>
    <col min="3070" max="3070" width="7.7109375" style="62" customWidth="1"/>
    <col min="3071" max="3071" width="13.7109375" style="62" customWidth="1"/>
    <col min="3072" max="3072" width="7.85546875" style="62" customWidth="1"/>
    <col min="3073" max="3073" width="27" style="62" customWidth="1"/>
    <col min="3074" max="3074" width="21.42578125" style="62" customWidth="1"/>
    <col min="3075" max="3079" width="30.42578125" style="62" customWidth="1"/>
    <col min="3080" max="3080" width="27.5703125" style="62" customWidth="1"/>
    <col min="3081" max="3081" width="31.85546875" style="62" customWidth="1"/>
    <col min="3082" max="3082" width="15" style="62" customWidth="1"/>
    <col min="3083" max="3083" width="16.42578125" style="62" customWidth="1"/>
    <col min="3084" max="3084" width="37.28515625" style="62" customWidth="1"/>
    <col min="3085" max="3324" width="9.140625" style="62"/>
    <col min="3325" max="3325" width="1.85546875" style="62" customWidth="1"/>
    <col min="3326" max="3326" width="7.7109375" style="62" customWidth="1"/>
    <col min="3327" max="3327" width="13.7109375" style="62" customWidth="1"/>
    <col min="3328" max="3328" width="7.85546875" style="62" customWidth="1"/>
    <col min="3329" max="3329" width="27" style="62" customWidth="1"/>
    <col min="3330" max="3330" width="21.42578125" style="62" customWidth="1"/>
    <col min="3331" max="3335" width="30.42578125" style="62" customWidth="1"/>
    <col min="3336" max="3336" width="27.5703125" style="62" customWidth="1"/>
    <col min="3337" max="3337" width="31.85546875" style="62" customWidth="1"/>
    <col min="3338" max="3338" width="15" style="62" customWidth="1"/>
    <col min="3339" max="3339" width="16.42578125" style="62" customWidth="1"/>
    <col min="3340" max="3340" width="37.28515625" style="62" customWidth="1"/>
    <col min="3341" max="3580" width="9.140625" style="62"/>
    <col min="3581" max="3581" width="1.85546875" style="62" customWidth="1"/>
    <col min="3582" max="3582" width="7.7109375" style="62" customWidth="1"/>
    <col min="3583" max="3583" width="13.7109375" style="62" customWidth="1"/>
    <col min="3584" max="3584" width="7.85546875" style="62" customWidth="1"/>
    <col min="3585" max="3585" width="27" style="62" customWidth="1"/>
    <col min="3586" max="3586" width="21.42578125" style="62" customWidth="1"/>
    <col min="3587" max="3591" width="30.42578125" style="62" customWidth="1"/>
    <col min="3592" max="3592" width="27.5703125" style="62" customWidth="1"/>
    <col min="3593" max="3593" width="31.85546875" style="62" customWidth="1"/>
    <col min="3594" max="3594" width="15" style="62" customWidth="1"/>
    <col min="3595" max="3595" width="16.42578125" style="62" customWidth="1"/>
    <col min="3596" max="3596" width="37.28515625" style="62" customWidth="1"/>
    <col min="3597" max="3836" width="9.140625" style="62"/>
    <col min="3837" max="3837" width="1.85546875" style="62" customWidth="1"/>
    <col min="3838" max="3838" width="7.7109375" style="62" customWidth="1"/>
    <col min="3839" max="3839" width="13.7109375" style="62" customWidth="1"/>
    <col min="3840" max="3840" width="7.85546875" style="62" customWidth="1"/>
    <col min="3841" max="3841" width="27" style="62" customWidth="1"/>
    <col min="3842" max="3842" width="21.42578125" style="62" customWidth="1"/>
    <col min="3843" max="3847" width="30.42578125" style="62" customWidth="1"/>
    <col min="3848" max="3848" width="27.5703125" style="62" customWidth="1"/>
    <col min="3849" max="3849" width="31.85546875" style="62" customWidth="1"/>
    <col min="3850" max="3850" width="15" style="62" customWidth="1"/>
    <col min="3851" max="3851" width="16.42578125" style="62" customWidth="1"/>
    <col min="3852" max="3852" width="37.28515625" style="62" customWidth="1"/>
    <col min="3853" max="4092" width="9.140625" style="62"/>
    <col min="4093" max="4093" width="1.85546875" style="62" customWidth="1"/>
    <col min="4094" max="4094" width="7.7109375" style="62" customWidth="1"/>
    <col min="4095" max="4095" width="13.7109375" style="62" customWidth="1"/>
    <col min="4096" max="4096" width="7.85546875" style="62" customWidth="1"/>
    <col min="4097" max="4097" width="27" style="62" customWidth="1"/>
    <col min="4098" max="4098" width="21.42578125" style="62" customWidth="1"/>
    <col min="4099" max="4103" width="30.42578125" style="62" customWidth="1"/>
    <col min="4104" max="4104" width="27.5703125" style="62" customWidth="1"/>
    <col min="4105" max="4105" width="31.85546875" style="62" customWidth="1"/>
    <col min="4106" max="4106" width="15" style="62" customWidth="1"/>
    <col min="4107" max="4107" width="16.42578125" style="62" customWidth="1"/>
    <col min="4108" max="4108" width="37.28515625" style="62" customWidth="1"/>
    <col min="4109" max="4348" width="9.140625" style="62"/>
    <col min="4349" max="4349" width="1.85546875" style="62" customWidth="1"/>
    <col min="4350" max="4350" width="7.7109375" style="62" customWidth="1"/>
    <col min="4351" max="4351" width="13.7109375" style="62" customWidth="1"/>
    <col min="4352" max="4352" width="7.85546875" style="62" customWidth="1"/>
    <col min="4353" max="4353" width="27" style="62" customWidth="1"/>
    <col min="4354" max="4354" width="21.42578125" style="62" customWidth="1"/>
    <col min="4355" max="4359" width="30.42578125" style="62" customWidth="1"/>
    <col min="4360" max="4360" width="27.5703125" style="62" customWidth="1"/>
    <col min="4361" max="4361" width="31.85546875" style="62" customWidth="1"/>
    <col min="4362" max="4362" width="15" style="62" customWidth="1"/>
    <col min="4363" max="4363" width="16.42578125" style="62" customWidth="1"/>
    <col min="4364" max="4364" width="37.28515625" style="62" customWidth="1"/>
    <col min="4365" max="4604" width="9.140625" style="62"/>
    <col min="4605" max="4605" width="1.85546875" style="62" customWidth="1"/>
    <col min="4606" max="4606" width="7.7109375" style="62" customWidth="1"/>
    <col min="4607" max="4607" width="13.7109375" style="62" customWidth="1"/>
    <col min="4608" max="4608" width="7.85546875" style="62" customWidth="1"/>
    <col min="4609" max="4609" width="27" style="62" customWidth="1"/>
    <col min="4610" max="4610" width="21.42578125" style="62" customWidth="1"/>
    <col min="4611" max="4615" width="30.42578125" style="62" customWidth="1"/>
    <col min="4616" max="4616" width="27.5703125" style="62" customWidth="1"/>
    <col min="4617" max="4617" width="31.85546875" style="62" customWidth="1"/>
    <col min="4618" max="4618" width="15" style="62" customWidth="1"/>
    <col min="4619" max="4619" width="16.42578125" style="62" customWidth="1"/>
    <col min="4620" max="4620" width="37.28515625" style="62" customWidth="1"/>
    <col min="4621" max="4860" width="9.140625" style="62"/>
    <col min="4861" max="4861" width="1.85546875" style="62" customWidth="1"/>
    <col min="4862" max="4862" width="7.7109375" style="62" customWidth="1"/>
    <col min="4863" max="4863" width="13.7109375" style="62" customWidth="1"/>
    <col min="4864" max="4864" width="7.85546875" style="62" customWidth="1"/>
    <col min="4865" max="4865" width="27" style="62" customWidth="1"/>
    <col min="4866" max="4866" width="21.42578125" style="62" customWidth="1"/>
    <col min="4867" max="4871" width="30.42578125" style="62" customWidth="1"/>
    <col min="4872" max="4872" width="27.5703125" style="62" customWidth="1"/>
    <col min="4873" max="4873" width="31.85546875" style="62" customWidth="1"/>
    <col min="4874" max="4874" width="15" style="62" customWidth="1"/>
    <col min="4875" max="4875" width="16.42578125" style="62" customWidth="1"/>
    <col min="4876" max="4876" width="37.28515625" style="62" customWidth="1"/>
    <col min="4877" max="5116" width="9.140625" style="62"/>
    <col min="5117" max="5117" width="1.85546875" style="62" customWidth="1"/>
    <col min="5118" max="5118" width="7.7109375" style="62" customWidth="1"/>
    <col min="5119" max="5119" width="13.7109375" style="62" customWidth="1"/>
    <col min="5120" max="5120" width="7.85546875" style="62" customWidth="1"/>
    <col min="5121" max="5121" width="27" style="62" customWidth="1"/>
    <col min="5122" max="5122" width="21.42578125" style="62" customWidth="1"/>
    <col min="5123" max="5127" width="30.42578125" style="62" customWidth="1"/>
    <col min="5128" max="5128" width="27.5703125" style="62" customWidth="1"/>
    <col min="5129" max="5129" width="31.85546875" style="62" customWidth="1"/>
    <col min="5130" max="5130" width="15" style="62" customWidth="1"/>
    <col min="5131" max="5131" width="16.42578125" style="62" customWidth="1"/>
    <col min="5132" max="5132" width="37.28515625" style="62" customWidth="1"/>
    <col min="5133" max="5372" width="9.140625" style="62"/>
    <col min="5373" max="5373" width="1.85546875" style="62" customWidth="1"/>
    <col min="5374" max="5374" width="7.7109375" style="62" customWidth="1"/>
    <col min="5375" max="5375" width="13.7109375" style="62" customWidth="1"/>
    <col min="5376" max="5376" width="7.85546875" style="62" customWidth="1"/>
    <col min="5377" max="5377" width="27" style="62" customWidth="1"/>
    <col min="5378" max="5378" width="21.42578125" style="62" customWidth="1"/>
    <col min="5379" max="5383" width="30.42578125" style="62" customWidth="1"/>
    <col min="5384" max="5384" width="27.5703125" style="62" customWidth="1"/>
    <col min="5385" max="5385" width="31.85546875" style="62" customWidth="1"/>
    <col min="5386" max="5386" width="15" style="62" customWidth="1"/>
    <col min="5387" max="5387" width="16.42578125" style="62" customWidth="1"/>
    <col min="5388" max="5388" width="37.28515625" style="62" customWidth="1"/>
    <col min="5389" max="5628" width="9.140625" style="62"/>
    <col min="5629" max="5629" width="1.85546875" style="62" customWidth="1"/>
    <col min="5630" max="5630" width="7.7109375" style="62" customWidth="1"/>
    <col min="5631" max="5631" width="13.7109375" style="62" customWidth="1"/>
    <col min="5632" max="5632" width="7.85546875" style="62" customWidth="1"/>
    <col min="5633" max="5633" width="27" style="62" customWidth="1"/>
    <col min="5634" max="5634" width="21.42578125" style="62" customWidth="1"/>
    <col min="5635" max="5639" width="30.42578125" style="62" customWidth="1"/>
    <col min="5640" max="5640" width="27.5703125" style="62" customWidth="1"/>
    <col min="5641" max="5641" width="31.85546875" style="62" customWidth="1"/>
    <col min="5642" max="5642" width="15" style="62" customWidth="1"/>
    <col min="5643" max="5643" width="16.42578125" style="62" customWidth="1"/>
    <col min="5644" max="5644" width="37.28515625" style="62" customWidth="1"/>
    <col min="5645" max="5884" width="9.140625" style="62"/>
    <col min="5885" max="5885" width="1.85546875" style="62" customWidth="1"/>
    <col min="5886" max="5886" width="7.7109375" style="62" customWidth="1"/>
    <col min="5887" max="5887" width="13.7109375" style="62" customWidth="1"/>
    <col min="5888" max="5888" width="7.85546875" style="62" customWidth="1"/>
    <col min="5889" max="5889" width="27" style="62" customWidth="1"/>
    <col min="5890" max="5890" width="21.42578125" style="62" customWidth="1"/>
    <col min="5891" max="5895" width="30.42578125" style="62" customWidth="1"/>
    <col min="5896" max="5896" width="27.5703125" style="62" customWidth="1"/>
    <col min="5897" max="5897" width="31.85546875" style="62" customWidth="1"/>
    <col min="5898" max="5898" width="15" style="62" customWidth="1"/>
    <col min="5899" max="5899" width="16.42578125" style="62" customWidth="1"/>
    <col min="5900" max="5900" width="37.28515625" style="62" customWidth="1"/>
    <col min="5901" max="6140" width="9.140625" style="62"/>
    <col min="6141" max="6141" width="1.85546875" style="62" customWidth="1"/>
    <col min="6142" max="6142" width="7.7109375" style="62" customWidth="1"/>
    <col min="6143" max="6143" width="13.7109375" style="62" customWidth="1"/>
    <col min="6144" max="6144" width="7.85546875" style="62" customWidth="1"/>
    <col min="6145" max="6145" width="27" style="62" customWidth="1"/>
    <col min="6146" max="6146" width="21.42578125" style="62" customWidth="1"/>
    <col min="6147" max="6151" width="30.42578125" style="62" customWidth="1"/>
    <col min="6152" max="6152" width="27.5703125" style="62" customWidth="1"/>
    <col min="6153" max="6153" width="31.85546875" style="62" customWidth="1"/>
    <col min="6154" max="6154" width="15" style="62" customWidth="1"/>
    <col min="6155" max="6155" width="16.42578125" style="62" customWidth="1"/>
    <col min="6156" max="6156" width="37.28515625" style="62" customWidth="1"/>
    <col min="6157" max="6396" width="9.140625" style="62"/>
    <col min="6397" max="6397" width="1.85546875" style="62" customWidth="1"/>
    <col min="6398" max="6398" width="7.7109375" style="62" customWidth="1"/>
    <col min="6399" max="6399" width="13.7109375" style="62" customWidth="1"/>
    <col min="6400" max="6400" width="7.85546875" style="62" customWidth="1"/>
    <col min="6401" max="6401" width="27" style="62" customWidth="1"/>
    <col min="6402" max="6402" width="21.42578125" style="62" customWidth="1"/>
    <col min="6403" max="6407" width="30.42578125" style="62" customWidth="1"/>
    <col min="6408" max="6408" width="27.5703125" style="62" customWidth="1"/>
    <col min="6409" max="6409" width="31.85546875" style="62" customWidth="1"/>
    <col min="6410" max="6410" width="15" style="62" customWidth="1"/>
    <col min="6411" max="6411" width="16.42578125" style="62" customWidth="1"/>
    <col min="6412" max="6412" width="37.28515625" style="62" customWidth="1"/>
    <col min="6413" max="6652" width="9.140625" style="62"/>
    <col min="6653" max="6653" width="1.85546875" style="62" customWidth="1"/>
    <col min="6654" max="6654" width="7.7109375" style="62" customWidth="1"/>
    <col min="6655" max="6655" width="13.7109375" style="62" customWidth="1"/>
    <col min="6656" max="6656" width="7.85546875" style="62" customWidth="1"/>
    <col min="6657" max="6657" width="27" style="62" customWidth="1"/>
    <col min="6658" max="6658" width="21.42578125" style="62" customWidth="1"/>
    <col min="6659" max="6663" width="30.42578125" style="62" customWidth="1"/>
    <col min="6664" max="6664" width="27.5703125" style="62" customWidth="1"/>
    <col min="6665" max="6665" width="31.85546875" style="62" customWidth="1"/>
    <col min="6666" max="6666" width="15" style="62" customWidth="1"/>
    <col min="6667" max="6667" width="16.42578125" style="62" customWidth="1"/>
    <col min="6668" max="6668" width="37.28515625" style="62" customWidth="1"/>
    <col min="6669" max="6908" width="9.140625" style="62"/>
    <col min="6909" max="6909" width="1.85546875" style="62" customWidth="1"/>
    <col min="6910" max="6910" width="7.7109375" style="62" customWidth="1"/>
    <col min="6911" max="6911" width="13.7109375" style="62" customWidth="1"/>
    <col min="6912" max="6912" width="7.85546875" style="62" customWidth="1"/>
    <col min="6913" max="6913" width="27" style="62" customWidth="1"/>
    <col min="6914" max="6914" width="21.42578125" style="62" customWidth="1"/>
    <col min="6915" max="6919" width="30.42578125" style="62" customWidth="1"/>
    <col min="6920" max="6920" width="27.5703125" style="62" customWidth="1"/>
    <col min="6921" max="6921" width="31.85546875" style="62" customWidth="1"/>
    <col min="6922" max="6922" width="15" style="62" customWidth="1"/>
    <col min="6923" max="6923" width="16.42578125" style="62" customWidth="1"/>
    <col min="6924" max="6924" width="37.28515625" style="62" customWidth="1"/>
    <col min="6925" max="7164" width="9.140625" style="62"/>
    <col min="7165" max="7165" width="1.85546875" style="62" customWidth="1"/>
    <col min="7166" max="7166" width="7.7109375" style="62" customWidth="1"/>
    <col min="7167" max="7167" width="13.7109375" style="62" customWidth="1"/>
    <col min="7168" max="7168" width="7.85546875" style="62" customWidth="1"/>
    <col min="7169" max="7169" width="27" style="62" customWidth="1"/>
    <col min="7170" max="7170" width="21.42578125" style="62" customWidth="1"/>
    <col min="7171" max="7175" width="30.42578125" style="62" customWidth="1"/>
    <col min="7176" max="7176" width="27.5703125" style="62" customWidth="1"/>
    <col min="7177" max="7177" width="31.85546875" style="62" customWidth="1"/>
    <col min="7178" max="7178" width="15" style="62" customWidth="1"/>
    <col min="7179" max="7179" width="16.42578125" style="62" customWidth="1"/>
    <col min="7180" max="7180" width="37.28515625" style="62" customWidth="1"/>
    <col min="7181" max="7420" width="9.140625" style="62"/>
    <col min="7421" max="7421" width="1.85546875" style="62" customWidth="1"/>
    <col min="7422" max="7422" width="7.7109375" style="62" customWidth="1"/>
    <col min="7423" max="7423" width="13.7109375" style="62" customWidth="1"/>
    <col min="7424" max="7424" width="7.85546875" style="62" customWidth="1"/>
    <col min="7425" max="7425" width="27" style="62" customWidth="1"/>
    <col min="7426" max="7426" width="21.42578125" style="62" customWidth="1"/>
    <col min="7427" max="7431" width="30.42578125" style="62" customWidth="1"/>
    <col min="7432" max="7432" width="27.5703125" style="62" customWidth="1"/>
    <col min="7433" max="7433" width="31.85546875" style="62" customWidth="1"/>
    <col min="7434" max="7434" width="15" style="62" customWidth="1"/>
    <col min="7435" max="7435" width="16.42578125" style="62" customWidth="1"/>
    <col min="7436" max="7436" width="37.28515625" style="62" customWidth="1"/>
    <col min="7437" max="7676" width="9.140625" style="62"/>
    <col min="7677" max="7677" width="1.85546875" style="62" customWidth="1"/>
    <col min="7678" max="7678" width="7.7109375" style="62" customWidth="1"/>
    <col min="7679" max="7679" width="13.7109375" style="62" customWidth="1"/>
    <col min="7680" max="7680" width="7.85546875" style="62" customWidth="1"/>
    <col min="7681" max="7681" width="27" style="62" customWidth="1"/>
    <col min="7682" max="7682" width="21.42578125" style="62" customWidth="1"/>
    <col min="7683" max="7687" width="30.42578125" style="62" customWidth="1"/>
    <col min="7688" max="7688" width="27.5703125" style="62" customWidth="1"/>
    <col min="7689" max="7689" width="31.85546875" style="62" customWidth="1"/>
    <col min="7690" max="7690" width="15" style="62" customWidth="1"/>
    <col min="7691" max="7691" width="16.42578125" style="62" customWidth="1"/>
    <col min="7692" max="7692" width="37.28515625" style="62" customWidth="1"/>
    <col min="7693" max="7932" width="9.140625" style="62"/>
    <col min="7933" max="7933" width="1.85546875" style="62" customWidth="1"/>
    <col min="7934" max="7934" width="7.7109375" style="62" customWidth="1"/>
    <col min="7935" max="7935" width="13.7109375" style="62" customWidth="1"/>
    <col min="7936" max="7936" width="7.85546875" style="62" customWidth="1"/>
    <col min="7937" max="7937" width="27" style="62" customWidth="1"/>
    <col min="7938" max="7938" width="21.42578125" style="62" customWidth="1"/>
    <col min="7939" max="7943" width="30.42578125" style="62" customWidth="1"/>
    <col min="7944" max="7944" width="27.5703125" style="62" customWidth="1"/>
    <col min="7945" max="7945" width="31.85546875" style="62" customWidth="1"/>
    <col min="7946" max="7946" width="15" style="62" customWidth="1"/>
    <col min="7947" max="7947" width="16.42578125" style="62" customWidth="1"/>
    <col min="7948" max="7948" width="37.28515625" style="62" customWidth="1"/>
    <col min="7949" max="8188" width="9.140625" style="62"/>
    <col min="8189" max="8189" width="1.85546875" style="62" customWidth="1"/>
    <col min="8190" max="8190" width="7.7109375" style="62" customWidth="1"/>
    <col min="8191" max="8191" width="13.7109375" style="62" customWidth="1"/>
    <col min="8192" max="8192" width="7.85546875" style="62" customWidth="1"/>
    <col min="8193" max="8193" width="27" style="62" customWidth="1"/>
    <col min="8194" max="8194" width="21.42578125" style="62" customWidth="1"/>
    <col min="8195" max="8199" width="30.42578125" style="62" customWidth="1"/>
    <col min="8200" max="8200" width="27.5703125" style="62" customWidth="1"/>
    <col min="8201" max="8201" width="31.85546875" style="62" customWidth="1"/>
    <col min="8202" max="8202" width="15" style="62" customWidth="1"/>
    <col min="8203" max="8203" width="16.42578125" style="62" customWidth="1"/>
    <col min="8204" max="8204" width="37.28515625" style="62" customWidth="1"/>
    <col min="8205" max="8444" width="9.140625" style="62"/>
    <col min="8445" max="8445" width="1.85546875" style="62" customWidth="1"/>
    <col min="8446" max="8446" width="7.7109375" style="62" customWidth="1"/>
    <col min="8447" max="8447" width="13.7109375" style="62" customWidth="1"/>
    <col min="8448" max="8448" width="7.85546875" style="62" customWidth="1"/>
    <col min="8449" max="8449" width="27" style="62" customWidth="1"/>
    <col min="8450" max="8450" width="21.42578125" style="62" customWidth="1"/>
    <col min="8451" max="8455" width="30.42578125" style="62" customWidth="1"/>
    <col min="8456" max="8456" width="27.5703125" style="62" customWidth="1"/>
    <col min="8457" max="8457" width="31.85546875" style="62" customWidth="1"/>
    <col min="8458" max="8458" width="15" style="62" customWidth="1"/>
    <col min="8459" max="8459" width="16.42578125" style="62" customWidth="1"/>
    <col min="8460" max="8460" width="37.28515625" style="62" customWidth="1"/>
    <col min="8461" max="8700" width="9.140625" style="62"/>
    <col min="8701" max="8701" width="1.85546875" style="62" customWidth="1"/>
    <col min="8702" max="8702" width="7.7109375" style="62" customWidth="1"/>
    <col min="8703" max="8703" width="13.7109375" style="62" customWidth="1"/>
    <col min="8704" max="8704" width="7.85546875" style="62" customWidth="1"/>
    <col min="8705" max="8705" width="27" style="62" customWidth="1"/>
    <col min="8706" max="8706" width="21.42578125" style="62" customWidth="1"/>
    <col min="8707" max="8711" width="30.42578125" style="62" customWidth="1"/>
    <col min="8712" max="8712" width="27.5703125" style="62" customWidth="1"/>
    <col min="8713" max="8713" width="31.85546875" style="62" customWidth="1"/>
    <col min="8714" max="8714" width="15" style="62" customWidth="1"/>
    <col min="8715" max="8715" width="16.42578125" style="62" customWidth="1"/>
    <col min="8716" max="8716" width="37.28515625" style="62" customWidth="1"/>
    <col min="8717" max="8956" width="9.140625" style="62"/>
    <col min="8957" max="8957" width="1.85546875" style="62" customWidth="1"/>
    <col min="8958" max="8958" width="7.7109375" style="62" customWidth="1"/>
    <col min="8959" max="8959" width="13.7109375" style="62" customWidth="1"/>
    <col min="8960" max="8960" width="7.85546875" style="62" customWidth="1"/>
    <col min="8961" max="8961" width="27" style="62" customWidth="1"/>
    <col min="8962" max="8962" width="21.42578125" style="62" customWidth="1"/>
    <col min="8963" max="8967" width="30.42578125" style="62" customWidth="1"/>
    <col min="8968" max="8968" width="27.5703125" style="62" customWidth="1"/>
    <col min="8969" max="8969" width="31.85546875" style="62" customWidth="1"/>
    <col min="8970" max="8970" width="15" style="62" customWidth="1"/>
    <col min="8971" max="8971" width="16.42578125" style="62" customWidth="1"/>
    <col min="8972" max="8972" width="37.28515625" style="62" customWidth="1"/>
    <col min="8973" max="9212" width="9.140625" style="62"/>
    <col min="9213" max="9213" width="1.85546875" style="62" customWidth="1"/>
    <col min="9214" max="9214" width="7.7109375" style="62" customWidth="1"/>
    <col min="9215" max="9215" width="13.7109375" style="62" customWidth="1"/>
    <col min="9216" max="9216" width="7.85546875" style="62" customWidth="1"/>
    <col min="9217" max="9217" width="27" style="62" customWidth="1"/>
    <col min="9218" max="9218" width="21.42578125" style="62" customWidth="1"/>
    <col min="9219" max="9223" width="30.42578125" style="62" customWidth="1"/>
    <col min="9224" max="9224" width="27.5703125" style="62" customWidth="1"/>
    <col min="9225" max="9225" width="31.85546875" style="62" customWidth="1"/>
    <col min="9226" max="9226" width="15" style="62" customWidth="1"/>
    <col min="9227" max="9227" width="16.42578125" style="62" customWidth="1"/>
    <col min="9228" max="9228" width="37.28515625" style="62" customWidth="1"/>
    <col min="9229" max="9468" width="9.140625" style="62"/>
    <col min="9469" max="9469" width="1.85546875" style="62" customWidth="1"/>
    <col min="9470" max="9470" width="7.7109375" style="62" customWidth="1"/>
    <col min="9471" max="9471" width="13.7109375" style="62" customWidth="1"/>
    <col min="9472" max="9472" width="7.85546875" style="62" customWidth="1"/>
    <col min="9473" max="9473" width="27" style="62" customWidth="1"/>
    <col min="9474" max="9474" width="21.42578125" style="62" customWidth="1"/>
    <col min="9475" max="9479" width="30.42578125" style="62" customWidth="1"/>
    <col min="9480" max="9480" width="27.5703125" style="62" customWidth="1"/>
    <col min="9481" max="9481" width="31.85546875" style="62" customWidth="1"/>
    <col min="9482" max="9482" width="15" style="62" customWidth="1"/>
    <col min="9483" max="9483" width="16.42578125" style="62" customWidth="1"/>
    <col min="9484" max="9484" width="37.28515625" style="62" customWidth="1"/>
    <col min="9485" max="9724" width="9.140625" style="62"/>
    <col min="9725" max="9725" width="1.85546875" style="62" customWidth="1"/>
    <col min="9726" max="9726" width="7.7109375" style="62" customWidth="1"/>
    <col min="9727" max="9727" width="13.7109375" style="62" customWidth="1"/>
    <col min="9728" max="9728" width="7.85546875" style="62" customWidth="1"/>
    <col min="9729" max="9729" width="27" style="62" customWidth="1"/>
    <col min="9730" max="9730" width="21.42578125" style="62" customWidth="1"/>
    <col min="9731" max="9735" width="30.42578125" style="62" customWidth="1"/>
    <col min="9736" max="9736" width="27.5703125" style="62" customWidth="1"/>
    <col min="9737" max="9737" width="31.85546875" style="62" customWidth="1"/>
    <col min="9738" max="9738" width="15" style="62" customWidth="1"/>
    <col min="9739" max="9739" width="16.42578125" style="62" customWidth="1"/>
    <col min="9740" max="9740" width="37.28515625" style="62" customWidth="1"/>
    <col min="9741" max="9980" width="9.140625" style="62"/>
    <col min="9981" max="9981" width="1.85546875" style="62" customWidth="1"/>
    <col min="9982" max="9982" width="7.7109375" style="62" customWidth="1"/>
    <col min="9983" max="9983" width="13.7109375" style="62" customWidth="1"/>
    <col min="9984" max="9984" width="7.85546875" style="62" customWidth="1"/>
    <col min="9985" max="9985" width="27" style="62" customWidth="1"/>
    <col min="9986" max="9986" width="21.42578125" style="62" customWidth="1"/>
    <col min="9987" max="9991" width="30.42578125" style="62" customWidth="1"/>
    <col min="9992" max="9992" width="27.5703125" style="62" customWidth="1"/>
    <col min="9993" max="9993" width="31.85546875" style="62" customWidth="1"/>
    <col min="9994" max="9994" width="15" style="62" customWidth="1"/>
    <col min="9995" max="9995" width="16.42578125" style="62" customWidth="1"/>
    <col min="9996" max="9996" width="37.28515625" style="62" customWidth="1"/>
    <col min="9997" max="10236" width="9.140625" style="62"/>
    <col min="10237" max="10237" width="1.85546875" style="62" customWidth="1"/>
    <col min="10238" max="10238" width="7.7109375" style="62" customWidth="1"/>
    <col min="10239" max="10239" width="13.7109375" style="62" customWidth="1"/>
    <col min="10240" max="10240" width="7.85546875" style="62" customWidth="1"/>
    <col min="10241" max="10241" width="27" style="62" customWidth="1"/>
    <col min="10242" max="10242" width="21.42578125" style="62" customWidth="1"/>
    <col min="10243" max="10247" width="30.42578125" style="62" customWidth="1"/>
    <col min="10248" max="10248" width="27.5703125" style="62" customWidth="1"/>
    <col min="10249" max="10249" width="31.85546875" style="62" customWidth="1"/>
    <col min="10250" max="10250" width="15" style="62" customWidth="1"/>
    <col min="10251" max="10251" width="16.42578125" style="62" customWidth="1"/>
    <col min="10252" max="10252" width="37.28515625" style="62" customWidth="1"/>
    <col min="10253" max="10492" width="9.140625" style="62"/>
    <col min="10493" max="10493" width="1.85546875" style="62" customWidth="1"/>
    <col min="10494" max="10494" width="7.7109375" style="62" customWidth="1"/>
    <col min="10495" max="10495" width="13.7109375" style="62" customWidth="1"/>
    <col min="10496" max="10496" width="7.85546875" style="62" customWidth="1"/>
    <col min="10497" max="10497" width="27" style="62" customWidth="1"/>
    <col min="10498" max="10498" width="21.42578125" style="62" customWidth="1"/>
    <col min="10499" max="10503" width="30.42578125" style="62" customWidth="1"/>
    <col min="10504" max="10504" width="27.5703125" style="62" customWidth="1"/>
    <col min="10505" max="10505" width="31.85546875" style="62" customWidth="1"/>
    <col min="10506" max="10506" width="15" style="62" customWidth="1"/>
    <col min="10507" max="10507" width="16.42578125" style="62" customWidth="1"/>
    <col min="10508" max="10508" width="37.28515625" style="62" customWidth="1"/>
    <col min="10509" max="10748" width="9.140625" style="62"/>
    <col min="10749" max="10749" width="1.85546875" style="62" customWidth="1"/>
    <col min="10750" max="10750" width="7.7109375" style="62" customWidth="1"/>
    <col min="10751" max="10751" width="13.7109375" style="62" customWidth="1"/>
    <col min="10752" max="10752" width="7.85546875" style="62" customWidth="1"/>
    <col min="10753" max="10753" width="27" style="62" customWidth="1"/>
    <col min="10754" max="10754" width="21.42578125" style="62" customWidth="1"/>
    <col min="10755" max="10759" width="30.42578125" style="62" customWidth="1"/>
    <col min="10760" max="10760" width="27.5703125" style="62" customWidth="1"/>
    <col min="10761" max="10761" width="31.85546875" style="62" customWidth="1"/>
    <col min="10762" max="10762" width="15" style="62" customWidth="1"/>
    <col min="10763" max="10763" width="16.42578125" style="62" customWidth="1"/>
    <col min="10764" max="10764" width="37.28515625" style="62" customWidth="1"/>
    <col min="10765" max="11004" width="9.140625" style="62"/>
    <col min="11005" max="11005" width="1.85546875" style="62" customWidth="1"/>
    <col min="11006" max="11006" width="7.7109375" style="62" customWidth="1"/>
    <col min="11007" max="11007" width="13.7109375" style="62" customWidth="1"/>
    <col min="11008" max="11008" width="7.85546875" style="62" customWidth="1"/>
    <col min="11009" max="11009" width="27" style="62" customWidth="1"/>
    <col min="11010" max="11010" width="21.42578125" style="62" customWidth="1"/>
    <col min="11011" max="11015" width="30.42578125" style="62" customWidth="1"/>
    <col min="11016" max="11016" width="27.5703125" style="62" customWidth="1"/>
    <col min="11017" max="11017" width="31.85546875" style="62" customWidth="1"/>
    <col min="11018" max="11018" width="15" style="62" customWidth="1"/>
    <col min="11019" max="11019" width="16.42578125" style="62" customWidth="1"/>
    <col min="11020" max="11020" width="37.28515625" style="62" customWidth="1"/>
    <col min="11021" max="11260" width="9.140625" style="62"/>
    <col min="11261" max="11261" width="1.85546875" style="62" customWidth="1"/>
    <col min="11262" max="11262" width="7.7109375" style="62" customWidth="1"/>
    <col min="11263" max="11263" width="13.7109375" style="62" customWidth="1"/>
    <col min="11264" max="11264" width="7.85546875" style="62" customWidth="1"/>
    <col min="11265" max="11265" width="27" style="62" customWidth="1"/>
    <col min="11266" max="11266" width="21.42578125" style="62" customWidth="1"/>
    <col min="11267" max="11271" width="30.42578125" style="62" customWidth="1"/>
    <col min="11272" max="11272" width="27.5703125" style="62" customWidth="1"/>
    <col min="11273" max="11273" width="31.85546875" style="62" customWidth="1"/>
    <col min="11274" max="11274" width="15" style="62" customWidth="1"/>
    <col min="11275" max="11275" width="16.42578125" style="62" customWidth="1"/>
    <col min="11276" max="11276" width="37.28515625" style="62" customWidth="1"/>
    <col min="11277" max="11516" width="9.140625" style="62"/>
    <col min="11517" max="11517" width="1.85546875" style="62" customWidth="1"/>
    <col min="11518" max="11518" width="7.7109375" style="62" customWidth="1"/>
    <col min="11519" max="11519" width="13.7109375" style="62" customWidth="1"/>
    <col min="11520" max="11520" width="7.85546875" style="62" customWidth="1"/>
    <col min="11521" max="11521" width="27" style="62" customWidth="1"/>
    <col min="11522" max="11522" width="21.42578125" style="62" customWidth="1"/>
    <col min="11523" max="11527" width="30.42578125" style="62" customWidth="1"/>
    <col min="11528" max="11528" width="27.5703125" style="62" customWidth="1"/>
    <col min="11529" max="11529" width="31.85546875" style="62" customWidth="1"/>
    <col min="11530" max="11530" width="15" style="62" customWidth="1"/>
    <col min="11531" max="11531" width="16.42578125" style="62" customWidth="1"/>
    <col min="11532" max="11532" width="37.28515625" style="62" customWidth="1"/>
    <col min="11533" max="11772" width="9.140625" style="62"/>
    <col min="11773" max="11773" width="1.85546875" style="62" customWidth="1"/>
    <col min="11774" max="11774" width="7.7109375" style="62" customWidth="1"/>
    <col min="11775" max="11775" width="13.7109375" style="62" customWidth="1"/>
    <col min="11776" max="11776" width="7.85546875" style="62" customWidth="1"/>
    <col min="11777" max="11777" width="27" style="62" customWidth="1"/>
    <col min="11778" max="11778" width="21.42578125" style="62" customWidth="1"/>
    <col min="11779" max="11783" width="30.42578125" style="62" customWidth="1"/>
    <col min="11784" max="11784" width="27.5703125" style="62" customWidth="1"/>
    <col min="11785" max="11785" width="31.85546875" style="62" customWidth="1"/>
    <col min="11786" max="11786" width="15" style="62" customWidth="1"/>
    <col min="11787" max="11787" width="16.42578125" style="62" customWidth="1"/>
    <col min="11788" max="11788" width="37.28515625" style="62" customWidth="1"/>
    <col min="11789" max="12028" width="9.140625" style="62"/>
    <col min="12029" max="12029" width="1.85546875" style="62" customWidth="1"/>
    <col min="12030" max="12030" width="7.7109375" style="62" customWidth="1"/>
    <col min="12031" max="12031" width="13.7109375" style="62" customWidth="1"/>
    <col min="12032" max="12032" width="7.85546875" style="62" customWidth="1"/>
    <col min="12033" max="12033" width="27" style="62" customWidth="1"/>
    <col min="12034" max="12034" width="21.42578125" style="62" customWidth="1"/>
    <col min="12035" max="12039" width="30.42578125" style="62" customWidth="1"/>
    <col min="12040" max="12040" width="27.5703125" style="62" customWidth="1"/>
    <col min="12041" max="12041" width="31.85546875" style="62" customWidth="1"/>
    <col min="12042" max="12042" width="15" style="62" customWidth="1"/>
    <col min="12043" max="12043" width="16.42578125" style="62" customWidth="1"/>
    <col min="12044" max="12044" width="37.28515625" style="62" customWidth="1"/>
    <col min="12045" max="12284" width="9.140625" style="62"/>
    <col min="12285" max="12285" width="1.85546875" style="62" customWidth="1"/>
    <col min="12286" max="12286" width="7.7109375" style="62" customWidth="1"/>
    <col min="12287" max="12287" width="13.7109375" style="62" customWidth="1"/>
    <col min="12288" max="12288" width="7.85546875" style="62" customWidth="1"/>
    <col min="12289" max="12289" width="27" style="62" customWidth="1"/>
    <col min="12290" max="12290" width="21.42578125" style="62" customWidth="1"/>
    <col min="12291" max="12295" width="30.42578125" style="62" customWidth="1"/>
    <col min="12296" max="12296" width="27.5703125" style="62" customWidth="1"/>
    <col min="12297" max="12297" width="31.85546875" style="62" customWidth="1"/>
    <col min="12298" max="12298" width="15" style="62" customWidth="1"/>
    <col min="12299" max="12299" width="16.42578125" style="62" customWidth="1"/>
    <col min="12300" max="12300" width="37.28515625" style="62" customWidth="1"/>
    <col min="12301" max="12540" width="9.140625" style="62"/>
    <col min="12541" max="12541" width="1.85546875" style="62" customWidth="1"/>
    <col min="12542" max="12542" width="7.7109375" style="62" customWidth="1"/>
    <col min="12543" max="12543" width="13.7109375" style="62" customWidth="1"/>
    <col min="12544" max="12544" width="7.85546875" style="62" customWidth="1"/>
    <col min="12545" max="12545" width="27" style="62" customWidth="1"/>
    <col min="12546" max="12546" width="21.42578125" style="62" customWidth="1"/>
    <col min="12547" max="12551" width="30.42578125" style="62" customWidth="1"/>
    <col min="12552" max="12552" width="27.5703125" style="62" customWidth="1"/>
    <col min="12553" max="12553" width="31.85546875" style="62" customWidth="1"/>
    <col min="12554" max="12554" width="15" style="62" customWidth="1"/>
    <col min="12555" max="12555" width="16.42578125" style="62" customWidth="1"/>
    <col min="12556" max="12556" width="37.28515625" style="62" customWidth="1"/>
    <col min="12557" max="12796" width="9.140625" style="62"/>
    <col min="12797" max="12797" width="1.85546875" style="62" customWidth="1"/>
    <col min="12798" max="12798" width="7.7109375" style="62" customWidth="1"/>
    <col min="12799" max="12799" width="13.7109375" style="62" customWidth="1"/>
    <col min="12800" max="12800" width="7.85546875" style="62" customWidth="1"/>
    <col min="12801" max="12801" width="27" style="62" customWidth="1"/>
    <col min="12802" max="12802" width="21.42578125" style="62" customWidth="1"/>
    <col min="12803" max="12807" width="30.42578125" style="62" customWidth="1"/>
    <col min="12808" max="12808" width="27.5703125" style="62" customWidth="1"/>
    <col min="12809" max="12809" width="31.85546875" style="62" customWidth="1"/>
    <col min="12810" max="12810" width="15" style="62" customWidth="1"/>
    <col min="12811" max="12811" width="16.42578125" style="62" customWidth="1"/>
    <col min="12812" max="12812" width="37.28515625" style="62" customWidth="1"/>
    <col min="12813" max="13052" width="9.140625" style="62"/>
    <col min="13053" max="13053" width="1.85546875" style="62" customWidth="1"/>
    <col min="13054" max="13054" width="7.7109375" style="62" customWidth="1"/>
    <col min="13055" max="13055" width="13.7109375" style="62" customWidth="1"/>
    <col min="13056" max="13056" width="7.85546875" style="62" customWidth="1"/>
    <col min="13057" max="13057" width="27" style="62" customWidth="1"/>
    <col min="13058" max="13058" width="21.42578125" style="62" customWidth="1"/>
    <col min="13059" max="13063" width="30.42578125" style="62" customWidth="1"/>
    <col min="13064" max="13064" width="27.5703125" style="62" customWidth="1"/>
    <col min="13065" max="13065" width="31.85546875" style="62" customWidth="1"/>
    <col min="13066" max="13066" width="15" style="62" customWidth="1"/>
    <col min="13067" max="13067" width="16.42578125" style="62" customWidth="1"/>
    <col min="13068" max="13068" width="37.28515625" style="62" customWidth="1"/>
    <col min="13069" max="13308" width="9.140625" style="62"/>
    <col min="13309" max="13309" width="1.85546875" style="62" customWidth="1"/>
    <col min="13310" max="13310" width="7.7109375" style="62" customWidth="1"/>
    <col min="13311" max="13311" width="13.7109375" style="62" customWidth="1"/>
    <col min="13312" max="13312" width="7.85546875" style="62" customWidth="1"/>
    <col min="13313" max="13313" width="27" style="62" customWidth="1"/>
    <col min="13314" max="13314" width="21.42578125" style="62" customWidth="1"/>
    <col min="13315" max="13319" width="30.42578125" style="62" customWidth="1"/>
    <col min="13320" max="13320" width="27.5703125" style="62" customWidth="1"/>
    <col min="13321" max="13321" width="31.85546875" style="62" customWidth="1"/>
    <col min="13322" max="13322" width="15" style="62" customWidth="1"/>
    <col min="13323" max="13323" width="16.42578125" style="62" customWidth="1"/>
    <col min="13324" max="13324" width="37.28515625" style="62" customWidth="1"/>
    <col min="13325" max="13564" width="9.140625" style="62"/>
    <col min="13565" max="13565" width="1.85546875" style="62" customWidth="1"/>
    <col min="13566" max="13566" width="7.7109375" style="62" customWidth="1"/>
    <col min="13567" max="13567" width="13.7109375" style="62" customWidth="1"/>
    <col min="13568" max="13568" width="7.85546875" style="62" customWidth="1"/>
    <col min="13569" max="13569" width="27" style="62" customWidth="1"/>
    <col min="13570" max="13570" width="21.42578125" style="62" customWidth="1"/>
    <col min="13571" max="13575" width="30.42578125" style="62" customWidth="1"/>
    <col min="13576" max="13576" width="27.5703125" style="62" customWidth="1"/>
    <col min="13577" max="13577" width="31.85546875" style="62" customWidth="1"/>
    <col min="13578" max="13578" width="15" style="62" customWidth="1"/>
    <col min="13579" max="13579" width="16.42578125" style="62" customWidth="1"/>
    <col min="13580" max="13580" width="37.28515625" style="62" customWidth="1"/>
    <col min="13581" max="13820" width="9.140625" style="62"/>
    <col min="13821" max="13821" width="1.85546875" style="62" customWidth="1"/>
    <col min="13822" max="13822" width="7.7109375" style="62" customWidth="1"/>
    <col min="13823" max="13823" width="13.7109375" style="62" customWidth="1"/>
    <col min="13824" max="13824" width="7.85546875" style="62" customWidth="1"/>
    <col min="13825" max="13825" width="27" style="62" customWidth="1"/>
    <col min="13826" max="13826" width="21.42578125" style="62" customWidth="1"/>
    <col min="13827" max="13831" width="30.42578125" style="62" customWidth="1"/>
    <col min="13832" max="13832" width="27.5703125" style="62" customWidth="1"/>
    <col min="13833" max="13833" width="31.85546875" style="62" customWidth="1"/>
    <col min="13834" max="13834" width="15" style="62" customWidth="1"/>
    <col min="13835" max="13835" width="16.42578125" style="62" customWidth="1"/>
    <col min="13836" max="13836" width="37.28515625" style="62" customWidth="1"/>
    <col min="13837" max="14076" width="9.140625" style="62"/>
    <col min="14077" max="14077" width="1.85546875" style="62" customWidth="1"/>
    <col min="14078" max="14078" width="7.7109375" style="62" customWidth="1"/>
    <col min="14079" max="14079" width="13.7109375" style="62" customWidth="1"/>
    <col min="14080" max="14080" width="7.85546875" style="62" customWidth="1"/>
    <col min="14081" max="14081" width="27" style="62" customWidth="1"/>
    <col min="14082" max="14082" width="21.42578125" style="62" customWidth="1"/>
    <col min="14083" max="14087" width="30.42578125" style="62" customWidth="1"/>
    <col min="14088" max="14088" width="27.5703125" style="62" customWidth="1"/>
    <col min="14089" max="14089" width="31.85546875" style="62" customWidth="1"/>
    <col min="14090" max="14090" width="15" style="62" customWidth="1"/>
    <col min="14091" max="14091" width="16.42578125" style="62" customWidth="1"/>
    <col min="14092" max="14092" width="37.28515625" style="62" customWidth="1"/>
    <col min="14093" max="14332" width="9.140625" style="62"/>
    <col min="14333" max="14333" width="1.85546875" style="62" customWidth="1"/>
    <col min="14334" max="14334" width="7.7109375" style="62" customWidth="1"/>
    <col min="14335" max="14335" width="13.7109375" style="62" customWidth="1"/>
    <col min="14336" max="14336" width="7.85546875" style="62" customWidth="1"/>
    <col min="14337" max="14337" width="27" style="62" customWidth="1"/>
    <col min="14338" max="14338" width="21.42578125" style="62" customWidth="1"/>
    <col min="14339" max="14343" width="30.42578125" style="62" customWidth="1"/>
    <col min="14344" max="14344" width="27.5703125" style="62" customWidth="1"/>
    <col min="14345" max="14345" width="31.85546875" style="62" customWidth="1"/>
    <col min="14346" max="14346" width="15" style="62" customWidth="1"/>
    <col min="14347" max="14347" width="16.42578125" style="62" customWidth="1"/>
    <col min="14348" max="14348" width="37.28515625" style="62" customWidth="1"/>
    <col min="14349" max="14588" width="9.140625" style="62"/>
    <col min="14589" max="14589" width="1.85546875" style="62" customWidth="1"/>
    <col min="14590" max="14590" width="7.7109375" style="62" customWidth="1"/>
    <col min="14591" max="14591" width="13.7109375" style="62" customWidth="1"/>
    <col min="14592" max="14592" width="7.85546875" style="62" customWidth="1"/>
    <col min="14593" max="14593" width="27" style="62" customWidth="1"/>
    <col min="14594" max="14594" width="21.42578125" style="62" customWidth="1"/>
    <col min="14595" max="14599" width="30.42578125" style="62" customWidth="1"/>
    <col min="14600" max="14600" width="27.5703125" style="62" customWidth="1"/>
    <col min="14601" max="14601" width="31.85546875" style="62" customWidth="1"/>
    <col min="14602" max="14602" width="15" style="62" customWidth="1"/>
    <col min="14603" max="14603" width="16.42578125" style="62" customWidth="1"/>
    <col min="14604" max="14604" width="37.28515625" style="62" customWidth="1"/>
    <col min="14605" max="14844" width="9.140625" style="62"/>
    <col min="14845" max="14845" width="1.85546875" style="62" customWidth="1"/>
    <col min="14846" max="14846" width="7.7109375" style="62" customWidth="1"/>
    <col min="14847" max="14847" width="13.7109375" style="62" customWidth="1"/>
    <col min="14848" max="14848" width="7.85546875" style="62" customWidth="1"/>
    <col min="14849" max="14849" width="27" style="62" customWidth="1"/>
    <col min="14850" max="14850" width="21.42578125" style="62" customWidth="1"/>
    <col min="14851" max="14855" width="30.42578125" style="62" customWidth="1"/>
    <col min="14856" max="14856" width="27.5703125" style="62" customWidth="1"/>
    <col min="14857" max="14857" width="31.85546875" style="62" customWidth="1"/>
    <col min="14858" max="14858" width="15" style="62" customWidth="1"/>
    <col min="14859" max="14859" width="16.42578125" style="62" customWidth="1"/>
    <col min="14860" max="14860" width="37.28515625" style="62" customWidth="1"/>
    <col min="14861" max="15100" width="9.140625" style="62"/>
    <col min="15101" max="15101" width="1.85546875" style="62" customWidth="1"/>
    <col min="15102" max="15102" width="7.7109375" style="62" customWidth="1"/>
    <col min="15103" max="15103" width="13.7109375" style="62" customWidth="1"/>
    <col min="15104" max="15104" width="7.85546875" style="62" customWidth="1"/>
    <col min="15105" max="15105" width="27" style="62" customWidth="1"/>
    <col min="15106" max="15106" width="21.42578125" style="62" customWidth="1"/>
    <col min="15107" max="15111" width="30.42578125" style="62" customWidth="1"/>
    <col min="15112" max="15112" width="27.5703125" style="62" customWidth="1"/>
    <col min="15113" max="15113" width="31.85546875" style="62" customWidth="1"/>
    <col min="15114" max="15114" width="15" style="62" customWidth="1"/>
    <col min="15115" max="15115" width="16.42578125" style="62" customWidth="1"/>
    <col min="15116" max="15116" width="37.28515625" style="62" customWidth="1"/>
    <col min="15117" max="15356" width="9.140625" style="62"/>
    <col min="15357" max="15357" width="1.85546875" style="62" customWidth="1"/>
    <col min="15358" max="15358" width="7.7109375" style="62" customWidth="1"/>
    <col min="15359" max="15359" width="13.7109375" style="62" customWidth="1"/>
    <col min="15360" max="15360" width="7.85546875" style="62" customWidth="1"/>
    <col min="15361" max="15361" width="27" style="62" customWidth="1"/>
    <col min="15362" max="15362" width="21.42578125" style="62" customWidth="1"/>
    <col min="15363" max="15367" width="30.42578125" style="62" customWidth="1"/>
    <col min="15368" max="15368" width="27.5703125" style="62" customWidth="1"/>
    <col min="15369" max="15369" width="31.85546875" style="62" customWidth="1"/>
    <col min="15370" max="15370" width="15" style="62" customWidth="1"/>
    <col min="15371" max="15371" width="16.42578125" style="62" customWidth="1"/>
    <col min="15372" max="15372" width="37.28515625" style="62" customWidth="1"/>
    <col min="15373" max="15612" width="9.140625" style="62"/>
    <col min="15613" max="15613" width="1.85546875" style="62" customWidth="1"/>
    <col min="15614" max="15614" width="7.7109375" style="62" customWidth="1"/>
    <col min="15615" max="15615" width="13.7109375" style="62" customWidth="1"/>
    <col min="15616" max="15616" width="7.85546875" style="62" customWidth="1"/>
    <col min="15617" max="15617" width="27" style="62" customWidth="1"/>
    <col min="15618" max="15618" width="21.42578125" style="62" customWidth="1"/>
    <col min="15619" max="15623" width="30.42578125" style="62" customWidth="1"/>
    <col min="15624" max="15624" width="27.5703125" style="62" customWidth="1"/>
    <col min="15625" max="15625" width="31.85546875" style="62" customWidth="1"/>
    <col min="15626" max="15626" width="15" style="62" customWidth="1"/>
    <col min="15627" max="15627" width="16.42578125" style="62" customWidth="1"/>
    <col min="15628" max="15628" width="37.28515625" style="62" customWidth="1"/>
    <col min="15629" max="15868" width="9.140625" style="62"/>
    <col min="15869" max="15869" width="1.85546875" style="62" customWidth="1"/>
    <col min="15870" max="15870" width="7.7109375" style="62" customWidth="1"/>
    <col min="15871" max="15871" width="13.7109375" style="62" customWidth="1"/>
    <col min="15872" max="15872" width="7.85546875" style="62" customWidth="1"/>
    <col min="15873" max="15873" width="27" style="62" customWidth="1"/>
    <col min="15874" max="15874" width="21.42578125" style="62" customWidth="1"/>
    <col min="15875" max="15879" width="30.42578125" style="62" customWidth="1"/>
    <col min="15880" max="15880" width="27.5703125" style="62" customWidth="1"/>
    <col min="15881" max="15881" width="31.85546875" style="62" customWidth="1"/>
    <col min="15882" max="15882" width="15" style="62" customWidth="1"/>
    <col min="15883" max="15883" width="16.42578125" style="62" customWidth="1"/>
    <col min="15884" max="15884" width="37.28515625" style="62" customWidth="1"/>
    <col min="15885" max="16124" width="9.140625" style="62"/>
    <col min="16125" max="16125" width="1.85546875" style="62" customWidth="1"/>
    <col min="16126" max="16126" width="7.7109375" style="62" customWidth="1"/>
    <col min="16127" max="16127" width="13.7109375" style="62" customWidth="1"/>
    <col min="16128" max="16128" width="7.85546875" style="62" customWidth="1"/>
    <col min="16129" max="16129" width="27" style="62" customWidth="1"/>
    <col min="16130" max="16130" width="21.42578125" style="62" customWidth="1"/>
    <col min="16131" max="16135" width="30.42578125" style="62" customWidth="1"/>
    <col min="16136" max="16136" width="27.5703125" style="62" customWidth="1"/>
    <col min="16137" max="16137" width="31.85546875" style="62" customWidth="1"/>
    <col min="16138" max="16138" width="15" style="62" customWidth="1"/>
    <col min="16139" max="16139" width="16.42578125" style="62" customWidth="1"/>
    <col min="16140" max="16140" width="37.28515625" style="62" customWidth="1"/>
    <col min="16141" max="16384" width="9.140625" style="62"/>
  </cols>
  <sheetData>
    <row r="1" spans="1:12" ht="23.25" x14ac:dyDescent="0.2">
      <c r="A1" s="59"/>
      <c r="B1" s="59"/>
      <c r="C1" s="59"/>
      <c r="D1" s="59"/>
      <c r="E1" s="59"/>
      <c r="F1" s="60" t="s">
        <v>54</v>
      </c>
      <c r="G1" s="60"/>
      <c r="H1" s="60"/>
      <c r="I1" s="60"/>
      <c r="J1" s="60"/>
      <c r="K1" s="61"/>
      <c r="L1" s="61"/>
    </row>
    <row r="2" spans="1:12" x14ac:dyDescent="0.2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</row>
    <row r="3" spans="1:12" x14ac:dyDescent="0.2">
      <c r="A3" s="59"/>
      <c r="B3" s="59"/>
      <c r="E3" s="59"/>
      <c r="F3" s="63" t="s">
        <v>44</v>
      </c>
      <c r="G3" s="64" t="s">
        <v>45</v>
      </c>
      <c r="H3" s="59"/>
      <c r="I3" s="63" t="s">
        <v>11</v>
      </c>
      <c r="J3" s="64" t="s">
        <v>46</v>
      </c>
      <c r="L3" s="59"/>
    </row>
    <row r="4" spans="1:12" x14ac:dyDescent="0.2">
      <c r="A4" s="59"/>
      <c r="B4" s="59"/>
      <c r="E4" s="59"/>
      <c r="F4" s="63" t="s">
        <v>47</v>
      </c>
      <c r="G4" s="64" t="s">
        <v>48</v>
      </c>
      <c r="H4" s="59"/>
      <c r="I4" s="59"/>
      <c r="J4" s="64"/>
      <c r="L4" s="59"/>
    </row>
    <row r="5" spans="1:12" x14ac:dyDescent="0.2">
      <c r="A5" s="59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</row>
    <row r="6" spans="1:12" x14ac:dyDescent="0.2">
      <c r="A6" s="59"/>
      <c r="B6" s="65"/>
      <c r="C6" s="65"/>
      <c r="D6" s="65"/>
      <c r="E6" s="65"/>
      <c r="F6" s="66"/>
      <c r="G6" s="66"/>
      <c r="H6" s="65"/>
      <c r="I6" s="65"/>
      <c r="J6" s="65"/>
      <c r="K6" s="65"/>
      <c r="L6" s="65"/>
    </row>
    <row r="7" spans="1:12" x14ac:dyDescent="0.2">
      <c r="A7" s="59"/>
      <c r="D7" s="67" t="s">
        <v>49</v>
      </c>
      <c r="E7" s="67" t="s">
        <v>55</v>
      </c>
      <c r="F7" s="68" t="s">
        <v>56</v>
      </c>
      <c r="G7" s="75" t="s">
        <v>57</v>
      </c>
      <c r="H7" s="75" t="s">
        <v>58</v>
      </c>
      <c r="I7" s="75" t="s">
        <v>59</v>
      </c>
      <c r="J7" s="75" t="s">
        <v>60</v>
      </c>
      <c r="K7" s="75" t="s">
        <v>61</v>
      </c>
      <c r="L7" s="67" t="s">
        <v>62</v>
      </c>
    </row>
    <row r="8" spans="1:12" ht="15" customHeight="1" x14ac:dyDescent="0.2">
      <c r="A8" s="59"/>
      <c r="D8" s="67"/>
      <c r="E8" s="67"/>
      <c r="F8" s="68"/>
      <c r="G8" s="76"/>
      <c r="H8" s="76" t="s">
        <v>50</v>
      </c>
      <c r="I8" s="76" t="s">
        <v>51</v>
      </c>
      <c r="J8" s="76" t="s">
        <v>52</v>
      </c>
      <c r="K8" s="76" t="s">
        <v>53</v>
      </c>
      <c r="L8" s="67"/>
    </row>
    <row r="9" spans="1:12" x14ac:dyDescent="0.2">
      <c r="A9" s="59"/>
      <c r="D9" s="70">
        <v>1</v>
      </c>
      <c r="E9" s="70" t="s">
        <v>63</v>
      </c>
      <c r="F9" s="69" t="s">
        <v>65</v>
      </c>
      <c r="G9" s="70" t="s">
        <v>64</v>
      </c>
      <c r="H9" s="70"/>
      <c r="I9" s="70"/>
      <c r="J9" s="70"/>
      <c r="K9" s="70"/>
      <c r="L9" s="71"/>
    </row>
    <row r="10" spans="1:12" x14ac:dyDescent="0.2">
      <c r="A10" s="59"/>
      <c r="D10" s="70"/>
      <c r="E10" s="70"/>
      <c r="F10" s="69"/>
      <c r="G10" s="70"/>
      <c r="H10" s="70"/>
      <c r="I10" s="70"/>
      <c r="J10" s="70"/>
      <c r="K10" s="70"/>
      <c r="L10" s="71"/>
    </row>
    <row r="11" spans="1:12" x14ac:dyDescent="0.2">
      <c r="A11" s="59"/>
      <c r="D11" s="70"/>
      <c r="E11" s="70"/>
      <c r="F11" s="69"/>
      <c r="G11" s="70"/>
      <c r="H11" s="70"/>
      <c r="I11" s="70"/>
      <c r="J11" s="70"/>
      <c r="K11" s="70"/>
      <c r="L11" s="71"/>
    </row>
    <row r="12" spans="1:12" x14ac:dyDescent="0.2">
      <c r="A12" s="59"/>
      <c r="D12" s="70"/>
      <c r="E12" s="70"/>
      <c r="F12" s="69"/>
      <c r="G12" s="70"/>
      <c r="H12" s="70"/>
      <c r="I12" s="70"/>
      <c r="J12" s="70"/>
      <c r="K12" s="70"/>
      <c r="L12" s="71"/>
    </row>
    <row r="13" spans="1:12" x14ac:dyDescent="0.2">
      <c r="A13" s="59"/>
      <c r="D13" s="70"/>
      <c r="E13" s="70"/>
      <c r="F13" s="69"/>
      <c r="G13" s="70"/>
      <c r="H13" s="70"/>
      <c r="I13" s="70"/>
      <c r="J13" s="70"/>
      <c r="K13" s="70"/>
      <c r="L13" s="71"/>
    </row>
    <row r="14" spans="1:12" x14ac:dyDescent="0.2">
      <c r="A14" s="59"/>
      <c r="D14" s="70"/>
      <c r="E14" s="70"/>
      <c r="F14" s="69"/>
      <c r="G14" s="70"/>
      <c r="H14" s="70"/>
      <c r="I14" s="70"/>
      <c r="J14" s="70"/>
      <c r="K14" s="70"/>
      <c r="L14" s="71"/>
    </row>
    <row r="15" spans="1:12" x14ac:dyDescent="0.2">
      <c r="A15" s="59"/>
      <c r="D15" s="70"/>
      <c r="E15" s="72"/>
      <c r="F15" s="72"/>
      <c r="G15" s="72"/>
      <c r="H15" s="72"/>
      <c r="I15" s="72"/>
      <c r="J15" s="72"/>
      <c r="K15" s="72"/>
      <c r="L15" s="72"/>
    </row>
    <row r="16" spans="1:12" x14ac:dyDescent="0.2">
      <c r="A16" s="59"/>
      <c r="B16" s="73"/>
      <c r="C16" s="73"/>
      <c r="D16" s="73"/>
      <c r="E16" s="74"/>
      <c r="F16" s="74"/>
      <c r="G16" s="74"/>
      <c r="H16" s="74"/>
      <c r="I16" s="74"/>
      <c r="J16" s="74"/>
      <c r="K16" s="65"/>
      <c r="L16" s="65"/>
    </row>
    <row r="17" spans="1:12" x14ac:dyDescent="0.2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</row>
    <row r="18" spans="1:12" x14ac:dyDescent="0.2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</row>
  </sheetData>
  <mergeCells count="11">
    <mergeCell ref="K7:K8"/>
    <mergeCell ref="G7:G8"/>
    <mergeCell ref="H7:H8"/>
    <mergeCell ref="I7:I8"/>
    <mergeCell ref="J7:J8"/>
    <mergeCell ref="F6:G6"/>
    <mergeCell ref="D7:D8"/>
    <mergeCell ref="E7:E8"/>
    <mergeCell ref="F7:F8"/>
    <mergeCell ref="L7:L8"/>
    <mergeCell ref="F1:J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7FDAB-286A-4C9D-A582-B6B842CDC86C}">
  <dimension ref="A1"/>
  <sheetViews>
    <sheetView workbookViewId="0">
      <selection activeCell="F40" sqref="F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DCC6-CED3-47F5-AD80-9D1282976073}">
  <dimension ref="A1"/>
  <sheetViews>
    <sheetView workbookViewId="0">
      <selection activeCell="I36" sqref="I3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Initiating </vt:lpstr>
      <vt:lpstr>Stakeholder</vt:lpstr>
      <vt:lpstr>Communication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2018-09-21T10:24:09Z</dcterms:modified>
</cp:coreProperties>
</file>