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xr:revisionPtr revIDLastSave="0" documentId="13_ncr:1_{5F362768-37C7-4ACA-B65D-D1FC8C750833}" xr6:coauthVersionLast="34" xr6:coauthVersionMax="34" xr10:uidLastSave="{00000000-0000-0000-0000-000000000000}"/>
  <bookViews>
    <workbookView xWindow="0" yWindow="0" windowWidth="22260" windowHeight="12645" xr2:uid="{00000000-000D-0000-FFFF-FFFF00000000}"/>
  </bookViews>
  <sheets>
    <sheet name="Stakeholder_Register"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8" i="1" l="1"/>
  <c r="F107" i="1"/>
  <c r="F106" i="1"/>
  <c r="F104" i="1"/>
  <c r="F103" i="1"/>
  <c r="F102" i="1"/>
  <c r="F101" i="1"/>
  <c r="H99" i="1"/>
  <c r="F99" i="1"/>
  <c r="F98" i="1"/>
  <c r="F97" i="1"/>
  <c r="F96" i="1"/>
  <c r="F95" i="1"/>
  <c r="F94" i="1"/>
  <c r="F93" i="1"/>
  <c r="F92" i="1"/>
  <c r="F91" i="1"/>
  <c r="F90" i="1"/>
  <c r="F89" i="1"/>
  <c r="F88" i="1"/>
  <c r="F87" i="1"/>
  <c r="F86" i="1"/>
  <c r="F85" i="1"/>
  <c r="F84" i="1"/>
  <c r="F83" i="1"/>
  <c r="F82" i="1"/>
  <c r="F81" i="1"/>
  <c r="F80" i="1"/>
  <c r="G79" i="1"/>
  <c r="F79" i="1"/>
  <c r="H79" i="1" l="1"/>
  <c r="I79" i="1" s="1"/>
</calcChain>
</file>

<file path=xl/sharedStrings.xml><?xml version="1.0" encoding="utf-8"?>
<sst xmlns="http://schemas.openxmlformats.org/spreadsheetml/2006/main" count="23" uniqueCount="23">
  <si>
    <t>Project Information</t>
  </si>
  <si>
    <t>Project's name</t>
  </si>
  <si>
    <t>&lt;Fill the project's name before sending to customer&gt;</t>
  </si>
  <si>
    <t>&lt;PM Name&gt;</t>
  </si>
  <si>
    <t>&lt;Fill the Project Manager's name before sending to customer&gt;</t>
  </si>
  <si>
    <t>Other comments</t>
  </si>
  <si>
    <t>No.</t>
  </si>
  <si>
    <t>Sel</t>
  </si>
  <si>
    <t>Pt</t>
  </si>
  <si>
    <t>Ttl.pt</t>
  </si>
  <si>
    <t>Com.Pt</t>
  </si>
  <si>
    <t>Br.Pt</t>
  </si>
  <si>
    <t>Stakeholder Register</t>
  </si>
  <si>
    <t xml:space="preserve">Company's representative  </t>
  </si>
  <si>
    <t>Date Prepared:</t>
  </si>
  <si>
    <t>Name</t>
  </si>
  <si>
    <t>Position</t>
  </si>
  <si>
    <t>Role</t>
  </si>
  <si>
    <t>Contact Information</t>
  </si>
  <si>
    <t>Category</t>
  </si>
  <si>
    <t>Expectations</t>
  </si>
  <si>
    <t>Influence</t>
  </si>
  <si>
    <t>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</si>
</sst>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u/>
      <sz val="16"/>
      <name val="Arial"/>
      <family val="2"/>
    </font>
    <font>
      <b/>
      <u/>
      <sz val="18"/>
      <color indexed="9"/>
      <name val="Arial"/>
      <family val="2"/>
    </font>
    <font>
      <sz val="10"/>
      <name val="Arial"/>
      <family val="2"/>
    </font>
    <font>
      <b/>
      <sz val="10"/>
      <color indexed="9"/>
      <name val="Arial"/>
      <family val="2"/>
    </font>
    <font>
      <sz val="11"/>
      <name val="Arial"/>
      <family val="2"/>
    </font>
    <font>
      <b/>
      <sz val="10"/>
      <color indexed="14"/>
      <name val="Arial"/>
      <family val="2"/>
    </font>
    <font>
      <b/>
      <sz val="10"/>
      <name val="Arial"/>
      <family val="2"/>
    </font>
    <font>
      <sz val="10"/>
      <color indexed="14"/>
      <name val="Arial"/>
      <family val="2"/>
    </font>
    <font>
      <sz val="10"/>
      <color indexed="12"/>
      <name val="Arial"/>
      <family val="2"/>
    </font>
    <font>
      <sz val="10"/>
      <color indexed="10"/>
      <name val="Arial"/>
      <family val="2"/>
    </font>
    <font>
      <sz val="10"/>
      <color indexed="10"/>
      <name val="Wingdings"/>
      <charset val="2"/>
    </font>
    <font>
      <sz val="10"/>
      <color indexed="23"/>
      <name val="Arial"/>
      <family val="2"/>
    </font>
  </fonts>
  <fills count="5">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2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4">
    <xf numFmtId="0" fontId="0" fillId="0" borderId="0" xfId="0"/>
    <xf numFmtId="0" fontId="1" fillId="2" borderId="0" xfId="0" applyFont="1" applyFill="1" applyBorder="1" applyAlignment="1">
      <alignment vertical="center"/>
    </xf>
    <xf numFmtId="0" fontId="2" fillId="3" borderId="0" xfId="0" applyFont="1" applyFill="1" applyBorder="1" applyAlignment="1">
      <alignment horizontal="center" vertical="center"/>
    </xf>
    <xf numFmtId="0" fontId="3" fillId="2" borderId="0" xfId="0" applyFont="1" applyFill="1" applyBorder="1" applyAlignment="1">
      <alignment vertical="center"/>
    </xf>
    <xf numFmtId="0" fontId="3" fillId="0" borderId="2" xfId="0" applyFont="1" applyFill="1" applyBorder="1" applyAlignment="1">
      <alignment horizontal="left" vertical="center"/>
    </xf>
    <xf numFmtId="0" fontId="3" fillId="0" borderId="3" xfId="0" applyFont="1" applyFill="1" applyBorder="1" applyAlignment="1">
      <alignment horizontal="left" vertical="center"/>
    </xf>
    <xf numFmtId="0" fontId="3" fillId="0" borderId="4" xfId="0" applyFont="1" applyFill="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2"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5" fillId="0" borderId="6" xfId="0" applyFont="1" applyBorder="1" applyAlignment="1">
      <alignment horizontal="left" vertical="center"/>
    </xf>
    <xf numFmtId="0" fontId="5" fillId="0" borderId="7" xfId="0" applyFont="1" applyBorder="1" applyAlignment="1">
      <alignment horizontal="left" vertical="center"/>
    </xf>
    <xf numFmtId="0" fontId="3" fillId="0" borderId="2"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2" borderId="9" xfId="0" applyFont="1" applyFill="1" applyBorder="1" applyAlignment="1">
      <alignment horizontal="left" vertical="center" wrapText="1"/>
    </xf>
    <xf numFmtId="0" fontId="5" fillId="0" borderId="9" xfId="0" applyFont="1" applyBorder="1" applyAlignment="1">
      <alignment horizontal="left" vertical="center"/>
    </xf>
    <xf numFmtId="0" fontId="5" fillId="0" borderId="10" xfId="0" applyFont="1" applyBorder="1" applyAlignment="1">
      <alignment horizontal="left" vertical="center"/>
    </xf>
    <xf numFmtId="0" fontId="6" fillId="2" borderId="0" xfId="0" applyFont="1" applyFill="1" applyBorder="1" applyAlignment="1">
      <alignment vertical="center"/>
    </xf>
    <xf numFmtId="0" fontId="8" fillId="2" borderId="0" xfId="0" applyFont="1" applyFill="1" applyBorder="1" applyAlignment="1">
      <alignment vertical="center"/>
    </xf>
    <xf numFmtId="0" fontId="9" fillId="2" borderId="0" xfId="0" applyFont="1" applyFill="1" applyBorder="1" applyAlignment="1">
      <alignment vertical="center"/>
    </xf>
    <xf numFmtId="0" fontId="3" fillId="0" borderId="2"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4" xfId="0" applyFont="1" applyFill="1" applyBorder="1" applyAlignment="1">
      <alignment horizontal="left" vertical="top" wrapText="1"/>
    </xf>
    <xf numFmtId="0" fontId="10" fillId="2" borderId="0" xfId="0" applyFont="1" applyFill="1" applyBorder="1" applyAlignment="1">
      <alignment vertical="center"/>
    </xf>
    <xf numFmtId="0" fontId="3" fillId="0" borderId="2" xfId="0" applyFont="1" applyFill="1" applyBorder="1" applyAlignment="1">
      <alignment horizontal="center" vertical="top" wrapText="1"/>
    </xf>
    <xf numFmtId="0" fontId="11" fillId="0" borderId="2" xfId="0" applyFont="1" applyFill="1" applyBorder="1" applyAlignment="1">
      <alignment horizontal="right" vertical="top" wrapText="1"/>
    </xf>
    <xf numFmtId="0" fontId="11" fillId="0" borderId="3" xfId="0" applyFont="1" applyFill="1" applyBorder="1" applyAlignment="1">
      <alignment horizontal="right" vertical="top" wrapText="1"/>
    </xf>
    <xf numFmtId="0" fontId="3" fillId="0" borderId="2" xfId="0" applyFont="1" applyFill="1" applyBorder="1" applyAlignment="1">
      <alignment horizontal="center" vertical="top" wrapText="1"/>
    </xf>
    <xf numFmtId="0" fontId="3" fillId="0" borderId="3" xfId="0" applyFont="1" applyFill="1" applyBorder="1" applyAlignment="1">
      <alignment horizontal="center" vertical="top" wrapText="1"/>
    </xf>
    <xf numFmtId="0" fontId="3" fillId="0" borderId="4" xfId="0" applyFont="1" applyFill="1" applyBorder="1" applyAlignment="1">
      <alignment horizontal="center" vertical="top" wrapText="1"/>
    </xf>
    <xf numFmtId="0" fontId="3" fillId="0" borderId="3" xfId="0" applyFont="1" applyFill="1" applyBorder="1" applyAlignment="1">
      <alignment horizontal="center" vertical="top" wrapText="1"/>
    </xf>
    <xf numFmtId="0" fontId="3" fillId="0" borderId="2" xfId="0" applyFont="1" applyBorder="1" applyAlignment="1">
      <alignment horizontal="right" vertical="center"/>
    </xf>
    <xf numFmtId="0" fontId="3" fillId="0" borderId="3" xfId="0" applyFont="1" applyBorder="1" applyAlignment="1">
      <alignment horizontal="right" vertical="center"/>
    </xf>
    <xf numFmtId="0" fontId="3" fillId="2"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3" fillId="2" borderId="0" xfId="0" applyFont="1" applyFill="1" applyBorder="1" applyAlignment="1">
      <alignment horizontal="right" vertical="top" wrapText="1"/>
    </xf>
    <xf numFmtId="0" fontId="3" fillId="2" borderId="0" xfId="0" applyFont="1" applyFill="1" applyBorder="1" applyAlignment="1">
      <alignment horizontal="left" vertical="top" wrapText="1"/>
    </xf>
    <xf numFmtId="0" fontId="12" fillId="4" borderId="1" xfId="0" applyFont="1" applyFill="1" applyBorder="1" applyAlignment="1">
      <alignment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4" borderId="2" xfId="0" applyFont="1" applyFill="1" applyBorder="1" applyAlignment="1">
      <alignment vertical="center"/>
    </xf>
    <xf numFmtId="0" fontId="12" fillId="4" borderId="3" xfId="0" applyFont="1" applyFill="1" applyBorder="1" applyAlignment="1">
      <alignment vertical="center"/>
    </xf>
    <xf numFmtId="0" fontId="12" fillId="4" borderId="4" xfId="0" applyFont="1" applyFill="1" applyBorder="1" applyAlignment="1">
      <alignment vertical="center"/>
    </xf>
    <xf numFmtId="0" fontId="4" fillId="3" borderId="1" xfId="0" applyFont="1" applyFill="1" applyBorder="1" applyAlignment="1">
      <alignment vertical="top" wrapText="1"/>
    </xf>
    <xf numFmtId="0" fontId="4" fillId="3" borderId="2" xfId="0" applyFont="1" applyFill="1" applyBorder="1" applyAlignment="1">
      <alignment horizontal="center" vertical="top" wrapText="1"/>
    </xf>
    <xf numFmtId="0" fontId="4" fillId="3" borderId="3" xfId="0" applyFont="1" applyFill="1" applyBorder="1" applyAlignment="1">
      <alignment horizontal="center" vertical="top" wrapText="1"/>
    </xf>
    <xf numFmtId="0" fontId="4" fillId="3" borderId="4" xfId="0" applyFont="1" applyFill="1" applyBorder="1" applyAlignment="1">
      <alignment horizontal="center" vertical="top" wrapText="1"/>
    </xf>
    <xf numFmtId="0" fontId="4" fillId="3" borderId="4" xfId="0" applyFont="1" applyFill="1" applyBorder="1" applyAlignment="1">
      <alignment vertical="top" wrapText="1"/>
    </xf>
    <xf numFmtId="0" fontId="3" fillId="0" borderId="1" xfId="0" applyFont="1" applyFill="1" applyBorder="1" applyAlignment="1">
      <alignment vertical="top" wrapText="1"/>
    </xf>
    <xf numFmtId="0" fontId="11" fillId="0" borderId="2" xfId="0" applyFont="1" applyFill="1" applyBorder="1" applyAlignment="1">
      <alignment vertical="top" wrapText="1"/>
    </xf>
    <xf numFmtId="0" fontId="11" fillId="0" borderId="3" xfId="0" applyFont="1" applyFill="1" applyBorder="1" applyAlignment="1">
      <alignment vertical="top" wrapText="1"/>
    </xf>
    <xf numFmtId="0" fontId="11" fillId="0" borderId="4" xfId="0" applyFont="1" applyFill="1" applyBorder="1" applyAlignment="1">
      <alignment horizontal="right" vertical="top" wrapText="1"/>
    </xf>
    <xf numFmtId="0" fontId="3" fillId="0" borderId="4" xfId="0" applyFont="1" applyBorder="1" applyAlignment="1">
      <alignment horizontal="right" vertical="center"/>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4" fillId="3" borderId="2" xfId="0" applyFont="1" applyFill="1" applyBorder="1" applyAlignment="1">
      <alignment horizontal="left" vertical="center"/>
    </xf>
    <xf numFmtId="0" fontId="4" fillId="3" borderId="3" xfId="0" applyFont="1" applyFill="1" applyBorder="1" applyAlignment="1">
      <alignment horizontal="left" vertical="center"/>
    </xf>
    <xf numFmtId="0" fontId="4" fillId="3" borderId="4" xfId="0" applyFont="1" applyFill="1" applyBorder="1" applyAlignment="1">
      <alignment horizontal="left" vertical="center"/>
    </xf>
    <xf numFmtId="2" fontId="12" fillId="4" borderId="2" xfId="0" applyNumberFormat="1" applyFont="1" applyFill="1" applyBorder="1" applyAlignment="1">
      <alignment horizontal="center" vertical="center"/>
    </xf>
    <xf numFmtId="2" fontId="12" fillId="4" borderId="4" xfId="0" applyNumberFormat="1" applyFont="1" applyFill="1" applyBorder="1" applyAlignment="1">
      <alignment horizontal="center" vertical="center"/>
    </xf>
    <xf numFmtId="0" fontId="3" fillId="0" borderId="5" xfId="0" applyFont="1" applyFill="1" applyBorder="1" applyAlignment="1">
      <alignment horizontal="left" vertical="center" wrapText="1"/>
    </xf>
    <xf numFmtId="0" fontId="3" fillId="0" borderId="6" xfId="0" applyFont="1" applyFill="1" applyBorder="1" applyAlignment="1">
      <alignment horizontal="left" vertical="center" wrapText="1"/>
    </xf>
    <xf numFmtId="0" fontId="3" fillId="0" borderId="7"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0" borderId="10"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09"/>
  <sheetViews>
    <sheetView tabSelected="1" workbookViewId="0">
      <pane xSplit="13" ySplit="9" topLeftCell="N10" activePane="bottomRight" state="frozen"/>
      <selection pane="topRight" activeCell="Z1" sqref="Z1"/>
      <selection pane="bottomLeft" activeCell="A12" sqref="A12"/>
      <selection pane="bottomRight" activeCell="H14" sqref="H14:L14"/>
    </sheetView>
  </sheetViews>
  <sheetFormatPr defaultColWidth="3.7109375" defaultRowHeight="12.75" x14ac:dyDescent="0.25"/>
  <cols>
    <col min="1" max="1" width="4.42578125" style="3" customWidth="1"/>
    <col min="2" max="3" width="4.28515625" style="3" customWidth="1"/>
    <col min="4" max="4" width="3.28515625" style="3" hidden="1" customWidth="1"/>
    <col min="5" max="5" width="4.28515625" style="3" customWidth="1"/>
    <col min="6" max="6" width="4.42578125" style="3" customWidth="1"/>
    <col min="7" max="7" width="4.28515625" style="3" customWidth="1"/>
    <col min="8" max="8" width="15.140625" style="3" customWidth="1"/>
    <col min="9" max="9" width="10.5703125" style="3" customWidth="1"/>
    <col min="10" max="10" width="19.140625" style="3" customWidth="1"/>
    <col min="11" max="11" width="16.28515625" style="3" customWidth="1"/>
    <col min="12" max="12" width="15.5703125" style="3" customWidth="1"/>
    <col min="13" max="13" width="13.28515625" style="3" customWidth="1"/>
    <col min="14" max="19" width="3.7109375" style="3"/>
    <col min="20" max="20" width="8.28515625" style="3" customWidth="1"/>
    <col min="21" max="22" width="3.7109375" style="3"/>
    <col min="23" max="23" width="6.28515625" style="3" customWidth="1"/>
    <col min="24" max="24" width="6.42578125" style="3" customWidth="1"/>
    <col min="25" max="241" width="3.7109375" style="3"/>
    <col min="242" max="242" width="4.42578125" style="3" customWidth="1"/>
    <col min="243" max="244" width="4.28515625" style="3" customWidth="1"/>
    <col min="245" max="245" width="0" style="3" hidden="1" customWidth="1"/>
    <col min="246" max="246" width="4.28515625" style="3" customWidth="1"/>
    <col min="247" max="247" width="4.42578125" style="3" customWidth="1"/>
    <col min="248" max="248" width="4.28515625" style="3" customWidth="1"/>
    <col min="249" max="275" width="3.7109375" style="3"/>
    <col min="276" max="276" width="8.28515625" style="3" customWidth="1"/>
    <col min="277" max="278" width="3.7109375" style="3"/>
    <col min="279" max="279" width="6.28515625" style="3" customWidth="1"/>
    <col min="280" max="280" width="6.42578125" style="3" customWidth="1"/>
    <col min="281" max="497" width="3.7109375" style="3"/>
    <col min="498" max="498" width="4.42578125" style="3" customWidth="1"/>
    <col min="499" max="500" width="4.28515625" style="3" customWidth="1"/>
    <col min="501" max="501" width="0" style="3" hidden="1" customWidth="1"/>
    <col min="502" max="502" width="4.28515625" style="3" customWidth="1"/>
    <col min="503" max="503" width="4.42578125" style="3" customWidth="1"/>
    <col min="504" max="504" width="4.28515625" style="3" customWidth="1"/>
    <col min="505" max="531" width="3.7109375" style="3"/>
    <col min="532" max="532" width="8.28515625" style="3" customWidth="1"/>
    <col min="533" max="534" width="3.7109375" style="3"/>
    <col min="535" max="535" width="6.28515625" style="3" customWidth="1"/>
    <col min="536" max="536" width="6.42578125" style="3" customWidth="1"/>
    <col min="537" max="753" width="3.7109375" style="3"/>
    <col min="754" max="754" width="4.42578125" style="3" customWidth="1"/>
    <col min="755" max="756" width="4.28515625" style="3" customWidth="1"/>
    <col min="757" max="757" width="0" style="3" hidden="1" customWidth="1"/>
    <col min="758" max="758" width="4.28515625" style="3" customWidth="1"/>
    <col min="759" max="759" width="4.42578125" style="3" customWidth="1"/>
    <col min="760" max="760" width="4.28515625" style="3" customWidth="1"/>
    <col min="761" max="787" width="3.7109375" style="3"/>
    <col min="788" max="788" width="8.28515625" style="3" customWidth="1"/>
    <col min="789" max="790" width="3.7109375" style="3"/>
    <col min="791" max="791" width="6.28515625" style="3" customWidth="1"/>
    <col min="792" max="792" width="6.42578125" style="3" customWidth="1"/>
    <col min="793" max="1009" width="3.7109375" style="3"/>
    <col min="1010" max="1010" width="4.42578125" style="3" customWidth="1"/>
    <col min="1011" max="1012" width="4.28515625" style="3" customWidth="1"/>
    <col min="1013" max="1013" width="0" style="3" hidden="1" customWidth="1"/>
    <col min="1014" max="1014" width="4.28515625" style="3" customWidth="1"/>
    <col min="1015" max="1015" width="4.42578125" style="3" customWidth="1"/>
    <col min="1016" max="1016" width="4.28515625" style="3" customWidth="1"/>
    <col min="1017" max="1043" width="3.7109375" style="3"/>
    <col min="1044" max="1044" width="8.28515625" style="3" customWidth="1"/>
    <col min="1045" max="1046" width="3.7109375" style="3"/>
    <col min="1047" max="1047" width="6.28515625" style="3" customWidth="1"/>
    <col min="1048" max="1048" width="6.42578125" style="3" customWidth="1"/>
    <col min="1049" max="1265" width="3.7109375" style="3"/>
    <col min="1266" max="1266" width="4.42578125" style="3" customWidth="1"/>
    <col min="1267" max="1268" width="4.28515625" style="3" customWidth="1"/>
    <col min="1269" max="1269" width="0" style="3" hidden="1" customWidth="1"/>
    <col min="1270" max="1270" width="4.28515625" style="3" customWidth="1"/>
    <col min="1271" max="1271" width="4.42578125" style="3" customWidth="1"/>
    <col min="1272" max="1272" width="4.28515625" style="3" customWidth="1"/>
    <col min="1273" max="1299" width="3.7109375" style="3"/>
    <col min="1300" max="1300" width="8.28515625" style="3" customWidth="1"/>
    <col min="1301" max="1302" width="3.7109375" style="3"/>
    <col min="1303" max="1303" width="6.28515625" style="3" customWidth="1"/>
    <col min="1304" max="1304" width="6.42578125" style="3" customWidth="1"/>
    <col min="1305" max="1521" width="3.7109375" style="3"/>
    <col min="1522" max="1522" width="4.42578125" style="3" customWidth="1"/>
    <col min="1523" max="1524" width="4.28515625" style="3" customWidth="1"/>
    <col min="1525" max="1525" width="0" style="3" hidden="1" customWidth="1"/>
    <col min="1526" max="1526" width="4.28515625" style="3" customWidth="1"/>
    <col min="1527" max="1527" width="4.42578125" style="3" customWidth="1"/>
    <col min="1528" max="1528" width="4.28515625" style="3" customWidth="1"/>
    <col min="1529" max="1555" width="3.7109375" style="3"/>
    <col min="1556" max="1556" width="8.28515625" style="3" customWidth="1"/>
    <col min="1557" max="1558" width="3.7109375" style="3"/>
    <col min="1559" max="1559" width="6.28515625" style="3" customWidth="1"/>
    <col min="1560" max="1560" width="6.42578125" style="3" customWidth="1"/>
    <col min="1561" max="1777" width="3.7109375" style="3"/>
    <col min="1778" max="1778" width="4.42578125" style="3" customWidth="1"/>
    <col min="1779" max="1780" width="4.28515625" style="3" customWidth="1"/>
    <col min="1781" max="1781" width="0" style="3" hidden="1" customWidth="1"/>
    <col min="1782" max="1782" width="4.28515625" style="3" customWidth="1"/>
    <col min="1783" max="1783" width="4.42578125" style="3" customWidth="1"/>
    <col min="1784" max="1784" width="4.28515625" style="3" customWidth="1"/>
    <col min="1785" max="1811" width="3.7109375" style="3"/>
    <col min="1812" max="1812" width="8.28515625" style="3" customWidth="1"/>
    <col min="1813" max="1814" width="3.7109375" style="3"/>
    <col min="1815" max="1815" width="6.28515625" style="3" customWidth="1"/>
    <col min="1816" max="1816" width="6.42578125" style="3" customWidth="1"/>
    <col min="1817" max="2033" width="3.7109375" style="3"/>
    <col min="2034" max="2034" width="4.42578125" style="3" customWidth="1"/>
    <col min="2035" max="2036" width="4.28515625" style="3" customWidth="1"/>
    <col min="2037" max="2037" width="0" style="3" hidden="1" customWidth="1"/>
    <col min="2038" max="2038" width="4.28515625" style="3" customWidth="1"/>
    <col min="2039" max="2039" width="4.42578125" style="3" customWidth="1"/>
    <col min="2040" max="2040" width="4.28515625" style="3" customWidth="1"/>
    <col min="2041" max="2067" width="3.7109375" style="3"/>
    <col min="2068" max="2068" width="8.28515625" style="3" customWidth="1"/>
    <col min="2069" max="2070" width="3.7109375" style="3"/>
    <col min="2071" max="2071" width="6.28515625" style="3" customWidth="1"/>
    <col min="2072" max="2072" width="6.42578125" style="3" customWidth="1"/>
    <col min="2073" max="2289" width="3.7109375" style="3"/>
    <col min="2290" max="2290" width="4.42578125" style="3" customWidth="1"/>
    <col min="2291" max="2292" width="4.28515625" style="3" customWidth="1"/>
    <col min="2293" max="2293" width="0" style="3" hidden="1" customWidth="1"/>
    <col min="2294" max="2294" width="4.28515625" style="3" customWidth="1"/>
    <col min="2295" max="2295" width="4.42578125" style="3" customWidth="1"/>
    <col min="2296" max="2296" width="4.28515625" style="3" customWidth="1"/>
    <col min="2297" max="2323" width="3.7109375" style="3"/>
    <col min="2324" max="2324" width="8.28515625" style="3" customWidth="1"/>
    <col min="2325" max="2326" width="3.7109375" style="3"/>
    <col min="2327" max="2327" width="6.28515625" style="3" customWidth="1"/>
    <col min="2328" max="2328" width="6.42578125" style="3" customWidth="1"/>
    <col min="2329" max="2545" width="3.7109375" style="3"/>
    <col min="2546" max="2546" width="4.42578125" style="3" customWidth="1"/>
    <col min="2547" max="2548" width="4.28515625" style="3" customWidth="1"/>
    <col min="2549" max="2549" width="0" style="3" hidden="1" customWidth="1"/>
    <col min="2550" max="2550" width="4.28515625" style="3" customWidth="1"/>
    <col min="2551" max="2551" width="4.42578125" style="3" customWidth="1"/>
    <col min="2552" max="2552" width="4.28515625" style="3" customWidth="1"/>
    <col min="2553" max="2579" width="3.7109375" style="3"/>
    <col min="2580" max="2580" width="8.28515625" style="3" customWidth="1"/>
    <col min="2581" max="2582" width="3.7109375" style="3"/>
    <col min="2583" max="2583" width="6.28515625" style="3" customWidth="1"/>
    <col min="2584" max="2584" width="6.42578125" style="3" customWidth="1"/>
    <col min="2585" max="2801" width="3.7109375" style="3"/>
    <col min="2802" max="2802" width="4.42578125" style="3" customWidth="1"/>
    <col min="2803" max="2804" width="4.28515625" style="3" customWidth="1"/>
    <col min="2805" max="2805" width="0" style="3" hidden="1" customWidth="1"/>
    <col min="2806" max="2806" width="4.28515625" style="3" customWidth="1"/>
    <col min="2807" max="2807" width="4.42578125" style="3" customWidth="1"/>
    <col min="2808" max="2808" width="4.28515625" style="3" customWidth="1"/>
    <col min="2809" max="2835" width="3.7109375" style="3"/>
    <col min="2836" max="2836" width="8.28515625" style="3" customWidth="1"/>
    <col min="2837" max="2838" width="3.7109375" style="3"/>
    <col min="2839" max="2839" width="6.28515625" style="3" customWidth="1"/>
    <col min="2840" max="2840" width="6.42578125" style="3" customWidth="1"/>
    <col min="2841" max="3057" width="3.7109375" style="3"/>
    <col min="3058" max="3058" width="4.42578125" style="3" customWidth="1"/>
    <col min="3059" max="3060" width="4.28515625" style="3" customWidth="1"/>
    <col min="3061" max="3061" width="0" style="3" hidden="1" customWidth="1"/>
    <col min="3062" max="3062" width="4.28515625" style="3" customWidth="1"/>
    <col min="3063" max="3063" width="4.42578125" style="3" customWidth="1"/>
    <col min="3064" max="3064" width="4.28515625" style="3" customWidth="1"/>
    <col min="3065" max="3091" width="3.7109375" style="3"/>
    <col min="3092" max="3092" width="8.28515625" style="3" customWidth="1"/>
    <col min="3093" max="3094" width="3.7109375" style="3"/>
    <col min="3095" max="3095" width="6.28515625" style="3" customWidth="1"/>
    <col min="3096" max="3096" width="6.42578125" style="3" customWidth="1"/>
    <col min="3097" max="3313" width="3.7109375" style="3"/>
    <col min="3314" max="3314" width="4.42578125" style="3" customWidth="1"/>
    <col min="3315" max="3316" width="4.28515625" style="3" customWidth="1"/>
    <col min="3317" max="3317" width="0" style="3" hidden="1" customWidth="1"/>
    <col min="3318" max="3318" width="4.28515625" style="3" customWidth="1"/>
    <col min="3319" max="3319" width="4.42578125" style="3" customWidth="1"/>
    <col min="3320" max="3320" width="4.28515625" style="3" customWidth="1"/>
    <col min="3321" max="3347" width="3.7109375" style="3"/>
    <col min="3348" max="3348" width="8.28515625" style="3" customWidth="1"/>
    <col min="3349" max="3350" width="3.7109375" style="3"/>
    <col min="3351" max="3351" width="6.28515625" style="3" customWidth="1"/>
    <col min="3352" max="3352" width="6.42578125" style="3" customWidth="1"/>
    <col min="3353" max="3569" width="3.7109375" style="3"/>
    <col min="3570" max="3570" width="4.42578125" style="3" customWidth="1"/>
    <col min="3571" max="3572" width="4.28515625" style="3" customWidth="1"/>
    <col min="3573" max="3573" width="0" style="3" hidden="1" customWidth="1"/>
    <col min="3574" max="3574" width="4.28515625" style="3" customWidth="1"/>
    <col min="3575" max="3575" width="4.42578125" style="3" customWidth="1"/>
    <col min="3576" max="3576" width="4.28515625" style="3" customWidth="1"/>
    <col min="3577" max="3603" width="3.7109375" style="3"/>
    <col min="3604" max="3604" width="8.28515625" style="3" customWidth="1"/>
    <col min="3605" max="3606" width="3.7109375" style="3"/>
    <col min="3607" max="3607" width="6.28515625" style="3" customWidth="1"/>
    <col min="3608" max="3608" width="6.42578125" style="3" customWidth="1"/>
    <col min="3609" max="3825" width="3.7109375" style="3"/>
    <col min="3826" max="3826" width="4.42578125" style="3" customWidth="1"/>
    <col min="3827" max="3828" width="4.28515625" style="3" customWidth="1"/>
    <col min="3829" max="3829" width="0" style="3" hidden="1" customWidth="1"/>
    <col min="3830" max="3830" width="4.28515625" style="3" customWidth="1"/>
    <col min="3831" max="3831" width="4.42578125" style="3" customWidth="1"/>
    <col min="3832" max="3832" width="4.28515625" style="3" customWidth="1"/>
    <col min="3833" max="3859" width="3.7109375" style="3"/>
    <col min="3860" max="3860" width="8.28515625" style="3" customWidth="1"/>
    <col min="3861" max="3862" width="3.7109375" style="3"/>
    <col min="3863" max="3863" width="6.28515625" style="3" customWidth="1"/>
    <col min="3864" max="3864" width="6.42578125" style="3" customWidth="1"/>
    <col min="3865" max="4081" width="3.7109375" style="3"/>
    <col min="4082" max="4082" width="4.42578125" style="3" customWidth="1"/>
    <col min="4083" max="4084" width="4.28515625" style="3" customWidth="1"/>
    <col min="4085" max="4085" width="0" style="3" hidden="1" customWidth="1"/>
    <col min="4086" max="4086" width="4.28515625" style="3" customWidth="1"/>
    <col min="4087" max="4087" width="4.42578125" style="3" customWidth="1"/>
    <col min="4088" max="4088" width="4.28515625" style="3" customWidth="1"/>
    <col min="4089" max="4115" width="3.7109375" style="3"/>
    <col min="4116" max="4116" width="8.28515625" style="3" customWidth="1"/>
    <col min="4117" max="4118" width="3.7109375" style="3"/>
    <col min="4119" max="4119" width="6.28515625" style="3" customWidth="1"/>
    <col min="4120" max="4120" width="6.42578125" style="3" customWidth="1"/>
    <col min="4121" max="4337" width="3.7109375" style="3"/>
    <col min="4338" max="4338" width="4.42578125" style="3" customWidth="1"/>
    <col min="4339" max="4340" width="4.28515625" style="3" customWidth="1"/>
    <col min="4341" max="4341" width="0" style="3" hidden="1" customWidth="1"/>
    <col min="4342" max="4342" width="4.28515625" style="3" customWidth="1"/>
    <col min="4343" max="4343" width="4.42578125" style="3" customWidth="1"/>
    <col min="4344" max="4344" width="4.28515625" style="3" customWidth="1"/>
    <col min="4345" max="4371" width="3.7109375" style="3"/>
    <col min="4372" max="4372" width="8.28515625" style="3" customWidth="1"/>
    <col min="4373" max="4374" width="3.7109375" style="3"/>
    <col min="4375" max="4375" width="6.28515625" style="3" customWidth="1"/>
    <col min="4376" max="4376" width="6.42578125" style="3" customWidth="1"/>
    <col min="4377" max="4593" width="3.7109375" style="3"/>
    <col min="4594" max="4594" width="4.42578125" style="3" customWidth="1"/>
    <col min="4595" max="4596" width="4.28515625" style="3" customWidth="1"/>
    <col min="4597" max="4597" width="0" style="3" hidden="1" customWidth="1"/>
    <col min="4598" max="4598" width="4.28515625" style="3" customWidth="1"/>
    <col min="4599" max="4599" width="4.42578125" style="3" customWidth="1"/>
    <col min="4600" max="4600" width="4.28515625" style="3" customWidth="1"/>
    <col min="4601" max="4627" width="3.7109375" style="3"/>
    <col min="4628" max="4628" width="8.28515625" style="3" customWidth="1"/>
    <col min="4629" max="4630" width="3.7109375" style="3"/>
    <col min="4631" max="4631" width="6.28515625" style="3" customWidth="1"/>
    <col min="4632" max="4632" width="6.42578125" style="3" customWidth="1"/>
    <col min="4633" max="4849" width="3.7109375" style="3"/>
    <col min="4850" max="4850" width="4.42578125" style="3" customWidth="1"/>
    <col min="4851" max="4852" width="4.28515625" style="3" customWidth="1"/>
    <col min="4853" max="4853" width="0" style="3" hidden="1" customWidth="1"/>
    <col min="4854" max="4854" width="4.28515625" style="3" customWidth="1"/>
    <col min="4855" max="4855" width="4.42578125" style="3" customWidth="1"/>
    <col min="4856" max="4856" width="4.28515625" style="3" customWidth="1"/>
    <col min="4857" max="4883" width="3.7109375" style="3"/>
    <col min="4884" max="4884" width="8.28515625" style="3" customWidth="1"/>
    <col min="4885" max="4886" width="3.7109375" style="3"/>
    <col min="4887" max="4887" width="6.28515625" style="3" customWidth="1"/>
    <col min="4888" max="4888" width="6.42578125" style="3" customWidth="1"/>
    <col min="4889" max="5105" width="3.7109375" style="3"/>
    <col min="5106" max="5106" width="4.42578125" style="3" customWidth="1"/>
    <col min="5107" max="5108" width="4.28515625" style="3" customWidth="1"/>
    <col min="5109" max="5109" width="0" style="3" hidden="1" customWidth="1"/>
    <col min="5110" max="5110" width="4.28515625" style="3" customWidth="1"/>
    <col min="5111" max="5111" width="4.42578125" style="3" customWidth="1"/>
    <col min="5112" max="5112" width="4.28515625" style="3" customWidth="1"/>
    <col min="5113" max="5139" width="3.7109375" style="3"/>
    <col min="5140" max="5140" width="8.28515625" style="3" customWidth="1"/>
    <col min="5141" max="5142" width="3.7109375" style="3"/>
    <col min="5143" max="5143" width="6.28515625" style="3" customWidth="1"/>
    <col min="5144" max="5144" width="6.42578125" style="3" customWidth="1"/>
    <col min="5145" max="5361" width="3.7109375" style="3"/>
    <col min="5362" max="5362" width="4.42578125" style="3" customWidth="1"/>
    <col min="5363" max="5364" width="4.28515625" style="3" customWidth="1"/>
    <col min="5365" max="5365" width="0" style="3" hidden="1" customWidth="1"/>
    <col min="5366" max="5366" width="4.28515625" style="3" customWidth="1"/>
    <col min="5367" max="5367" width="4.42578125" style="3" customWidth="1"/>
    <col min="5368" max="5368" width="4.28515625" style="3" customWidth="1"/>
    <col min="5369" max="5395" width="3.7109375" style="3"/>
    <col min="5396" max="5396" width="8.28515625" style="3" customWidth="1"/>
    <col min="5397" max="5398" width="3.7109375" style="3"/>
    <col min="5399" max="5399" width="6.28515625" style="3" customWidth="1"/>
    <col min="5400" max="5400" width="6.42578125" style="3" customWidth="1"/>
    <col min="5401" max="5617" width="3.7109375" style="3"/>
    <col min="5618" max="5618" width="4.42578125" style="3" customWidth="1"/>
    <col min="5619" max="5620" width="4.28515625" style="3" customWidth="1"/>
    <col min="5621" max="5621" width="0" style="3" hidden="1" customWidth="1"/>
    <col min="5622" max="5622" width="4.28515625" style="3" customWidth="1"/>
    <col min="5623" max="5623" width="4.42578125" style="3" customWidth="1"/>
    <col min="5624" max="5624" width="4.28515625" style="3" customWidth="1"/>
    <col min="5625" max="5651" width="3.7109375" style="3"/>
    <col min="5652" max="5652" width="8.28515625" style="3" customWidth="1"/>
    <col min="5653" max="5654" width="3.7109375" style="3"/>
    <col min="5655" max="5655" width="6.28515625" style="3" customWidth="1"/>
    <col min="5656" max="5656" width="6.42578125" style="3" customWidth="1"/>
    <col min="5657" max="5873" width="3.7109375" style="3"/>
    <col min="5874" max="5874" width="4.42578125" style="3" customWidth="1"/>
    <col min="5875" max="5876" width="4.28515625" style="3" customWidth="1"/>
    <col min="5877" max="5877" width="0" style="3" hidden="1" customWidth="1"/>
    <col min="5878" max="5878" width="4.28515625" style="3" customWidth="1"/>
    <col min="5879" max="5879" width="4.42578125" style="3" customWidth="1"/>
    <col min="5880" max="5880" width="4.28515625" style="3" customWidth="1"/>
    <col min="5881" max="5907" width="3.7109375" style="3"/>
    <col min="5908" max="5908" width="8.28515625" style="3" customWidth="1"/>
    <col min="5909" max="5910" width="3.7109375" style="3"/>
    <col min="5911" max="5911" width="6.28515625" style="3" customWidth="1"/>
    <col min="5912" max="5912" width="6.42578125" style="3" customWidth="1"/>
    <col min="5913" max="6129" width="3.7109375" style="3"/>
    <col min="6130" max="6130" width="4.42578125" style="3" customWidth="1"/>
    <col min="6131" max="6132" width="4.28515625" style="3" customWidth="1"/>
    <col min="6133" max="6133" width="0" style="3" hidden="1" customWidth="1"/>
    <col min="6134" max="6134" width="4.28515625" style="3" customWidth="1"/>
    <col min="6135" max="6135" width="4.42578125" style="3" customWidth="1"/>
    <col min="6136" max="6136" width="4.28515625" style="3" customWidth="1"/>
    <col min="6137" max="6163" width="3.7109375" style="3"/>
    <col min="6164" max="6164" width="8.28515625" style="3" customWidth="1"/>
    <col min="6165" max="6166" width="3.7109375" style="3"/>
    <col min="6167" max="6167" width="6.28515625" style="3" customWidth="1"/>
    <col min="6168" max="6168" width="6.42578125" style="3" customWidth="1"/>
    <col min="6169" max="6385" width="3.7109375" style="3"/>
    <col min="6386" max="6386" width="4.42578125" style="3" customWidth="1"/>
    <col min="6387" max="6388" width="4.28515625" style="3" customWidth="1"/>
    <col min="6389" max="6389" width="0" style="3" hidden="1" customWidth="1"/>
    <col min="6390" max="6390" width="4.28515625" style="3" customWidth="1"/>
    <col min="6391" max="6391" width="4.42578125" style="3" customWidth="1"/>
    <col min="6392" max="6392" width="4.28515625" style="3" customWidth="1"/>
    <col min="6393" max="6419" width="3.7109375" style="3"/>
    <col min="6420" max="6420" width="8.28515625" style="3" customWidth="1"/>
    <col min="6421" max="6422" width="3.7109375" style="3"/>
    <col min="6423" max="6423" width="6.28515625" style="3" customWidth="1"/>
    <col min="6424" max="6424" width="6.42578125" style="3" customWidth="1"/>
    <col min="6425" max="6641" width="3.7109375" style="3"/>
    <col min="6642" max="6642" width="4.42578125" style="3" customWidth="1"/>
    <col min="6643" max="6644" width="4.28515625" style="3" customWidth="1"/>
    <col min="6645" max="6645" width="0" style="3" hidden="1" customWidth="1"/>
    <col min="6646" max="6646" width="4.28515625" style="3" customWidth="1"/>
    <col min="6647" max="6647" width="4.42578125" style="3" customWidth="1"/>
    <col min="6648" max="6648" width="4.28515625" style="3" customWidth="1"/>
    <col min="6649" max="6675" width="3.7109375" style="3"/>
    <col min="6676" max="6676" width="8.28515625" style="3" customWidth="1"/>
    <col min="6677" max="6678" width="3.7109375" style="3"/>
    <col min="6679" max="6679" width="6.28515625" style="3" customWidth="1"/>
    <col min="6680" max="6680" width="6.42578125" style="3" customWidth="1"/>
    <col min="6681" max="6897" width="3.7109375" style="3"/>
    <col min="6898" max="6898" width="4.42578125" style="3" customWidth="1"/>
    <col min="6899" max="6900" width="4.28515625" style="3" customWidth="1"/>
    <col min="6901" max="6901" width="0" style="3" hidden="1" customWidth="1"/>
    <col min="6902" max="6902" width="4.28515625" style="3" customWidth="1"/>
    <col min="6903" max="6903" width="4.42578125" style="3" customWidth="1"/>
    <col min="6904" max="6904" width="4.28515625" style="3" customWidth="1"/>
    <col min="6905" max="6931" width="3.7109375" style="3"/>
    <col min="6932" max="6932" width="8.28515625" style="3" customWidth="1"/>
    <col min="6933" max="6934" width="3.7109375" style="3"/>
    <col min="6935" max="6935" width="6.28515625" style="3" customWidth="1"/>
    <col min="6936" max="6936" width="6.42578125" style="3" customWidth="1"/>
    <col min="6937" max="7153" width="3.7109375" style="3"/>
    <col min="7154" max="7154" width="4.42578125" style="3" customWidth="1"/>
    <col min="7155" max="7156" width="4.28515625" style="3" customWidth="1"/>
    <col min="7157" max="7157" width="0" style="3" hidden="1" customWidth="1"/>
    <col min="7158" max="7158" width="4.28515625" style="3" customWidth="1"/>
    <col min="7159" max="7159" width="4.42578125" style="3" customWidth="1"/>
    <col min="7160" max="7160" width="4.28515625" style="3" customWidth="1"/>
    <col min="7161" max="7187" width="3.7109375" style="3"/>
    <col min="7188" max="7188" width="8.28515625" style="3" customWidth="1"/>
    <col min="7189" max="7190" width="3.7109375" style="3"/>
    <col min="7191" max="7191" width="6.28515625" style="3" customWidth="1"/>
    <col min="7192" max="7192" width="6.42578125" style="3" customWidth="1"/>
    <col min="7193" max="7409" width="3.7109375" style="3"/>
    <col min="7410" max="7410" width="4.42578125" style="3" customWidth="1"/>
    <col min="7411" max="7412" width="4.28515625" style="3" customWidth="1"/>
    <col min="7413" max="7413" width="0" style="3" hidden="1" customWidth="1"/>
    <col min="7414" max="7414" width="4.28515625" style="3" customWidth="1"/>
    <col min="7415" max="7415" width="4.42578125" style="3" customWidth="1"/>
    <col min="7416" max="7416" width="4.28515625" style="3" customWidth="1"/>
    <col min="7417" max="7443" width="3.7109375" style="3"/>
    <col min="7444" max="7444" width="8.28515625" style="3" customWidth="1"/>
    <col min="7445" max="7446" width="3.7109375" style="3"/>
    <col min="7447" max="7447" width="6.28515625" style="3" customWidth="1"/>
    <col min="7448" max="7448" width="6.42578125" style="3" customWidth="1"/>
    <col min="7449" max="7665" width="3.7109375" style="3"/>
    <col min="7666" max="7666" width="4.42578125" style="3" customWidth="1"/>
    <col min="7667" max="7668" width="4.28515625" style="3" customWidth="1"/>
    <col min="7669" max="7669" width="0" style="3" hidden="1" customWidth="1"/>
    <col min="7670" max="7670" width="4.28515625" style="3" customWidth="1"/>
    <col min="7671" max="7671" width="4.42578125" style="3" customWidth="1"/>
    <col min="7672" max="7672" width="4.28515625" style="3" customWidth="1"/>
    <col min="7673" max="7699" width="3.7109375" style="3"/>
    <col min="7700" max="7700" width="8.28515625" style="3" customWidth="1"/>
    <col min="7701" max="7702" width="3.7109375" style="3"/>
    <col min="7703" max="7703" width="6.28515625" style="3" customWidth="1"/>
    <col min="7704" max="7704" width="6.42578125" style="3" customWidth="1"/>
    <col min="7705" max="7921" width="3.7109375" style="3"/>
    <col min="7922" max="7922" width="4.42578125" style="3" customWidth="1"/>
    <col min="7923" max="7924" width="4.28515625" style="3" customWidth="1"/>
    <col min="7925" max="7925" width="0" style="3" hidden="1" customWidth="1"/>
    <col min="7926" max="7926" width="4.28515625" style="3" customWidth="1"/>
    <col min="7927" max="7927" width="4.42578125" style="3" customWidth="1"/>
    <col min="7928" max="7928" width="4.28515625" style="3" customWidth="1"/>
    <col min="7929" max="7955" width="3.7109375" style="3"/>
    <col min="7956" max="7956" width="8.28515625" style="3" customWidth="1"/>
    <col min="7957" max="7958" width="3.7109375" style="3"/>
    <col min="7959" max="7959" width="6.28515625" style="3" customWidth="1"/>
    <col min="7960" max="7960" width="6.42578125" style="3" customWidth="1"/>
    <col min="7961" max="8177" width="3.7109375" style="3"/>
    <col min="8178" max="8178" width="4.42578125" style="3" customWidth="1"/>
    <col min="8179" max="8180" width="4.28515625" style="3" customWidth="1"/>
    <col min="8181" max="8181" width="0" style="3" hidden="1" customWidth="1"/>
    <col min="8182" max="8182" width="4.28515625" style="3" customWidth="1"/>
    <col min="8183" max="8183" width="4.42578125" style="3" customWidth="1"/>
    <col min="8184" max="8184" width="4.28515625" style="3" customWidth="1"/>
    <col min="8185" max="8211" width="3.7109375" style="3"/>
    <col min="8212" max="8212" width="8.28515625" style="3" customWidth="1"/>
    <col min="8213" max="8214" width="3.7109375" style="3"/>
    <col min="8215" max="8215" width="6.28515625" style="3" customWidth="1"/>
    <col min="8216" max="8216" width="6.42578125" style="3" customWidth="1"/>
    <col min="8217" max="8433" width="3.7109375" style="3"/>
    <col min="8434" max="8434" width="4.42578125" style="3" customWidth="1"/>
    <col min="8435" max="8436" width="4.28515625" style="3" customWidth="1"/>
    <col min="8437" max="8437" width="0" style="3" hidden="1" customWidth="1"/>
    <col min="8438" max="8438" width="4.28515625" style="3" customWidth="1"/>
    <col min="8439" max="8439" width="4.42578125" style="3" customWidth="1"/>
    <col min="8440" max="8440" width="4.28515625" style="3" customWidth="1"/>
    <col min="8441" max="8467" width="3.7109375" style="3"/>
    <col min="8468" max="8468" width="8.28515625" style="3" customWidth="1"/>
    <col min="8469" max="8470" width="3.7109375" style="3"/>
    <col min="8471" max="8471" width="6.28515625" style="3" customWidth="1"/>
    <col min="8472" max="8472" width="6.42578125" style="3" customWidth="1"/>
    <col min="8473" max="8689" width="3.7109375" style="3"/>
    <col min="8690" max="8690" width="4.42578125" style="3" customWidth="1"/>
    <col min="8691" max="8692" width="4.28515625" style="3" customWidth="1"/>
    <col min="8693" max="8693" width="0" style="3" hidden="1" customWidth="1"/>
    <col min="8694" max="8694" width="4.28515625" style="3" customWidth="1"/>
    <col min="8695" max="8695" width="4.42578125" style="3" customWidth="1"/>
    <col min="8696" max="8696" width="4.28515625" style="3" customWidth="1"/>
    <col min="8697" max="8723" width="3.7109375" style="3"/>
    <col min="8724" max="8724" width="8.28515625" style="3" customWidth="1"/>
    <col min="8725" max="8726" width="3.7109375" style="3"/>
    <col min="8727" max="8727" width="6.28515625" style="3" customWidth="1"/>
    <col min="8728" max="8728" width="6.42578125" style="3" customWidth="1"/>
    <col min="8729" max="8945" width="3.7109375" style="3"/>
    <col min="8946" max="8946" width="4.42578125" style="3" customWidth="1"/>
    <col min="8947" max="8948" width="4.28515625" style="3" customWidth="1"/>
    <col min="8949" max="8949" width="0" style="3" hidden="1" customWidth="1"/>
    <col min="8950" max="8950" width="4.28515625" style="3" customWidth="1"/>
    <col min="8951" max="8951" width="4.42578125" style="3" customWidth="1"/>
    <col min="8952" max="8952" width="4.28515625" style="3" customWidth="1"/>
    <col min="8953" max="8979" width="3.7109375" style="3"/>
    <col min="8980" max="8980" width="8.28515625" style="3" customWidth="1"/>
    <col min="8981" max="8982" width="3.7109375" style="3"/>
    <col min="8983" max="8983" width="6.28515625" style="3" customWidth="1"/>
    <col min="8984" max="8984" width="6.42578125" style="3" customWidth="1"/>
    <col min="8985" max="9201" width="3.7109375" style="3"/>
    <col min="9202" max="9202" width="4.42578125" style="3" customWidth="1"/>
    <col min="9203" max="9204" width="4.28515625" style="3" customWidth="1"/>
    <col min="9205" max="9205" width="0" style="3" hidden="1" customWidth="1"/>
    <col min="9206" max="9206" width="4.28515625" style="3" customWidth="1"/>
    <col min="9207" max="9207" width="4.42578125" style="3" customWidth="1"/>
    <col min="9208" max="9208" width="4.28515625" style="3" customWidth="1"/>
    <col min="9209" max="9235" width="3.7109375" style="3"/>
    <col min="9236" max="9236" width="8.28515625" style="3" customWidth="1"/>
    <col min="9237" max="9238" width="3.7109375" style="3"/>
    <col min="9239" max="9239" width="6.28515625" style="3" customWidth="1"/>
    <col min="9240" max="9240" width="6.42578125" style="3" customWidth="1"/>
    <col min="9241" max="9457" width="3.7109375" style="3"/>
    <col min="9458" max="9458" width="4.42578125" style="3" customWidth="1"/>
    <col min="9459" max="9460" width="4.28515625" style="3" customWidth="1"/>
    <col min="9461" max="9461" width="0" style="3" hidden="1" customWidth="1"/>
    <col min="9462" max="9462" width="4.28515625" style="3" customWidth="1"/>
    <col min="9463" max="9463" width="4.42578125" style="3" customWidth="1"/>
    <col min="9464" max="9464" width="4.28515625" style="3" customWidth="1"/>
    <col min="9465" max="9491" width="3.7109375" style="3"/>
    <col min="9492" max="9492" width="8.28515625" style="3" customWidth="1"/>
    <col min="9493" max="9494" width="3.7109375" style="3"/>
    <col min="9495" max="9495" width="6.28515625" style="3" customWidth="1"/>
    <col min="9496" max="9496" width="6.42578125" style="3" customWidth="1"/>
    <col min="9497" max="9713" width="3.7109375" style="3"/>
    <col min="9714" max="9714" width="4.42578125" style="3" customWidth="1"/>
    <col min="9715" max="9716" width="4.28515625" style="3" customWidth="1"/>
    <col min="9717" max="9717" width="0" style="3" hidden="1" customWidth="1"/>
    <col min="9718" max="9718" width="4.28515625" style="3" customWidth="1"/>
    <col min="9719" max="9719" width="4.42578125" style="3" customWidth="1"/>
    <col min="9720" max="9720" width="4.28515625" style="3" customWidth="1"/>
    <col min="9721" max="9747" width="3.7109375" style="3"/>
    <col min="9748" max="9748" width="8.28515625" style="3" customWidth="1"/>
    <col min="9749" max="9750" width="3.7109375" style="3"/>
    <col min="9751" max="9751" width="6.28515625" style="3" customWidth="1"/>
    <col min="9752" max="9752" width="6.42578125" style="3" customWidth="1"/>
    <col min="9753" max="9969" width="3.7109375" style="3"/>
    <col min="9970" max="9970" width="4.42578125" style="3" customWidth="1"/>
    <col min="9971" max="9972" width="4.28515625" style="3" customWidth="1"/>
    <col min="9973" max="9973" width="0" style="3" hidden="1" customWidth="1"/>
    <col min="9974" max="9974" width="4.28515625" style="3" customWidth="1"/>
    <col min="9975" max="9975" width="4.42578125" style="3" customWidth="1"/>
    <col min="9976" max="9976" width="4.28515625" style="3" customWidth="1"/>
    <col min="9977" max="10003" width="3.7109375" style="3"/>
    <col min="10004" max="10004" width="8.28515625" style="3" customWidth="1"/>
    <col min="10005" max="10006" width="3.7109375" style="3"/>
    <col min="10007" max="10007" width="6.28515625" style="3" customWidth="1"/>
    <col min="10008" max="10008" width="6.42578125" style="3" customWidth="1"/>
    <col min="10009" max="10225" width="3.7109375" style="3"/>
    <col min="10226" max="10226" width="4.42578125" style="3" customWidth="1"/>
    <col min="10227" max="10228" width="4.28515625" style="3" customWidth="1"/>
    <col min="10229" max="10229" width="0" style="3" hidden="1" customWidth="1"/>
    <col min="10230" max="10230" width="4.28515625" style="3" customWidth="1"/>
    <col min="10231" max="10231" width="4.42578125" style="3" customWidth="1"/>
    <col min="10232" max="10232" width="4.28515625" style="3" customWidth="1"/>
    <col min="10233" max="10259" width="3.7109375" style="3"/>
    <col min="10260" max="10260" width="8.28515625" style="3" customWidth="1"/>
    <col min="10261" max="10262" width="3.7109375" style="3"/>
    <col min="10263" max="10263" width="6.28515625" style="3" customWidth="1"/>
    <col min="10264" max="10264" width="6.42578125" style="3" customWidth="1"/>
    <col min="10265" max="10481" width="3.7109375" style="3"/>
    <col min="10482" max="10482" width="4.42578125" style="3" customWidth="1"/>
    <col min="10483" max="10484" width="4.28515625" style="3" customWidth="1"/>
    <col min="10485" max="10485" width="0" style="3" hidden="1" customWidth="1"/>
    <col min="10486" max="10486" width="4.28515625" style="3" customWidth="1"/>
    <col min="10487" max="10487" width="4.42578125" style="3" customWidth="1"/>
    <col min="10488" max="10488" width="4.28515625" style="3" customWidth="1"/>
    <col min="10489" max="10515" width="3.7109375" style="3"/>
    <col min="10516" max="10516" width="8.28515625" style="3" customWidth="1"/>
    <col min="10517" max="10518" width="3.7109375" style="3"/>
    <col min="10519" max="10519" width="6.28515625" style="3" customWidth="1"/>
    <col min="10520" max="10520" width="6.42578125" style="3" customWidth="1"/>
    <col min="10521" max="10737" width="3.7109375" style="3"/>
    <col min="10738" max="10738" width="4.42578125" style="3" customWidth="1"/>
    <col min="10739" max="10740" width="4.28515625" style="3" customWidth="1"/>
    <col min="10741" max="10741" width="0" style="3" hidden="1" customWidth="1"/>
    <col min="10742" max="10742" width="4.28515625" style="3" customWidth="1"/>
    <col min="10743" max="10743" width="4.42578125" style="3" customWidth="1"/>
    <col min="10744" max="10744" width="4.28515625" style="3" customWidth="1"/>
    <col min="10745" max="10771" width="3.7109375" style="3"/>
    <col min="10772" max="10772" width="8.28515625" style="3" customWidth="1"/>
    <col min="10773" max="10774" width="3.7109375" style="3"/>
    <col min="10775" max="10775" width="6.28515625" style="3" customWidth="1"/>
    <col min="10776" max="10776" width="6.42578125" style="3" customWidth="1"/>
    <col min="10777" max="10993" width="3.7109375" style="3"/>
    <col min="10994" max="10994" width="4.42578125" style="3" customWidth="1"/>
    <col min="10995" max="10996" width="4.28515625" style="3" customWidth="1"/>
    <col min="10997" max="10997" width="0" style="3" hidden="1" customWidth="1"/>
    <col min="10998" max="10998" width="4.28515625" style="3" customWidth="1"/>
    <col min="10999" max="10999" width="4.42578125" style="3" customWidth="1"/>
    <col min="11000" max="11000" width="4.28515625" style="3" customWidth="1"/>
    <col min="11001" max="11027" width="3.7109375" style="3"/>
    <col min="11028" max="11028" width="8.28515625" style="3" customWidth="1"/>
    <col min="11029" max="11030" width="3.7109375" style="3"/>
    <col min="11031" max="11031" width="6.28515625" style="3" customWidth="1"/>
    <col min="11032" max="11032" width="6.42578125" style="3" customWidth="1"/>
    <col min="11033" max="11249" width="3.7109375" style="3"/>
    <col min="11250" max="11250" width="4.42578125" style="3" customWidth="1"/>
    <col min="11251" max="11252" width="4.28515625" style="3" customWidth="1"/>
    <col min="11253" max="11253" width="0" style="3" hidden="1" customWidth="1"/>
    <col min="11254" max="11254" width="4.28515625" style="3" customWidth="1"/>
    <col min="11255" max="11255" width="4.42578125" style="3" customWidth="1"/>
    <col min="11256" max="11256" width="4.28515625" style="3" customWidth="1"/>
    <col min="11257" max="11283" width="3.7109375" style="3"/>
    <col min="11284" max="11284" width="8.28515625" style="3" customWidth="1"/>
    <col min="11285" max="11286" width="3.7109375" style="3"/>
    <col min="11287" max="11287" width="6.28515625" style="3" customWidth="1"/>
    <col min="11288" max="11288" width="6.42578125" style="3" customWidth="1"/>
    <col min="11289" max="11505" width="3.7109375" style="3"/>
    <col min="11506" max="11506" width="4.42578125" style="3" customWidth="1"/>
    <col min="11507" max="11508" width="4.28515625" style="3" customWidth="1"/>
    <col min="11509" max="11509" width="0" style="3" hidden="1" customWidth="1"/>
    <col min="11510" max="11510" width="4.28515625" style="3" customWidth="1"/>
    <col min="11511" max="11511" width="4.42578125" style="3" customWidth="1"/>
    <col min="11512" max="11512" width="4.28515625" style="3" customWidth="1"/>
    <col min="11513" max="11539" width="3.7109375" style="3"/>
    <col min="11540" max="11540" width="8.28515625" style="3" customWidth="1"/>
    <col min="11541" max="11542" width="3.7109375" style="3"/>
    <col min="11543" max="11543" width="6.28515625" style="3" customWidth="1"/>
    <col min="11544" max="11544" width="6.42578125" style="3" customWidth="1"/>
    <col min="11545" max="11761" width="3.7109375" style="3"/>
    <col min="11762" max="11762" width="4.42578125" style="3" customWidth="1"/>
    <col min="11763" max="11764" width="4.28515625" style="3" customWidth="1"/>
    <col min="11765" max="11765" width="0" style="3" hidden="1" customWidth="1"/>
    <col min="11766" max="11766" width="4.28515625" style="3" customWidth="1"/>
    <col min="11767" max="11767" width="4.42578125" style="3" customWidth="1"/>
    <col min="11768" max="11768" width="4.28515625" style="3" customWidth="1"/>
    <col min="11769" max="11795" width="3.7109375" style="3"/>
    <col min="11796" max="11796" width="8.28515625" style="3" customWidth="1"/>
    <col min="11797" max="11798" width="3.7109375" style="3"/>
    <col min="11799" max="11799" width="6.28515625" style="3" customWidth="1"/>
    <col min="11800" max="11800" width="6.42578125" style="3" customWidth="1"/>
    <col min="11801" max="12017" width="3.7109375" style="3"/>
    <col min="12018" max="12018" width="4.42578125" style="3" customWidth="1"/>
    <col min="12019" max="12020" width="4.28515625" style="3" customWidth="1"/>
    <col min="12021" max="12021" width="0" style="3" hidden="1" customWidth="1"/>
    <col min="12022" max="12022" width="4.28515625" style="3" customWidth="1"/>
    <col min="12023" max="12023" width="4.42578125" style="3" customWidth="1"/>
    <col min="12024" max="12024" width="4.28515625" style="3" customWidth="1"/>
    <col min="12025" max="12051" width="3.7109375" style="3"/>
    <col min="12052" max="12052" width="8.28515625" style="3" customWidth="1"/>
    <col min="12053" max="12054" width="3.7109375" style="3"/>
    <col min="12055" max="12055" width="6.28515625" style="3" customWidth="1"/>
    <col min="12056" max="12056" width="6.42578125" style="3" customWidth="1"/>
    <col min="12057" max="12273" width="3.7109375" style="3"/>
    <col min="12274" max="12274" width="4.42578125" style="3" customWidth="1"/>
    <col min="12275" max="12276" width="4.28515625" style="3" customWidth="1"/>
    <col min="12277" max="12277" width="0" style="3" hidden="1" customWidth="1"/>
    <col min="12278" max="12278" width="4.28515625" style="3" customWidth="1"/>
    <col min="12279" max="12279" width="4.42578125" style="3" customWidth="1"/>
    <col min="12280" max="12280" width="4.28515625" style="3" customWidth="1"/>
    <col min="12281" max="12307" width="3.7109375" style="3"/>
    <col min="12308" max="12308" width="8.28515625" style="3" customWidth="1"/>
    <col min="12309" max="12310" width="3.7109375" style="3"/>
    <col min="12311" max="12311" width="6.28515625" style="3" customWidth="1"/>
    <col min="12312" max="12312" width="6.42578125" style="3" customWidth="1"/>
    <col min="12313" max="12529" width="3.7109375" style="3"/>
    <col min="12530" max="12530" width="4.42578125" style="3" customWidth="1"/>
    <col min="12531" max="12532" width="4.28515625" style="3" customWidth="1"/>
    <col min="12533" max="12533" width="0" style="3" hidden="1" customWidth="1"/>
    <col min="12534" max="12534" width="4.28515625" style="3" customWidth="1"/>
    <col min="12535" max="12535" width="4.42578125" style="3" customWidth="1"/>
    <col min="12536" max="12536" width="4.28515625" style="3" customWidth="1"/>
    <col min="12537" max="12563" width="3.7109375" style="3"/>
    <col min="12564" max="12564" width="8.28515625" style="3" customWidth="1"/>
    <col min="12565" max="12566" width="3.7109375" style="3"/>
    <col min="12567" max="12567" width="6.28515625" style="3" customWidth="1"/>
    <col min="12568" max="12568" width="6.42578125" style="3" customWidth="1"/>
    <col min="12569" max="12785" width="3.7109375" style="3"/>
    <col min="12786" max="12786" width="4.42578125" style="3" customWidth="1"/>
    <col min="12787" max="12788" width="4.28515625" style="3" customWidth="1"/>
    <col min="12789" max="12789" width="0" style="3" hidden="1" customWidth="1"/>
    <col min="12790" max="12790" width="4.28515625" style="3" customWidth="1"/>
    <col min="12791" max="12791" width="4.42578125" style="3" customWidth="1"/>
    <col min="12792" max="12792" width="4.28515625" style="3" customWidth="1"/>
    <col min="12793" max="12819" width="3.7109375" style="3"/>
    <col min="12820" max="12820" width="8.28515625" style="3" customWidth="1"/>
    <col min="12821" max="12822" width="3.7109375" style="3"/>
    <col min="12823" max="12823" width="6.28515625" style="3" customWidth="1"/>
    <col min="12824" max="12824" width="6.42578125" style="3" customWidth="1"/>
    <col min="12825" max="13041" width="3.7109375" style="3"/>
    <col min="13042" max="13042" width="4.42578125" style="3" customWidth="1"/>
    <col min="13043" max="13044" width="4.28515625" style="3" customWidth="1"/>
    <col min="13045" max="13045" width="0" style="3" hidden="1" customWidth="1"/>
    <col min="13046" max="13046" width="4.28515625" style="3" customWidth="1"/>
    <col min="13047" max="13047" width="4.42578125" style="3" customWidth="1"/>
    <col min="13048" max="13048" width="4.28515625" style="3" customWidth="1"/>
    <col min="13049" max="13075" width="3.7109375" style="3"/>
    <col min="13076" max="13076" width="8.28515625" style="3" customWidth="1"/>
    <col min="13077" max="13078" width="3.7109375" style="3"/>
    <col min="13079" max="13079" width="6.28515625" style="3" customWidth="1"/>
    <col min="13080" max="13080" width="6.42578125" style="3" customWidth="1"/>
    <col min="13081" max="13297" width="3.7109375" style="3"/>
    <col min="13298" max="13298" width="4.42578125" style="3" customWidth="1"/>
    <col min="13299" max="13300" width="4.28515625" style="3" customWidth="1"/>
    <col min="13301" max="13301" width="0" style="3" hidden="1" customWidth="1"/>
    <col min="13302" max="13302" width="4.28515625" style="3" customWidth="1"/>
    <col min="13303" max="13303" width="4.42578125" style="3" customWidth="1"/>
    <col min="13304" max="13304" width="4.28515625" style="3" customWidth="1"/>
    <col min="13305" max="13331" width="3.7109375" style="3"/>
    <col min="13332" max="13332" width="8.28515625" style="3" customWidth="1"/>
    <col min="13333" max="13334" width="3.7109375" style="3"/>
    <col min="13335" max="13335" width="6.28515625" style="3" customWidth="1"/>
    <col min="13336" max="13336" width="6.42578125" style="3" customWidth="1"/>
    <col min="13337" max="13553" width="3.7109375" style="3"/>
    <col min="13554" max="13554" width="4.42578125" style="3" customWidth="1"/>
    <col min="13555" max="13556" width="4.28515625" style="3" customWidth="1"/>
    <col min="13557" max="13557" width="0" style="3" hidden="1" customWidth="1"/>
    <col min="13558" max="13558" width="4.28515625" style="3" customWidth="1"/>
    <col min="13559" max="13559" width="4.42578125" style="3" customWidth="1"/>
    <col min="13560" max="13560" width="4.28515625" style="3" customWidth="1"/>
    <col min="13561" max="13587" width="3.7109375" style="3"/>
    <col min="13588" max="13588" width="8.28515625" style="3" customWidth="1"/>
    <col min="13589" max="13590" width="3.7109375" style="3"/>
    <col min="13591" max="13591" width="6.28515625" style="3" customWidth="1"/>
    <col min="13592" max="13592" width="6.42578125" style="3" customWidth="1"/>
    <col min="13593" max="13809" width="3.7109375" style="3"/>
    <col min="13810" max="13810" width="4.42578125" style="3" customWidth="1"/>
    <col min="13811" max="13812" width="4.28515625" style="3" customWidth="1"/>
    <col min="13813" max="13813" width="0" style="3" hidden="1" customWidth="1"/>
    <col min="13814" max="13814" width="4.28515625" style="3" customWidth="1"/>
    <col min="13815" max="13815" width="4.42578125" style="3" customWidth="1"/>
    <col min="13816" max="13816" width="4.28515625" style="3" customWidth="1"/>
    <col min="13817" max="13843" width="3.7109375" style="3"/>
    <col min="13844" max="13844" width="8.28515625" style="3" customWidth="1"/>
    <col min="13845" max="13846" width="3.7109375" style="3"/>
    <col min="13847" max="13847" width="6.28515625" style="3" customWidth="1"/>
    <col min="13848" max="13848" width="6.42578125" style="3" customWidth="1"/>
    <col min="13849" max="14065" width="3.7109375" style="3"/>
    <col min="14066" max="14066" width="4.42578125" style="3" customWidth="1"/>
    <col min="14067" max="14068" width="4.28515625" style="3" customWidth="1"/>
    <col min="14069" max="14069" width="0" style="3" hidden="1" customWidth="1"/>
    <col min="14070" max="14070" width="4.28515625" style="3" customWidth="1"/>
    <col min="14071" max="14071" width="4.42578125" style="3" customWidth="1"/>
    <col min="14072" max="14072" width="4.28515625" style="3" customWidth="1"/>
    <col min="14073" max="14099" width="3.7109375" style="3"/>
    <col min="14100" max="14100" width="8.28515625" style="3" customWidth="1"/>
    <col min="14101" max="14102" width="3.7109375" style="3"/>
    <col min="14103" max="14103" width="6.28515625" style="3" customWidth="1"/>
    <col min="14104" max="14104" width="6.42578125" style="3" customWidth="1"/>
    <col min="14105" max="14321" width="3.7109375" style="3"/>
    <col min="14322" max="14322" width="4.42578125" style="3" customWidth="1"/>
    <col min="14323" max="14324" width="4.28515625" style="3" customWidth="1"/>
    <col min="14325" max="14325" width="0" style="3" hidden="1" customWidth="1"/>
    <col min="14326" max="14326" width="4.28515625" style="3" customWidth="1"/>
    <col min="14327" max="14327" width="4.42578125" style="3" customWidth="1"/>
    <col min="14328" max="14328" width="4.28515625" style="3" customWidth="1"/>
    <col min="14329" max="14355" width="3.7109375" style="3"/>
    <col min="14356" max="14356" width="8.28515625" style="3" customWidth="1"/>
    <col min="14357" max="14358" width="3.7109375" style="3"/>
    <col min="14359" max="14359" width="6.28515625" style="3" customWidth="1"/>
    <col min="14360" max="14360" width="6.42578125" style="3" customWidth="1"/>
    <col min="14361" max="14577" width="3.7109375" style="3"/>
    <col min="14578" max="14578" width="4.42578125" style="3" customWidth="1"/>
    <col min="14579" max="14580" width="4.28515625" style="3" customWidth="1"/>
    <col min="14581" max="14581" width="0" style="3" hidden="1" customWidth="1"/>
    <col min="14582" max="14582" width="4.28515625" style="3" customWidth="1"/>
    <col min="14583" max="14583" width="4.42578125" style="3" customWidth="1"/>
    <col min="14584" max="14584" width="4.28515625" style="3" customWidth="1"/>
    <col min="14585" max="14611" width="3.7109375" style="3"/>
    <col min="14612" max="14612" width="8.28515625" style="3" customWidth="1"/>
    <col min="14613" max="14614" width="3.7109375" style="3"/>
    <col min="14615" max="14615" width="6.28515625" style="3" customWidth="1"/>
    <col min="14616" max="14616" width="6.42578125" style="3" customWidth="1"/>
    <col min="14617" max="14833" width="3.7109375" style="3"/>
    <col min="14834" max="14834" width="4.42578125" style="3" customWidth="1"/>
    <col min="14835" max="14836" width="4.28515625" style="3" customWidth="1"/>
    <col min="14837" max="14837" width="0" style="3" hidden="1" customWidth="1"/>
    <col min="14838" max="14838" width="4.28515625" style="3" customWidth="1"/>
    <col min="14839" max="14839" width="4.42578125" style="3" customWidth="1"/>
    <col min="14840" max="14840" width="4.28515625" style="3" customWidth="1"/>
    <col min="14841" max="14867" width="3.7109375" style="3"/>
    <col min="14868" max="14868" width="8.28515625" style="3" customWidth="1"/>
    <col min="14869" max="14870" width="3.7109375" style="3"/>
    <col min="14871" max="14871" width="6.28515625" style="3" customWidth="1"/>
    <col min="14872" max="14872" width="6.42578125" style="3" customWidth="1"/>
    <col min="14873" max="15089" width="3.7109375" style="3"/>
    <col min="15090" max="15090" width="4.42578125" style="3" customWidth="1"/>
    <col min="15091" max="15092" width="4.28515625" style="3" customWidth="1"/>
    <col min="15093" max="15093" width="0" style="3" hidden="1" customWidth="1"/>
    <col min="15094" max="15094" width="4.28515625" style="3" customWidth="1"/>
    <col min="15095" max="15095" width="4.42578125" style="3" customWidth="1"/>
    <col min="15096" max="15096" width="4.28515625" style="3" customWidth="1"/>
    <col min="15097" max="15123" width="3.7109375" style="3"/>
    <col min="15124" max="15124" width="8.28515625" style="3" customWidth="1"/>
    <col min="15125" max="15126" width="3.7109375" style="3"/>
    <col min="15127" max="15127" width="6.28515625" style="3" customWidth="1"/>
    <col min="15128" max="15128" width="6.42578125" style="3" customWidth="1"/>
    <col min="15129" max="15345" width="3.7109375" style="3"/>
    <col min="15346" max="15346" width="4.42578125" style="3" customWidth="1"/>
    <col min="15347" max="15348" width="4.28515625" style="3" customWidth="1"/>
    <col min="15349" max="15349" width="0" style="3" hidden="1" customWidth="1"/>
    <col min="15350" max="15350" width="4.28515625" style="3" customWidth="1"/>
    <col min="15351" max="15351" width="4.42578125" style="3" customWidth="1"/>
    <col min="15352" max="15352" width="4.28515625" style="3" customWidth="1"/>
    <col min="15353" max="15379" width="3.7109375" style="3"/>
    <col min="15380" max="15380" width="8.28515625" style="3" customWidth="1"/>
    <col min="15381" max="15382" width="3.7109375" style="3"/>
    <col min="15383" max="15383" width="6.28515625" style="3" customWidth="1"/>
    <col min="15384" max="15384" width="6.42578125" style="3" customWidth="1"/>
    <col min="15385" max="15601" width="3.7109375" style="3"/>
    <col min="15602" max="15602" width="4.42578125" style="3" customWidth="1"/>
    <col min="15603" max="15604" width="4.28515625" style="3" customWidth="1"/>
    <col min="15605" max="15605" width="0" style="3" hidden="1" customWidth="1"/>
    <col min="15606" max="15606" width="4.28515625" style="3" customWidth="1"/>
    <col min="15607" max="15607" width="4.42578125" style="3" customWidth="1"/>
    <col min="15608" max="15608" width="4.28515625" style="3" customWidth="1"/>
    <col min="15609" max="15635" width="3.7109375" style="3"/>
    <col min="15636" max="15636" width="8.28515625" style="3" customWidth="1"/>
    <col min="15637" max="15638" width="3.7109375" style="3"/>
    <col min="15639" max="15639" width="6.28515625" style="3" customWidth="1"/>
    <col min="15640" max="15640" width="6.42578125" style="3" customWidth="1"/>
    <col min="15641" max="15857" width="3.7109375" style="3"/>
    <col min="15858" max="15858" width="4.42578125" style="3" customWidth="1"/>
    <col min="15859" max="15860" width="4.28515625" style="3" customWidth="1"/>
    <col min="15861" max="15861" width="0" style="3" hidden="1" customWidth="1"/>
    <col min="15862" max="15862" width="4.28515625" style="3" customWidth="1"/>
    <col min="15863" max="15863" width="4.42578125" style="3" customWidth="1"/>
    <col min="15864" max="15864" width="4.28515625" style="3" customWidth="1"/>
    <col min="15865" max="15891" width="3.7109375" style="3"/>
    <col min="15892" max="15892" width="8.28515625" style="3" customWidth="1"/>
    <col min="15893" max="15894" width="3.7109375" style="3"/>
    <col min="15895" max="15895" width="6.28515625" style="3" customWidth="1"/>
    <col min="15896" max="15896" width="6.42578125" style="3" customWidth="1"/>
    <col min="15897" max="16113" width="3.7109375" style="3"/>
    <col min="16114" max="16114" width="4.42578125" style="3" customWidth="1"/>
    <col min="16115" max="16116" width="4.28515625" style="3" customWidth="1"/>
    <col min="16117" max="16117" width="0" style="3" hidden="1" customWidth="1"/>
    <col min="16118" max="16118" width="4.28515625" style="3" customWidth="1"/>
    <col min="16119" max="16119" width="4.42578125" style="3" customWidth="1"/>
    <col min="16120" max="16120" width="4.28515625" style="3" customWidth="1"/>
    <col min="16121" max="16147" width="3.7109375" style="3"/>
    <col min="16148" max="16148" width="8.28515625" style="3" customWidth="1"/>
    <col min="16149" max="16150" width="3.7109375" style="3"/>
    <col min="16151" max="16151" width="6.28515625" style="3" customWidth="1"/>
    <col min="16152" max="16152" width="6.42578125" style="3" customWidth="1"/>
    <col min="16153" max="16384" width="3.7109375" style="3"/>
  </cols>
  <sheetData>
    <row r="2" spans="1:21" ht="12.75" customHeight="1" x14ac:dyDescent="0.25">
      <c r="A2" s="1"/>
      <c r="B2" s="1"/>
      <c r="C2" s="1"/>
      <c r="D2" s="1"/>
      <c r="E2" s="1"/>
      <c r="F2" s="1"/>
      <c r="G2" s="2" t="s">
        <v>12</v>
      </c>
      <c r="H2" s="2"/>
      <c r="I2" s="2"/>
      <c r="J2" s="2"/>
      <c r="K2" s="2"/>
      <c r="L2" s="2"/>
      <c r="M2" s="2"/>
      <c r="N2" s="1"/>
      <c r="O2" s="1"/>
      <c r="P2" s="1"/>
      <c r="Q2" s="1"/>
      <c r="R2" s="1"/>
      <c r="S2" s="1"/>
      <c r="T2" s="1"/>
    </row>
    <row r="3" spans="1:21" ht="12.75" customHeight="1" x14ac:dyDescent="0.25">
      <c r="A3" s="1"/>
      <c r="B3" s="1"/>
      <c r="C3" s="1"/>
      <c r="D3" s="1"/>
      <c r="E3" s="1"/>
      <c r="F3" s="1"/>
      <c r="G3" s="2"/>
      <c r="H3" s="2"/>
      <c r="I3" s="2"/>
      <c r="J3" s="2"/>
      <c r="K3" s="2"/>
      <c r="L3" s="2"/>
      <c r="M3" s="2"/>
      <c r="N3" s="1"/>
      <c r="O3" s="1"/>
      <c r="P3" s="1"/>
      <c r="Q3" s="1"/>
      <c r="R3" s="1"/>
      <c r="S3" s="1"/>
      <c r="T3" s="1"/>
    </row>
    <row r="5" spans="1:21" ht="15" customHeight="1" x14ac:dyDescent="0.25">
      <c r="A5" s="60" t="s">
        <v>0</v>
      </c>
      <c r="B5" s="61"/>
      <c r="C5" s="61"/>
      <c r="D5" s="61"/>
      <c r="E5" s="61"/>
      <c r="F5" s="61"/>
      <c r="G5" s="61"/>
      <c r="H5" s="61"/>
      <c r="I5" s="61"/>
      <c r="J5" s="61"/>
      <c r="K5" s="61"/>
      <c r="L5" s="61"/>
      <c r="M5" s="61"/>
      <c r="N5" s="61"/>
      <c r="O5" s="61"/>
      <c r="P5" s="61"/>
      <c r="Q5" s="61"/>
      <c r="R5" s="61"/>
      <c r="S5" s="61"/>
      <c r="T5" s="62"/>
    </row>
    <row r="6" spans="1:21" ht="15" customHeight="1" x14ac:dyDescent="0.25">
      <c r="A6" s="4" t="s">
        <v>1</v>
      </c>
      <c r="B6" s="5"/>
      <c r="C6" s="5"/>
      <c r="D6" s="5"/>
      <c r="E6" s="5"/>
      <c r="F6" s="5"/>
      <c r="G6" s="6"/>
      <c r="H6" s="7" t="s">
        <v>2</v>
      </c>
      <c r="I6" s="8"/>
      <c r="J6" s="8"/>
      <c r="K6" s="8"/>
      <c r="L6" s="8"/>
      <c r="M6" s="8"/>
      <c r="N6" s="9" t="s">
        <v>14</v>
      </c>
      <c r="O6" s="10"/>
      <c r="P6" s="10"/>
      <c r="Q6" s="10"/>
      <c r="R6" s="11"/>
      <c r="S6" s="11"/>
      <c r="T6" s="12"/>
    </row>
    <row r="7" spans="1:21" ht="15" customHeight="1" x14ac:dyDescent="0.25">
      <c r="A7" s="13" t="s">
        <v>13</v>
      </c>
      <c r="B7" s="58"/>
      <c r="C7" s="58" t="s">
        <v>3</v>
      </c>
      <c r="D7" s="58"/>
      <c r="E7" s="58"/>
      <c r="F7" s="58"/>
      <c r="G7" s="59"/>
      <c r="H7" s="7" t="s">
        <v>4</v>
      </c>
      <c r="I7" s="8"/>
      <c r="J7" s="8"/>
      <c r="K7" s="8"/>
      <c r="L7" s="8"/>
      <c r="M7" s="8"/>
      <c r="N7" s="14"/>
      <c r="O7" s="15"/>
      <c r="P7" s="15"/>
      <c r="Q7" s="15"/>
      <c r="R7" s="16"/>
      <c r="S7" s="16"/>
      <c r="T7" s="17"/>
    </row>
    <row r="8" spans="1:21" ht="15" customHeight="1" x14ac:dyDescent="0.25"/>
    <row r="9" spans="1:21" ht="15" customHeight="1" x14ac:dyDescent="0.25">
      <c r="A9" s="49" t="s">
        <v>15</v>
      </c>
      <c r="B9" s="50"/>
      <c r="C9" s="50"/>
      <c r="D9" s="50"/>
      <c r="E9" s="50"/>
      <c r="F9" s="50"/>
      <c r="G9" s="51"/>
      <c r="H9" s="48" t="s">
        <v>16</v>
      </c>
      <c r="I9" s="48" t="s">
        <v>17</v>
      </c>
      <c r="J9" s="48" t="s">
        <v>18</v>
      </c>
      <c r="K9" s="48" t="s">
        <v>19</v>
      </c>
      <c r="L9" s="48" t="s">
        <v>20</v>
      </c>
      <c r="M9" s="52" t="s">
        <v>21</v>
      </c>
      <c r="N9" s="49" t="s">
        <v>22</v>
      </c>
      <c r="O9" s="50"/>
      <c r="P9" s="50"/>
      <c r="Q9" s="50"/>
      <c r="R9" s="50"/>
      <c r="S9" s="50"/>
      <c r="T9" s="51"/>
      <c r="U9" s="18"/>
    </row>
    <row r="10" spans="1:21" ht="15" customHeight="1" x14ac:dyDescent="0.25">
      <c r="A10" s="28"/>
      <c r="B10" s="29"/>
      <c r="C10" s="29"/>
      <c r="D10" s="29"/>
      <c r="E10" s="29"/>
      <c r="F10" s="29"/>
      <c r="G10" s="30"/>
      <c r="H10" s="21"/>
      <c r="I10" s="22"/>
      <c r="J10" s="22"/>
      <c r="K10" s="22"/>
      <c r="L10" s="22"/>
      <c r="M10" s="22"/>
      <c r="N10" s="22"/>
      <c r="O10" s="22"/>
      <c r="P10" s="22"/>
      <c r="Q10" s="22"/>
      <c r="R10" s="22"/>
      <c r="S10" s="22"/>
      <c r="T10" s="23"/>
      <c r="U10" s="24"/>
    </row>
    <row r="11" spans="1:21" ht="15" customHeight="1" x14ac:dyDescent="0.25">
      <c r="A11" s="28"/>
      <c r="B11" s="29"/>
      <c r="C11" s="29"/>
      <c r="D11" s="29"/>
      <c r="E11" s="29"/>
      <c r="F11" s="29"/>
      <c r="G11" s="30"/>
      <c r="H11" s="28"/>
      <c r="I11" s="29"/>
      <c r="J11" s="29"/>
      <c r="K11" s="29"/>
      <c r="L11" s="29"/>
      <c r="M11" s="31"/>
      <c r="N11" s="28"/>
      <c r="O11" s="29"/>
      <c r="P11" s="29"/>
      <c r="Q11" s="29"/>
      <c r="R11" s="29"/>
      <c r="S11" s="29"/>
      <c r="T11" s="30"/>
      <c r="U11" s="20"/>
    </row>
    <row r="12" spans="1:21" ht="15" customHeight="1" x14ac:dyDescent="0.25">
      <c r="A12" s="28"/>
      <c r="B12" s="29"/>
      <c r="C12" s="29"/>
      <c r="D12" s="29"/>
      <c r="E12" s="29"/>
      <c r="F12" s="29"/>
      <c r="G12" s="30"/>
      <c r="H12" s="28"/>
      <c r="I12" s="29"/>
      <c r="J12" s="29"/>
      <c r="K12" s="29"/>
      <c r="L12" s="29"/>
      <c r="M12" s="31"/>
      <c r="N12" s="28"/>
      <c r="O12" s="29"/>
      <c r="P12" s="29"/>
      <c r="Q12" s="29"/>
      <c r="R12" s="29"/>
      <c r="S12" s="29"/>
      <c r="T12" s="30"/>
    </row>
    <row r="13" spans="1:21" ht="15" customHeight="1" x14ac:dyDescent="0.25">
      <c r="A13" s="28"/>
      <c r="B13" s="29"/>
      <c r="C13" s="29"/>
      <c r="D13" s="29"/>
      <c r="E13" s="29"/>
      <c r="F13" s="29"/>
      <c r="G13" s="30"/>
      <c r="H13" s="28"/>
      <c r="I13" s="29"/>
      <c r="J13" s="29"/>
      <c r="K13" s="29"/>
      <c r="L13" s="29"/>
      <c r="M13" s="31"/>
      <c r="N13" s="28"/>
      <c r="O13" s="29"/>
      <c r="P13" s="29"/>
      <c r="Q13" s="29"/>
      <c r="R13" s="29"/>
      <c r="S13" s="29"/>
      <c r="T13" s="30"/>
    </row>
    <row r="14" spans="1:21" ht="15" customHeight="1" x14ac:dyDescent="0.25">
      <c r="A14" s="28"/>
      <c r="B14" s="29"/>
      <c r="C14" s="29"/>
      <c r="D14" s="29"/>
      <c r="E14" s="29"/>
      <c r="F14" s="29"/>
      <c r="G14" s="30"/>
      <c r="H14" s="28"/>
      <c r="I14" s="29"/>
      <c r="J14" s="29"/>
      <c r="K14" s="29"/>
      <c r="L14" s="29"/>
      <c r="M14" s="31"/>
      <c r="N14" s="28"/>
      <c r="O14" s="29"/>
      <c r="P14" s="29"/>
      <c r="Q14" s="29"/>
      <c r="R14" s="29"/>
      <c r="S14" s="29"/>
      <c r="T14" s="30"/>
    </row>
    <row r="15" spans="1:21" ht="15" customHeight="1" x14ac:dyDescent="0.25">
      <c r="A15" s="28"/>
      <c r="B15" s="29"/>
      <c r="C15" s="29"/>
      <c r="D15" s="29"/>
      <c r="E15" s="29"/>
      <c r="F15" s="29"/>
      <c r="G15" s="30"/>
      <c r="H15" s="28"/>
      <c r="I15" s="29"/>
      <c r="J15" s="29"/>
      <c r="K15" s="29"/>
      <c r="L15" s="29"/>
      <c r="M15" s="31"/>
      <c r="N15" s="28"/>
      <c r="O15" s="29"/>
      <c r="P15" s="29"/>
      <c r="Q15" s="29"/>
      <c r="R15" s="29"/>
      <c r="S15" s="29"/>
      <c r="T15" s="30"/>
    </row>
    <row r="16" spans="1:21" ht="15" customHeight="1" x14ac:dyDescent="0.25">
      <c r="A16" s="28"/>
      <c r="B16" s="29"/>
      <c r="C16" s="29"/>
      <c r="D16" s="29"/>
      <c r="E16" s="29"/>
      <c r="F16" s="29"/>
      <c r="G16" s="30"/>
      <c r="H16" s="28"/>
      <c r="I16" s="29"/>
      <c r="J16" s="29"/>
      <c r="K16" s="29"/>
      <c r="L16" s="29"/>
      <c r="M16" s="31"/>
      <c r="N16" s="28"/>
      <c r="O16" s="29"/>
      <c r="P16" s="29"/>
      <c r="Q16" s="29"/>
      <c r="R16" s="29"/>
      <c r="S16" s="29"/>
      <c r="T16" s="30"/>
      <c r="U16" s="24"/>
    </row>
    <row r="17" spans="1:21" ht="15" customHeight="1" x14ac:dyDescent="0.25">
      <c r="A17" s="28"/>
      <c r="B17" s="29"/>
      <c r="C17" s="29"/>
      <c r="D17" s="29"/>
      <c r="E17" s="29"/>
      <c r="F17" s="29"/>
      <c r="G17" s="30"/>
      <c r="H17" s="28"/>
      <c r="I17" s="29"/>
      <c r="J17" s="29"/>
      <c r="K17" s="29"/>
      <c r="L17" s="29"/>
      <c r="M17" s="31"/>
      <c r="N17" s="28"/>
      <c r="O17" s="29"/>
      <c r="P17" s="29"/>
      <c r="Q17" s="29"/>
      <c r="R17" s="29"/>
      <c r="S17" s="29"/>
      <c r="T17" s="30"/>
      <c r="U17" s="20"/>
    </row>
    <row r="18" spans="1:21" ht="15" customHeight="1" x14ac:dyDescent="0.25">
      <c r="A18" s="28"/>
      <c r="B18" s="29"/>
      <c r="C18" s="29"/>
      <c r="D18" s="29"/>
      <c r="E18" s="29"/>
      <c r="F18" s="29"/>
      <c r="G18" s="30"/>
      <c r="H18" s="28"/>
      <c r="I18" s="29"/>
      <c r="J18" s="29"/>
      <c r="K18" s="29"/>
      <c r="L18" s="29"/>
      <c r="M18" s="31"/>
      <c r="N18" s="28"/>
      <c r="O18" s="29"/>
      <c r="P18" s="29"/>
      <c r="Q18" s="29"/>
      <c r="R18" s="29"/>
      <c r="S18" s="29"/>
      <c r="T18" s="30"/>
      <c r="U18" s="19"/>
    </row>
    <row r="19" spans="1:21" ht="15" customHeight="1" x14ac:dyDescent="0.25">
      <c r="A19" s="28"/>
      <c r="B19" s="29"/>
      <c r="C19" s="29"/>
      <c r="D19" s="29"/>
      <c r="E19" s="29"/>
      <c r="F19" s="29"/>
      <c r="G19" s="30"/>
      <c r="H19" s="28"/>
      <c r="I19" s="29"/>
      <c r="J19" s="29"/>
      <c r="K19" s="29"/>
      <c r="L19" s="29"/>
      <c r="M19" s="31"/>
      <c r="N19" s="28"/>
      <c r="O19" s="29"/>
      <c r="P19" s="29"/>
      <c r="Q19" s="29"/>
      <c r="R19" s="29"/>
      <c r="S19" s="29"/>
      <c r="T19" s="30"/>
      <c r="U19" s="19"/>
    </row>
    <row r="20" spans="1:21" ht="15" customHeight="1" x14ac:dyDescent="0.25">
      <c r="A20" s="28"/>
      <c r="B20" s="29"/>
      <c r="C20" s="29"/>
      <c r="D20" s="29"/>
      <c r="E20" s="29"/>
      <c r="F20" s="29"/>
      <c r="G20" s="30"/>
      <c r="H20" s="28"/>
      <c r="I20" s="29"/>
      <c r="J20" s="29"/>
      <c r="K20" s="29"/>
      <c r="L20" s="29"/>
      <c r="M20" s="31"/>
      <c r="N20" s="28"/>
      <c r="O20" s="29"/>
      <c r="P20" s="29"/>
      <c r="Q20" s="29"/>
      <c r="R20" s="29"/>
      <c r="S20" s="29"/>
      <c r="T20" s="30"/>
      <c r="U20" s="19"/>
    </row>
    <row r="21" spans="1:21" ht="15" customHeight="1" x14ac:dyDescent="0.25">
      <c r="A21" s="28"/>
      <c r="B21" s="29"/>
      <c r="C21" s="29"/>
      <c r="D21" s="29"/>
      <c r="E21" s="29"/>
      <c r="F21" s="29"/>
      <c r="G21" s="30"/>
      <c r="H21" s="28"/>
      <c r="I21" s="29"/>
      <c r="J21" s="29"/>
      <c r="K21" s="29"/>
      <c r="L21" s="29"/>
      <c r="M21" s="31"/>
      <c r="N21" s="28"/>
      <c r="O21" s="29"/>
      <c r="P21" s="29"/>
      <c r="Q21" s="29"/>
      <c r="R21" s="29"/>
      <c r="S21" s="29"/>
      <c r="T21" s="30"/>
      <c r="U21" s="19"/>
    </row>
    <row r="22" spans="1:21" ht="15" customHeight="1" x14ac:dyDescent="0.25">
      <c r="A22" s="28"/>
      <c r="B22" s="29"/>
      <c r="C22" s="30"/>
      <c r="D22" s="25"/>
      <c r="E22" s="32"/>
      <c r="F22" s="33"/>
      <c r="G22" s="57"/>
      <c r="H22" s="21"/>
      <c r="I22" s="22"/>
      <c r="J22" s="22"/>
      <c r="K22" s="22"/>
      <c r="L22" s="22"/>
      <c r="M22" s="22"/>
      <c r="N22" s="22"/>
      <c r="O22" s="22"/>
      <c r="P22" s="22"/>
      <c r="Q22" s="22"/>
      <c r="R22" s="22"/>
      <c r="S22" s="22"/>
      <c r="T22" s="23"/>
      <c r="U22" s="19"/>
    </row>
    <row r="23" spans="1:21" ht="15" customHeight="1" x14ac:dyDescent="0.25">
      <c r="A23" s="21"/>
      <c r="B23" s="22"/>
      <c r="C23" s="22"/>
      <c r="D23" s="22"/>
      <c r="E23" s="22"/>
      <c r="F23" s="22"/>
      <c r="G23" s="22"/>
      <c r="H23" s="22"/>
      <c r="I23" s="22"/>
      <c r="J23" s="22"/>
      <c r="K23" s="22"/>
      <c r="L23" s="22"/>
      <c r="M23" s="22"/>
      <c r="N23" s="22"/>
      <c r="O23" s="22"/>
      <c r="P23" s="22"/>
      <c r="Q23" s="22"/>
      <c r="R23" s="22"/>
      <c r="S23" s="22"/>
      <c r="T23" s="23"/>
      <c r="U23" s="20"/>
    </row>
    <row r="24" spans="1:21" ht="15" customHeight="1" x14ac:dyDescent="0.25">
      <c r="A24" s="28"/>
      <c r="B24" s="29"/>
      <c r="C24" s="30"/>
      <c r="D24" s="25"/>
      <c r="E24" s="26"/>
      <c r="F24" s="27"/>
      <c r="G24" s="56"/>
      <c r="H24" s="34"/>
      <c r="I24" s="35"/>
      <c r="J24" s="35"/>
      <c r="K24" s="35"/>
      <c r="L24" s="35"/>
      <c r="M24" s="35"/>
      <c r="N24" s="35"/>
      <c r="O24" s="35"/>
      <c r="P24" s="35"/>
      <c r="Q24" s="35"/>
      <c r="R24" s="35"/>
      <c r="S24" s="35"/>
      <c r="T24" s="36"/>
      <c r="U24" s="20"/>
    </row>
    <row r="25" spans="1:21" ht="15" customHeight="1" x14ac:dyDescent="0.25">
      <c r="A25" s="28"/>
      <c r="B25" s="29"/>
      <c r="C25" s="30"/>
      <c r="D25" s="25"/>
      <c r="E25" s="26"/>
      <c r="F25" s="27"/>
      <c r="G25" s="56"/>
      <c r="H25" s="34"/>
      <c r="I25" s="35"/>
      <c r="J25" s="35"/>
      <c r="K25" s="35"/>
      <c r="L25" s="35"/>
      <c r="M25" s="35"/>
      <c r="N25" s="35"/>
      <c r="O25" s="35"/>
      <c r="P25" s="35"/>
      <c r="Q25" s="35"/>
      <c r="R25" s="35"/>
      <c r="S25" s="35"/>
      <c r="T25" s="36"/>
      <c r="U25" s="20"/>
    </row>
    <row r="26" spans="1:21" ht="15" customHeight="1" x14ac:dyDescent="0.25">
      <c r="A26" s="28"/>
      <c r="B26" s="29"/>
      <c r="C26" s="30"/>
      <c r="D26" s="25"/>
      <c r="E26" s="26"/>
      <c r="F26" s="27"/>
      <c r="G26" s="56"/>
      <c r="H26" s="34"/>
      <c r="I26" s="35"/>
      <c r="J26" s="35"/>
      <c r="K26" s="35"/>
      <c r="L26" s="35"/>
      <c r="M26" s="35"/>
      <c r="N26" s="35"/>
      <c r="O26" s="35"/>
      <c r="P26" s="35"/>
      <c r="Q26" s="35"/>
      <c r="R26" s="35"/>
      <c r="S26" s="35"/>
      <c r="T26" s="36"/>
      <c r="U26" s="18"/>
    </row>
    <row r="27" spans="1:21" ht="15" customHeight="1" x14ac:dyDescent="0.25">
      <c r="A27" s="28"/>
      <c r="B27" s="29"/>
      <c r="C27" s="30"/>
      <c r="D27" s="25"/>
      <c r="E27" s="26"/>
      <c r="F27" s="27"/>
      <c r="G27" s="56"/>
      <c r="H27" s="34"/>
      <c r="I27" s="35"/>
      <c r="J27" s="35"/>
      <c r="K27" s="35"/>
      <c r="L27" s="35"/>
      <c r="M27" s="35"/>
      <c r="N27" s="35"/>
      <c r="O27" s="35"/>
      <c r="P27" s="35"/>
      <c r="Q27" s="35"/>
      <c r="R27" s="35"/>
      <c r="S27" s="35"/>
      <c r="T27" s="36"/>
    </row>
    <row r="28" spans="1:21" ht="15" customHeight="1" x14ac:dyDescent="0.25">
      <c r="A28" s="28"/>
      <c r="B28" s="29"/>
      <c r="C28" s="30"/>
      <c r="D28" s="25"/>
      <c r="E28" s="26"/>
      <c r="F28" s="27"/>
      <c r="G28" s="56"/>
      <c r="H28" s="34"/>
      <c r="I28" s="35"/>
      <c r="J28" s="35"/>
      <c r="K28" s="35"/>
      <c r="L28" s="35"/>
      <c r="M28" s="35"/>
      <c r="N28" s="35"/>
      <c r="O28" s="35"/>
      <c r="P28" s="35"/>
      <c r="Q28" s="35"/>
      <c r="R28" s="35"/>
      <c r="S28" s="35"/>
      <c r="T28" s="36"/>
    </row>
    <row r="29" spans="1:21" ht="15" customHeight="1" x14ac:dyDescent="0.25">
      <c r="A29" s="28"/>
      <c r="B29" s="29"/>
      <c r="C29" s="30"/>
      <c r="D29" s="25"/>
      <c r="E29" s="32"/>
      <c r="F29" s="33"/>
      <c r="G29" s="57"/>
      <c r="H29" s="21"/>
      <c r="I29" s="22"/>
      <c r="J29" s="22"/>
      <c r="K29" s="22"/>
      <c r="L29" s="22"/>
      <c r="M29" s="22"/>
      <c r="N29" s="22"/>
      <c r="O29" s="22"/>
      <c r="P29" s="22"/>
      <c r="Q29" s="22"/>
      <c r="R29" s="22"/>
      <c r="S29" s="22"/>
      <c r="T29" s="23"/>
    </row>
    <row r="30" spans="1:21" ht="30" customHeight="1" x14ac:dyDescent="0.25">
      <c r="A30" s="37"/>
      <c r="B30" s="38"/>
      <c r="C30" s="38"/>
      <c r="D30" s="38"/>
      <c r="E30" s="38"/>
      <c r="F30" s="38"/>
      <c r="G30" s="39"/>
      <c r="H30" s="37"/>
      <c r="I30" s="38"/>
      <c r="J30" s="38"/>
      <c r="K30" s="38"/>
      <c r="L30" s="38"/>
      <c r="M30" s="38"/>
      <c r="N30" s="38"/>
      <c r="O30" s="38"/>
      <c r="P30" s="38"/>
      <c r="Q30" s="38"/>
      <c r="R30" s="38"/>
      <c r="S30" s="38"/>
      <c r="T30" s="39"/>
    </row>
    <row r="31" spans="1:21" ht="15" customHeight="1" x14ac:dyDescent="0.25">
      <c r="A31" s="21"/>
      <c r="B31" s="22"/>
      <c r="C31" s="22"/>
      <c r="D31" s="22"/>
      <c r="E31" s="22"/>
      <c r="F31" s="22"/>
      <c r="G31" s="22"/>
      <c r="H31" s="22"/>
      <c r="I31" s="22"/>
      <c r="J31" s="22"/>
      <c r="K31" s="22"/>
      <c r="L31" s="22"/>
      <c r="M31" s="22"/>
      <c r="N31" s="22"/>
      <c r="O31" s="22"/>
      <c r="P31" s="22"/>
      <c r="Q31" s="22"/>
      <c r="R31" s="22"/>
      <c r="S31" s="22"/>
      <c r="T31" s="23"/>
    </row>
    <row r="32" spans="1:21" ht="15" customHeight="1" x14ac:dyDescent="0.25">
      <c r="A32" s="53"/>
      <c r="B32" s="53"/>
      <c r="C32" s="53"/>
      <c r="D32" s="25"/>
      <c r="E32" s="54"/>
      <c r="F32" s="55"/>
      <c r="G32" s="55"/>
      <c r="H32" s="21"/>
      <c r="I32" s="22"/>
      <c r="J32" s="22"/>
      <c r="K32" s="22"/>
      <c r="L32" s="22"/>
      <c r="M32" s="22"/>
      <c r="N32" s="22"/>
      <c r="O32" s="22"/>
      <c r="P32" s="22"/>
      <c r="Q32" s="22"/>
      <c r="R32" s="22"/>
      <c r="S32" s="22"/>
      <c r="T32" s="23"/>
    </row>
    <row r="33" spans="1:20" ht="15" customHeight="1" x14ac:dyDescent="0.25">
      <c r="A33" s="28"/>
      <c r="B33" s="29"/>
      <c r="C33" s="30"/>
      <c r="D33" s="25"/>
      <c r="E33" s="26"/>
      <c r="F33" s="27"/>
      <c r="G33" s="56"/>
      <c r="H33" s="34"/>
      <c r="I33" s="35"/>
      <c r="J33" s="35"/>
      <c r="K33" s="35"/>
      <c r="L33" s="35"/>
      <c r="M33" s="35"/>
      <c r="N33" s="35"/>
      <c r="O33" s="35"/>
      <c r="P33" s="35"/>
      <c r="Q33" s="35"/>
      <c r="R33" s="35"/>
      <c r="S33" s="35"/>
      <c r="T33" s="36"/>
    </row>
    <row r="34" spans="1:20" ht="15" customHeight="1" x14ac:dyDescent="0.25">
      <c r="A34" s="28"/>
      <c r="B34" s="29"/>
      <c r="C34" s="30"/>
      <c r="D34" s="25"/>
      <c r="E34" s="26"/>
      <c r="F34" s="27"/>
      <c r="G34" s="56"/>
      <c r="H34" s="34"/>
      <c r="I34" s="35"/>
      <c r="J34" s="35"/>
      <c r="K34" s="35"/>
      <c r="L34" s="35"/>
      <c r="M34" s="35"/>
      <c r="N34" s="35"/>
      <c r="O34" s="35"/>
      <c r="P34" s="35"/>
      <c r="Q34" s="35"/>
      <c r="R34" s="35"/>
      <c r="S34" s="35"/>
      <c r="T34" s="36"/>
    </row>
    <row r="35" spans="1:20" ht="15" customHeight="1" x14ac:dyDescent="0.25">
      <c r="A35" s="28"/>
      <c r="B35" s="29"/>
      <c r="C35" s="30"/>
      <c r="D35" s="25"/>
      <c r="E35" s="26"/>
      <c r="F35" s="27"/>
      <c r="G35" s="56"/>
      <c r="H35" s="34"/>
      <c r="I35" s="35"/>
      <c r="J35" s="35"/>
      <c r="K35" s="35"/>
      <c r="L35" s="35"/>
      <c r="M35" s="35"/>
      <c r="N35" s="35"/>
      <c r="O35" s="35"/>
      <c r="P35" s="35"/>
      <c r="Q35" s="35"/>
      <c r="R35" s="35"/>
      <c r="S35" s="35"/>
      <c r="T35" s="36"/>
    </row>
    <row r="36" spans="1:20" ht="15" customHeight="1" x14ac:dyDescent="0.25">
      <c r="A36" s="28"/>
      <c r="B36" s="29"/>
      <c r="C36" s="30"/>
      <c r="D36" s="25"/>
      <c r="E36" s="26"/>
      <c r="F36" s="27"/>
      <c r="G36" s="56"/>
      <c r="H36" s="34"/>
      <c r="I36" s="35"/>
      <c r="J36" s="35"/>
      <c r="K36" s="35"/>
      <c r="L36" s="35"/>
      <c r="M36" s="35"/>
      <c r="N36" s="35"/>
      <c r="O36" s="35"/>
      <c r="P36" s="35"/>
      <c r="Q36" s="35"/>
      <c r="R36" s="35"/>
      <c r="S36" s="35"/>
      <c r="T36" s="36"/>
    </row>
    <row r="37" spans="1:20" ht="15" customHeight="1" x14ac:dyDescent="0.25">
      <c r="A37" s="28"/>
      <c r="B37" s="29"/>
      <c r="C37" s="30"/>
      <c r="D37" s="25"/>
      <c r="E37" s="32"/>
      <c r="F37" s="33"/>
      <c r="G37" s="57"/>
      <c r="H37" s="21"/>
      <c r="I37" s="22"/>
      <c r="J37" s="22"/>
      <c r="K37" s="22"/>
      <c r="L37" s="22"/>
      <c r="M37" s="22"/>
      <c r="N37" s="22"/>
      <c r="O37" s="22"/>
      <c r="P37" s="22"/>
      <c r="Q37" s="22"/>
      <c r="R37" s="22"/>
      <c r="S37" s="22"/>
      <c r="T37" s="23"/>
    </row>
    <row r="38" spans="1:20" ht="15" customHeight="1" x14ac:dyDescent="0.25">
      <c r="A38" s="21"/>
      <c r="B38" s="22"/>
      <c r="C38" s="22"/>
      <c r="D38" s="22"/>
      <c r="E38" s="22"/>
      <c r="F38" s="22"/>
      <c r="G38" s="22"/>
      <c r="H38" s="22"/>
      <c r="I38" s="22"/>
      <c r="J38" s="22"/>
      <c r="K38" s="22"/>
      <c r="L38" s="22"/>
      <c r="M38" s="22"/>
      <c r="N38" s="22"/>
      <c r="O38" s="22"/>
      <c r="P38" s="22"/>
      <c r="Q38" s="22"/>
      <c r="R38" s="22"/>
      <c r="S38" s="22"/>
      <c r="T38" s="23"/>
    </row>
    <row r="39" spans="1:20" ht="15" customHeight="1" x14ac:dyDescent="0.25">
      <c r="A39" s="28"/>
      <c r="B39" s="29"/>
      <c r="C39" s="30"/>
      <c r="D39" s="25"/>
      <c r="E39" s="26"/>
      <c r="F39" s="27"/>
      <c r="G39" s="56"/>
      <c r="H39" s="21"/>
      <c r="I39" s="22"/>
      <c r="J39" s="22"/>
      <c r="K39" s="22"/>
      <c r="L39" s="22"/>
      <c r="M39" s="22"/>
      <c r="N39" s="22"/>
      <c r="O39" s="22"/>
      <c r="P39" s="22"/>
      <c r="Q39" s="22"/>
      <c r="R39" s="22"/>
      <c r="S39" s="22"/>
      <c r="T39" s="23"/>
    </row>
    <row r="40" spans="1:20" ht="15" customHeight="1" x14ac:dyDescent="0.25">
      <c r="A40" s="28"/>
      <c r="B40" s="29"/>
      <c r="C40" s="30"/>
      <c r="D40" s="25"/>
      <c r="E40" s="26"/>
      <c r="F40" s="27"/>
      <c r="G40" s="56"/>
      <c r="H40" s="21"/>
      <c r="I40" s="22"/>
      <c r="J40" s="22"/>
      <c r="K40" s="22"/>
      <c r="L40" s="22"/>
      <c r="M40" s="22"/>
      <c r="N40" s="22"/>
      <c r="O40" s="22"/>
      <c r="P40" s="22"/>
      <c r="Q40" s="22"/>
      <c r="R40" s="22"/>
      <c r="S40" s="22"/>
      <c r="T40" s="23"/>
    </row>
    <row r="41" spans="1:20" ht="15" customHeight="1" x14ac:dyDescent="0.25">
      <c r="A41" s="28"/>
      <c r="B41" s="29"/>
      <c r="C41" s="30"/>
      <c r="D41" s="25"/>
      <c r="E41" s="26"/>
      <c r="F41" s="27"/>
      <c r="G41" s="56"/>
      <c r="H41" s="21"/>
      <c r="I41" s="22"/>
      <c r="J41" s="22"/>
      <c r="K41" s="22"/>
      <c r="L41" s="22"/>
      <c r="M41" s="22"/>
      <c r="N41" s="22"/>
      <c r="O41" s="22"/>
      <c r="P41" s="22"/>
      <c r="Q41" s="22"/>
      <c r="R41" s="22"/>
      <c r="S41" s="22"/>
      <c r="T41" s="23"/>
    </row>
    <row r="42" spans="1:20" ht="15" customHeight="1" x14ac:dyDescent="0.25">
      <c r="A42" s="28"/>
      <c r="B42" s="29"/>
      <c r="C42" s="30"/>
      <c r="D42" s="25"/>
      <c r="E42" s="26"/>
      <c r="F42" s="27"/>
      <c r="G42" s="56"/>
      <c r="H42" s="21"/>
      <c r="I42" s="22"/>
      <c r="J42" s="22"/>
      <c r="K42" s="22"/>
      <c r="L42" s="22"/>
      <c r="M42" s="22"/>
      <c r="N42" s="22"/>
      <c r="O42" s="22"/>
      <c r="P42" s="22"/>
      <c r="Q42" s="22"/>
      <c r="R42" s="22"/>
      <c r="S42" s="22"/>
      <c r="T42" s="23"/>
    </row>
    <row r="43" spans="1:20" ht="15" customHeight="1" x14ac:dyDescent="0.25">
      <c r="A43" s="28"/>
      <c r="B43" s="29"/>
      <c r="C43" s="30"/>
      <c r="D43" s="25"/>
      <c r="E43" s="26"/>
      <c r="F43" s="27"/>
      <c r="G43" s="56"/>
      <c r="H43" s="34"/>
      <c r="I43" s="35"/>
      <c r="J43" s="35"/>
      <c r="K43" s="35"/>
      <c r="L43" s="35"/>
      <c r="M43" s="35"/>
      <c r="N43" s="35"/>
      <c r="O43" s="35"/>
      <c r="P43" s="35"/>
      <c r="Q43" s="35"/>
      <c r="R43" s="35"/>
      <c r="S43" s="35"/>
      <c r="T43" s="36"/>
    </row>
    <row r="44" spans="1:20" ht="15" customHeight="1" x14ac:dyDescent="0.25">
      <c r="A44" s="28"/>
      <c r="B44" s="29"/>
      <c r="C44" s="30"/>
      <c r="D44" s="25"/>
      <c r="E44" s="32"/>
      <c r="F44" s="33"/>
      <c r="G44" s="57"/>
      <c r="H44" s="21"/>
      <c r="I44" s="22"/>
      <c r="J44" s="22"/>
      <c r="K44" s="22"/>
      <c r="L44" s="22"/>
      <c r="M44" s="22"/>
      <c r="N44" s="22"/>
      <c r="O44" s="22"/>
      <c r="P44" s="22"/>
      <c r="Q44" s="22"/>
      <c r="R44" s="22"/>
      <c r="S44" s="22"/>
      <c r="T44" s="23"/>
    </row>
    <row r="45" spans="1:20" ht="15" customHeight="1" x14ac:dyDescent="0.25">
      <c r="A45" s="21"/>
      <c r="B45" s="22"/>
      <c r="C45" s="22"/>
      <c r="D45" s="22"/>
      <c r="E45" s="22"/>
      <c r="F45" s="22"/>
      <c r="G45" s="22"/>
      <c r="H45" s="22"/>
      <c r="I45" s="22"/>
      <c r="J45" s="22"/>
      <c r="K45" s="22"/>
      <c r="L45" s="22"/>
      <c r="M45" s="22"/>
      <c r="N45" s="22"/>
      <c r="O45" s="22"/>
      <c r="P45" s="22"/>
      <c r="Q45" s="22"/>
      <c r="R45" s="22"/>
      <c r="S45" s="22"/>
      <c r="T45" s="23"/>
    </row>
    <row r="46" spans="1:20" ht="15" customHeight="1" x14ac:dyDescent="0.25">
      <c r="A46" s="28"/>
      <c r="B46" s="29"/>
      <c r="C46" s="30"/>
      <c r="D46" s="25"/>
      <c r="E46" s="26"/>
      <c r="F46" s="27"/>
      <c r="G46" s="56"/>
      <c r="H46" s="34"/>
      <c r="I46" s="35"/>
      <c r="J46" s="35"/>
      <c r="K46" s="35"/>
      <c r="L46" s="35"/>
      <c r="M46" s="35"/>
      <c r="N46" s="35"/>
      <c r="O46" s="35"/>
      <c r="P46" s="35"/>
      <c r="Q46" s="35"/>
      <c r="R46" s="35"/>
      <c r="S46" s="35"/>
      <c r="T46" s="36"/>
    </row>
    <row r="47" spans="1:20" ht="15" customHeight="1" x14ac:dyDescent="0.25">
      <c r="A47" s="28"/>
      <c r="B47" s="29"/>
      <c r="C47" s="30"/>
      <c r="D47" s="25"/>
      <c r="E47" s="26"/>
      <c r="F47" s="27"/>
      <c r="G47" s="56"/>
      <c r="H47" s="34"/>
      <c r="I47" s="35"/>
      <c r="J47" s="35"/>
      <c r="K47" s="35"/>
      <c r="L47" s="35"/>
      <c r="M47" s="35"/>
      <c r="N47" s="35"/>
      <c r="O47" s="35"/>
      <c r="P47" s="35"/>
      <c r="Q47" s="35"/>
      <c r="R47" s="35"/>
      <c r="S47" s="35"/>
      <c r="T47" s="36"/>
    </row>
    <row r="48" spans="1:20" ht="15" customHeight="1" x14ac:dyDescent="0.25">
      <c r="A48" s="28"/>
      <c r="B48" s="29"/>
      <c r="C48" s="30"/>
      <c r="D48" s="25"/>
      <c r="E48" s="26"/>
      <c r="F48" s="27"/>
      <c r="G48" s="56"/>
      <c r="H48" s="34"/>
      <c r="I48" s="35"/>
      <c r="J48" s="35"/>
      <c r="K48" s="35"/>
      <c r="L48" s="35"/>
      <c r="M48" s="35"/>
      <c r="N48" s="35"/>
      <c r="O48" s="35"/>
      <c r="P48" s="35"/>
      <c r="Q48" s="35"/>
      <c r="R48" s="35"/>
      <c r="S48" s="35"/>
      <c r="T48" s="36"/>
    </row>
    <row r="49" spans="1:21" ht="15" customHeight="1" x14ac:dyDescent="0.25">
      <c r="A49" s="28"/>
      <c r="B49" s="29"/>
      <c r="C49" s="30"/>
      <c r="D49" s="25"/>
      <c r="E49" s="26"/>
      <c r="F49" s="27"/>
      <c r="G49" s="56"/>
      <c r="H49" s="34"/>
      <c r="I49" s="35"/>
      <c r="J49" s="35"/>
      <c r="K49" s="35"/>
      <c r="L49" s="35"/>
      <c r="M49" s="35"/>
      <c r="N49" s="35"/>
      <c r="O49" s="35"/>
      <c r="P49" s="35"/>
      <c r="Q49" s="35"/>
      <c r="R49" s="35"/>
      <c r="S49" s="35"/>
      <c r="T49" s="36"/>
    </row>
    <row r="50" spans="1:21" ht="15" customHeight="1" x14ac:dyDescent="0.25">
      <c r="A50" s="28"/>
      <c r="B50" s="29"/>
      <c r="C50" s="30"/>
      <c r="D50" s="25"/>
      <c r="E50" s="26"/>
      <c r="F50" s="27"/>
      <c r="G50" s="56"/>
      <c r="H50" s="34"/>
      <c r="I50" s="35"/>
      <c r="J50" s="35"/>
      <c r="K50" s="35"/>
      <c r="L50" s="35"/>
      <c r="M50" s="35"/>
      <c r="N50" s="35"/>
      <c r="O50" s="35"/>
      <c r="P50" s="35"/>
      <c r="Q50" s="35"/>
      <c r="R50" s="35"/>
      <c r="S50" s="35"/>
      <c r="T50" s="36"/>
    </row>
    <row r="51" spans="1:21" ht="15" customHeight="1" x14ac:dyDescent="0.25">
      <c r="A51" s="28"/>
      <c r="B51" s="29"/>
      <c r="C51" s="30"/>
      <c r="D51" s="25"/>
      <c r="E51" s="32"/>
      <c r="F51" s="33"/>
      <c r="G51" s="57"/>
      <c r="H51" s="21"/>
      <c r="I51" s="22"/>
      <c r="J51" s="22"/>
      <c r="K51" s="22"/>
      <c r="L51" s="22"/>
      <c r="M51" s="22"/>
      <c r="N51" s="22"/>
      <c r="O51" s="22"/>
      <c r="P51" s="22"/>
      <c r="Q51" s="22"/>
      <c r="R51" s="22"/>
      <c r="S51" s="22"/>
      <c r="T51" s="23"/>
    </row>
    <row r="52" spans="1:21" ht="30" customHeight="1" x14ac:dyDescent="0.25">
      <c r="A52" s="37"/>
      <c r="B52" s="38"/>
      <c r="C52" s="38"/>
      <c r="D52" s="38"/>
      <c r="E52" s="38"/>
      <c r="F52" s="38"/>
      <c r="G52" s="39"/>
      <c r="H52" s="37"/>
      <c r="I52" s="38"/>
      <c r="J52" s="38"/>
      <c r="K52" s="38"/>
      <c r="L52" s="38"/>
      <c r="M52" s="38"/>
      <c r="N52" s="38"/>
      <c r="O52" s="38"/>
      <c r="P52" s="38"/>
      <c r="Q52" s="38"/>
      <c r="R52" s="38"/>
      <c r="S52" s="38"/>
      <c r="T52" s="39"/>
      <c r="U52" s="24"/>
    </row>
    <row r="53" spans="1:21" ht="15" customHeight="1" x14ac:dyDescent="0.25">
      <c r="A53" s="21"/>
      <c r="B53" s="22"/>
      <c r="C53" s="22"/>
      <c r="D53" s="22"/>
      <c r="E53" s="22"/>
      <c r="F53" s="22"/>
      <c r="G53" s="22"/>
      <c r="H53" s="22"/>
      <c r="I53" s="22"/>
      <c r="J53" s="22"/>
      <c r="K53" s="22"/>
      <c r="L53" s="22"/>
      <c r="M53" s="22"/>
      <c r="N53" s="22"/>
      <c r="O53" s="22"/>
      <c r="P53" s="22"/>
      <c r="Q53" s="22"/>
      <c r="R53" s="22"/>
      <c r="S53" s="22"/>
      <c r="T53" s="23"/>
      <c r="U53" s="24"/>
    </row>
    <row r="54" spans="1:21" ht="15" customHeight="1" x14ac:dyDescent="0.25">
      <c r="A54" s="28"/>
      <c r="B54" s="29"/>
      <c r="C54" s="30"/>
      <c r="D54" s="25"/>
      <c r="E54" s="26"/>
      <c r="F54" s="27"/>
      <c r="G54" s="56"/>
      <c r="H54" s="21"/>
      <c r="I54" s="22"/>
      <c r="J54" s="22"/>
      <c r="K54" s="22"/>
      <c r="L54" s="22"/>
      <c r="M54" s="22"/>
      <c r="N54" s="22"/>
      <c r="O54" s="22"/>
      <c r="P54" s="22"/>
      <c r="Q54" s="22"/>
      <c r="R54" s="22"/>
      <c r="S54" s="22"/>
      <c r="T54" s="23"/>
      <c r="U54" s="20"/>
    </row>
    <row r="55" spans="1:21" ht="15" customHeight="1" x14ac:dyDescent="0.25">
      <c r="A55" s="28"/>
      <c r="B55" s="29"/>
      <c r="C55" s="30"/>
      <c r="D55" s="25"/>
      <c r="E55" s="26"/>
      <c r="F55" s="27"/>
      <c r="G55" s="56"/>
      <c r="H55" s="21"/>
      <c r="I55" s="22"/>
      <c r="J55" s="22"/>
      <c r="K55" s="22"/>
      <c r="L55" s="22"/>
      <c r="M55" s="22"/>
      <c r="N55" s="22"/>
      <c r="O55" s="22"/>
      <c r="P55" s="22"/>
      <c r="Q55" s="22"/>
      <c r="R55" s="22"/>
      <c r="S55" s="22"/>
      <c r="T55" s="23"/>
      <c r="U55" s="19"/>
    </row>
    <row r="56" spans="1:21" ht="15" customHeight="1" x14ac:dyDescent="0.25">
      <c r="A56" s="28"/>
      <c r="B56" s="29"/>
      <c r="C56" s="30"/>
      <c r="D56" s="25"/>
      <c r="E56" s="26"/>
      <c r="F56" s="27"/>
      <c r="G56" s="56"/>
      <c r="H56" s="21"/>
      <c r="I56" s="22"/>
      <c r="J56" s="22"/>
      <c r="K56" s="22"/>
      <c r="L56" s="22"/>
      <c r="M56" s="22"/>
      <c r="N56" s="22"/>
      <c r="O56" s="22"/>
      <c r="P56" s="22"/>
      <c r="Q56" s="22"/>
      <c r="R56" s="22"/>
      <c r="S56" s="22"/>
      <c r="T56" s="23"/>
      <c r="U56" s="19"/>
    </row>
    <row r="57" spans="1:21" ht="15" customHeight="1" x14ac:dyDescent="0.25">
      <c r="A57" s="28"/>
      <c r="B57" s="29"/>
      <c r="C57" s="30"/>
      <c r="D57" s="25"/>
      <c r="E57" s="26"/>
      <c r="F57" s="27"/>
      <c r="G57" s="56"/>
      <c r="H57" s="21"/>
      <c r="I57" s="22"/>
      <c r="J57" s="22"/>
      <c r="K57" s="22"/>
      <c r="L57" s="22"/>
      <c r="M57" s="22"/>
      <c r="N57" s="22"/>
      <c r="O57" s="22"/>
      <c r="P57" s="22"/>
      <c r="Q57" s="22"/>
      <c r="R57" s="22"/>
      <c r="S57" s="22"/>
      <c r="T57" s="23"/>
      <c r="U57" s="19"/>
    </row>
    <row r="58" spans="1:21" ht="15" customHeight="1" x14ac:dyDescent="0.25">
      <c r="A58" s="28"/>
      <c r="B58" s="29"/>
      <c r="C58" s="30"/>
      <c r="D58" s="25"/>
      <c r="E58" s="26"/>
      <c r="F58" s="27"/>
      <c r="G58" s="56"/>
      <c r="H58" s="21"/>
      <c r="I58" s="22"/>
      <c r="J58" s="22"/>
      <c r="K58" s="22"/>
      <c r="L58" s="22"/>
      <c r="M58" s="22"/>
      <c r="N58" s="22"/>
      <c r="O58" s="22"/>
      <c r="P58" s="22"/>
      <c r="Q58" s="22"/>
      <c r="R58" s="22"/>
      <c r="S58" s="22"/>
      <c r="T58" s="23"/>
      <c r="U58" s="20"/>
    </row>
    <row r="59" spans="1:21" ht="15" customHeight="1" x14ac:dyDescent="0.25">
      <c r="A59" s="28"/>
      <c r="B59" s="29"/>
      <c r="C59" s="30"/>
      <c r="D59" s="25"/>
      <c r="E59" s="32"/>
      <c r="F59" s="33"/>
      <c r="G59" s="57"/>
      <c r="H59" s="21"/>
      <c r="I59" s="22"/>
      <c r="J59" s="22"/>
      <c r="K59" s="22"/>
      <c r="L59" s="22"/>
      <c r="M59" s="22"/>
      <c r="N59" s="22"/>
      <c r="O59" s="22"/>
      <c r="P59" s="22"/>
      <c r="Q59" s="22"/>
      <c r="R59" s="22"/>
      <c r="S59" s="22"/>
      <c r="T59" s="23"/>
      <c r="U59" s="18"/>
    </row>
    <row r="60" spans="1:21" ht="15" customHeight="1" x14ac:dyDescent="0.25">
      <c r="A60" s="21"/>
      <c r="B60" s="22"/>
      <c r="C60" s="22"/>
      <c r="D60" s="22"/>
      <c r="E60" s="22"/>
      <c r="F60" s="22"/>
      <c r="G60" s="22"/>
      <c r="H60" s="22"/>
      <c r="I60" s="22"/>
      <c r="J60" s="22"/>
      <c r="K60" s="22"/>
      <c r="L60" s="22"/>
      <c r="M60" s="22"/>
      <c r="N60" s="22"/>
      <c r="O60" s="22"/>
      <c r="P60" s="22"/>
      <c r="Q60" s="22"/>
      <c r="R60" s="22"/>
      <c r="S60" s="22"/>
      <c r="T60" s="23"/>
      <c r="U60" s="19"/>
    </row>
    <row r="61" spans="1:21" ht="15" customHeight="1" x14ac:dyDescent="0.25">
      <c r="A61" s="28"/>
      <c r="B61" s="29"/>
      <c r="C61" s="30"/>
      <c r="D61" s="25"/>
      <c r="E61" s="26"/>
      <c r="F61" s="27"/>
      <c r="G61" s="56"/>
      <c r="H61" s="21"/>
      <c r="I61" s="22"/>
      <c r="J61" s="22"/>
      <c r="K61" s="22"/>
      <c r="L61" s="22"/>
      <c r="M61" s="22"/>
      <c r="N61" s="22"/>
      <c r="O61" s="22"/>
      <c r="P61" s="22"/>
      <c r="Q61" s="22"/>
      <c r="R61" s="22"/>
      <c r="S61" s="22"/>
      <c r="T61" s="23"/>
      <c r="U61" s="20"/>
    </row>
    <row r="62" spans="1:21" ht="15" customHeight="1" x14ac:dyDescent="0.25">
      <c r="A62" s="28"/>
      <c r="B62" s="29"/>
      <c r="C62" s="30"/>
      <c r="D62" s="25"/>
      <c r="E62" s="26"/>
      <c r="F62" s="27"/>
      <c r="G62" s="56"/>
      <c r="H62" s="21"/>
      <c r="I62" s="22"/>
      <c r="J62" s="22"/>
      <c r="K62" s="22"/>
      <c r="L62" s="22"/>
      <c r="M62" s="22"/>
      <c r="N62" s="22"/>
      <c r="O62" s="22"/>
      <c r="P62" s="22"/>
      <c r="Q62" s="22"/>
      <c r="R62" s="22"/>
      <c r="S62" s="22"/>
      <c r="T62" s="23"/>
      <c r="U62" s="18"/>
    </row>
    <row r="63" spans="1:21" ht="15" customHeight="1" x14ac:dyDescent="0.25">
      <c r="A63" s="28"/>
      <c r="B63" s="29"/>
      <c r="C63" s="30"/>
      <c r="D63" s="25"/>
      <c r="E63" s="26"/>
      <c r="F63" s="27"/>
      <c r="G63" s="56"/>
      <c r="H63" s="21"/>
      <c r="I63" s="22"/>
      <c r="J63" s="22"/>
      <c r="K63" s="22"/>
      <c r="L63" s="22"/>
      <c r="M63" s="22"/>
      <c r="N63" s="22"/>
      <c r="O63" s="22"/>
      <c r="P63" s="22"/>
      <c r="Q63" s="22"/>
      <c r="R63" s="22"/>
      <c r="S63" s="22"/>
      <c r="T63" s="23"/>
    </row>
    <row r="64" spans="1:21" ht="15" customHeight="1" x14ac:dyDescent="0.25">
      <c r="A64" s="28"/>
      <c r="B64" s="29"/>
      <c r="C64" s="30"/>
      <c r="D64" s="25"/>
      <c r="E64" s="26"/>
      <c r="F64" s="27"/>
      <c r="G64" s="56"/>
      <c r="H64" s="21"/>
      <c r="I64" s="22"/>
      <c r="J64" s="22"/>
      <c r="K64" s="22"/>
      <c r="L64" s="22"/>
      <c r="M64" s="22"/>
      <c r="N64" s="22"/>
      <c r="O64" s="22"/>
      <c r="P64" s="22"/>
      <c r="Q64" s="22"/>
      <c r="R64" s="22"/>
      <c r="S64" s="22"/>
      <c r="T64" s="23"/>
    </row>
    <row r="65" spans="1:20" ht="15" customHeight="1" x14ac:dyDescent="0.25">
      <c r="A65" s="28"/>
      <c r="B65" s="29"/>
      <c r="C65" s="30"/>
      <c r="D65" s="25"/>
      <c r="E65" s="26"/>
      <c r="F65" s="27"/>
      <c r="G65" s="56"/>
      <c r="H65" s="21"/>
      <c r="I65" s="22"/>
      <c r="J65" s="22"/>
      <c r="K65" s="22"/>
      <c r="L65" s="22"/>
      <c r="M65" s="22"/>
      <c r="N65" s="22"/>
      <c r="O65" s="22"/>
      <c r="P65" s="22"/>
      <c r="Q65" s="22"/>
      <c r="R65" s="22"/>
      <c r="S65" s="22"/>
      <c r="T65" s="23"/>
    </row>
    <row r="66" spans="1:20" ht="15" customHeight="1" x14ac:dyDescent="0.25">
      <c r="A66" s="28"/>
      <c r="B66" s="29"/>
      <c r="C66" s="30"/>
      <c r="D66" s="25"/>
      <c r="E66" s="32"/>
      <c r="F66" s="33"/>
      <c r="G66" s="57"/>
      <c r="H66" s="21"/>
      <c r="I66" s="22"/>
      <c r="J66" s="22"/>
      <c r="K66" s="22"/>
      <c r="L66" s="22"/>
      <c r="M66" s="22"/>
      <c r="N66" s="22"/>
      <c r="O66" s="22"/>
      <c r="P66" s="22"/>
      <c r="Q66" s="22"/>
      <c r="R66" s="22"/>
      <c r="S66" s="22"/>
      <c r="T66" s="23"/>
    </row>
    <row r="67" spans="1:20" ht="15" customHeight="1" x14ac:dyDescent="0.25">
      <c r="A67" s="21"/>
      <c r="B67" s="22"/>
      <c r="C67" s="22"/>
      <c r="D67" s="22"/>
      <c r="E67" s="22"/>
      <c r="F67" s="22"/>
      <c r="G67" s="22"/>
      <c r="H67" s="22"/>
      <c r="I67" s="22"/>
      <c r="J67" s="22"/>
      <c r="K67" s="22"/>
      <c r="L67" s="22"/>
      <c r="M67" s="22"/>
      <c r="N67" s="22"/>
      <c r="O67" s="22"/>
      <c r="P67" s="22"/>
      <c r="Q67" s="22"/>
      <c r="R67" s="22"/>
      <c r="S67" s="22"/>
      <c r="T67" s="23"/>
    </row>
    <row r="68" spans="1:20" ht="45.75" customHeight="1" x14ac:dyDescent="0.25">
      <c r="A68" s="34"/>
      <c r="B68" s="35"/>
      <c r="C68" s="35"/>
      <c r="D68" s="35"/>
      <c r="E68" s="35"/>
      <c r="F68" s="35"/>
      <c r="G68" s="36"/>
      <c r="H68" s="21"/>
      <c r="I68" s="22"/>
      <c r="J68" s="22"/>
      <c r="K68" s="22"/>
      <c r="L68" s="22"/>
      <c r="M68" s="22"/>
      <c r="N68" s="22"/>
      <c r="O68" s="22"/>
      <c r="P68" s="22"/>
      <c r="Q68" s="22"/>
      <c r="R68" s="22"/>
      <c r="S68" s="22"/>
      <c r="T68" s="23"/>
    </row>
    <row r="69" spans="1:20" ht="45.75" customHeight="1" x14ac:dyDescent="0.25">
      <c r="A69" s="34"/>
      <c r="B69" s="35"/>
      <c r="C69" s="35"/>
      <c r="D69" s="35"/>
      <c r="E69" s="35"/>
      <c r="F69" s="35"/>
      <c r="G69" s="36"/>
      <c r="H69" s="21"/>
      <c r="I69" s="22"/>
      <c r="J69" s="22"/>
      <c r="K69" s="22"/>
      <c r="L69" s="22"/>
      <c r="M69" s="22"/>
      <c r="N69" s="22"/>
      <c r="O69" s="22"/>
      <c r="P69" s="22"/>
      <c r="Q69" s="22"/>
      <c r="R69" s="22"/>
      <c r="S69" s="22"/>
      <c r="T69" s="23"/>
    </row>
    <row r="70" spans="1:20" ht="15" customHeight="1" x14ac:dyDescent="0.25">
      <c r="A70" s="40"/>
      <c r="B70" s="40"/>
      <c r="C70" s="40"/>
      <c r="D70" s="40"/>
      <c r="E70" s="40"/>
      <c r="F70" s="40"/>
      <c r="G70" s="40"/>
      <c r="H70" s="41"/>
      <c r="I70" s="41"/>
      <c r="J70" s="41"/>
      <c r="K70" s="41"/>
      <c r="L70" s="41"/>
      <c r="M70" s="41"/>
      <c r="N70" s="41"/>
      <c r="O70" s="41"/>
      <c r="P70" s="41"/>
      <c r="Q70" s="41"/>
      <c r="R70" s="41"/>
      <c r="S70" s="41"/>
      <c r="T70" s="41"/>
    </row>
    <row r="71" spans="1:20" ht="15" customHeight="1" x14ac:dyDescent="0.25">
      <c r="A71" s="60" t="s">
        <v>5</v>
      </c>
      <c r="B71" s="61"/>
      <c r="C71" s="61"/>
      <c r="D71" s="61"/>
      <c r="E71" s="61"/>
      <c r="F71" s="61"/>
      <c r="G71" s="61"/>
      <c r="H71" s="61"/>
      <c r="I71" s="61"/>
      <c r="J71" s="61"/>
      <c r="K71" s="61"/>
      <c r="L71" s="61"/>
      <c r="M71" s="61"/>
      <c r="N71" s="61"/>
      <c r="O71" s="61"/>
      <c r="P71" s="61"/>
      <c r="Q71" s="61"/>
      <c r="R71" s="61"/>
      <c r="S71" s="61"/>
      <c r="T71" s="62"/>
    </row>
    <row r="72" spans="1:20" x14ac:dyDescent="0.25">
      <c r="A72" s="65"/>
      <c r="B72" s="66"/>
      <c r="C72" s="66"/>
      <c r="D72" s="66"/>
      <c r="E72" s="66"/>
      <c r="F72" s="66"/>
      <c r="G72" s="66"/>
      <c r="H72" s="66"/>
      <c r="I72" s="66"/>
      <c r="J72" s="66"/>
      <c r="K72" s="66"/>
      <c r="L72" s="66"/>
      <c r="M72" s="66"/>
      <c r="N72" s="66"/>
      <c r="O72" s="66"/>
      <c r="P72" s="66"/>
      <c r="Q72" s="66"/>
      <c r="R72" s="66"/>
      <c r="S72" s="66"/>
      <c r="T72" s="67"/>
    </row>
    <row r="73" spans="1:20" x14ac:dyDescent="0.25">
      <c r="A73" s="68"/>
      <c r="B73" s="69"/>
      <c r="C73" s="69"/>
      <c r="D73" s="69"/>
      <c r="E73" s="69"/>
      <c r="F73" s="69"/>
      <c r="G73" s="69"/>
      <c r="H73" s="69"/>
      <c r="I73" s="69"/>
      <c r="J73" s="69"/>
      <c r="K73" s="69"/>
      <c r="L73" s="69"/>
      <c r="M73" s="69"/>
      <c r="N73" s="69"/>
      <c r="O73" s="69"/>
      <c r="P73" s="69"/>
      <c r="Q73" s="69"/>
      <c r="R73" s="69"/>
      <c r="S73" s="69"/>
      <c r="T73" s="70"/>
    </row>
    <row r="74" spans="1:20" x14ac:dyDescent="0.25">
      <c r="A74" s="68"/>
      <c r="B74" s="69"/>
      <c r="C74" s="69"/>
      <c r="D74" s="69"/>
      <c r="E74" s="69"/>
      <c r="F74" s="69"/>
      <c r="G74" s="69"/>
      <c r="H74" s="69"/>
      <c r="I74" s="69"/>
      <c r="J74" s="69"/>
      <c r="K74" s="69"/>
      <c r="L74" s="69"/>
      <c r="M74" s="69"/>
      <c r="N74" s="69"/>
      <c r="O74" s="69"/>
      <c r="P74" s="69"/>
      <c r="Q74" s="69"/>
      <c r="R74" s="69"/>
      <c r="S74" s="69"/>
      <c r="T74" s="70"/>
    </row>
    <row r="75" spans="1:20" x14ac:dyDescent="0.25">
      <c r="A75" s="71"/>
      <c r="B75" s="72"/>
      <c r="C75" s="72"/>
      <c r="D75" s="72"/>
      <c r="E75" s="72"/>
      <c r="F75" s="72"/>
      <c r="G75" s="72"/>
      <c r="H75" s="72"/>
      <c r="I75" s="72"/>
      <c r="J75" s="72"/>
      <c r="K75" s="72"/>
      <c r="L75" s="72"/>
      <c r="M75" s="72"/>
      <c r="N75" s="72"/>
      <c r="O75" s="72"/>
      <c r="P75" s="72"/>
      <c r="Q75" s="72"/>
      <c r="R75" s="72"/>
      <c r="S75" s="72"/>
      <c r="T75" s="73"/>
    </row>
    <row r="77" spans="1:20" ht="12.75" hidden="1" customHeight="1" x14ac:dyDescent="0.25"/>
    <row r="78" spans="1:20" ht="12.75" hidden="1" customHeight="1" x14ac:dyDescent="0.25">
      <c r="C78" s="42" t="s">
        <v>6</v>
      </c>
      <c r="D78" s="42"/>
      <c r="E78" s="42" t="s">
        <v>7</v>
      </c>
      <c r="F78" s="42" t="s">
        <v>8</v>
      </c>
      <c r="G78" s="42"/>
      <c r="H78" s="42"/>
      <c r="I78" s="43" t="s">
        <v>9</v>
      </c>
      <c r="J78" s="44"/>
    </row>
    <row r="79" spans="1:20" ht="12.75" hidden="1" customHeight="1" x14ac:dyDescent="0.25">
      <c r="C79" s="42">
        <v>1</v>
      </c>
      <c r="D79" s="42"/>
      <c r="E79" s="42">
        <v>1</v>
      </c>
      <c r="F79" s="42">
        <f>6-E79</f>
        <v>5</v>
      </c>
      <c r="G79" s="42">
        <f>COUNTIF(F79:F98,"&gt;0")</f>
        <v>2</v>
      </c>
      <c r="H79" s="42">
        <f>SUM(F79:F98)</f>
        <v>10</v>
      </c>
      <c r="I79" s="63">
        <f>IF(OR(G79=0,H79=0)," ",H99+80*H79/(G79*5))</f>
        <v>84</v>
      </c>
      <c r="J79" s="64"/>
    </row>
    <row r="80" spans="1:20" ht="12.75" hidden="1" customHeight="1" x14ac:dyDescent="0.25">
      <c r="C80" s="42">
        <v>2</v>
      </c>
      <c r="D80" s="42"/>
      <c r="E80" s="42">
        <v>1</v>
      </c>
      <c r="F80" s="42">
        <f t="shared" ref="F80:F108" si="0">6-E80</f>
        <v>5</v>
      </c>
      <c r="G80" s="42"/>
      <c r="H80" s="42"/>
      <c r="I80" s="42"/>
      <c r="J80" s="42"/>
    </row>
    <row r="81" spans="3:10" ht="12.75" hidden="1" customHeight="1" x14ac:dyDescent="0.25">
      <c r="C81" s="42">
        <v>3</v>
      </c>
      <c r="D81" s="42"/>
      <c r="E81" s="42">
        <v>6</v>
      </c>
      <c r="F81" s="42">
        <f t="shared" si="0"/>
        <v>0</v>
      </c>
      <c r="G81" s="42"/>
      <c r="H81" s="42"/>
      <c r="I81" s="42"/>
      <c r="J81" s="42"/>
    </row>
    <row r="82" spans="3:10" ht="12.75" hidden="1" customHeight="1" x14ac:dyDescent="0.25">
      <c r="C82" s="42">
        <v>4</v>
      </c>
      <c r="D82" s="42"/>
      <c r="E82" s="42">
        <v>6</v>
      </c>
      <c r="F82" s="42">
        <f t="shared" si="0"/>
        <v>0</v>
      </c>
      <c r="G82" s="42"/>
      <c r="H82" s="42"/>
      <c r="I82" s="42"/>
      <c r="J82" s="42"/>
    </row>
    <row r="83" spans="3:10" ht="12.75" hidden="1" customHeight="1" x14ac:dyDescent="0.25">
      <c r="C83" s="42">
        <v>5</v>
      </c>
      <c r="D83" s="42"/>
      <c r="E83" s="42">
        <v>6</v>
      </c>
      <c r="F83" s="42">
        <f t="shared" si="0"/>
        <v>0</v>
      </c>
      <c r="G83" s="42"/>
      <c r="H83" s="42"/>
      <c r="I83" s="42"/>
      <c r="J83" s="42"/>
    </row>
    <row r="84" spans="3:10" ht="12.75" hidden="1" customHeight="1" x14ac:dyDescent="0.25">
      <c r="C84" s="42">
        <v>6</v>
      </c>
      <c r="D84" s="42"/>
      <c r="E84" s="42">
        <v>6</v>
      </c>
      <c r="F84" s="42">
        <f t="shared" si="0"/>
        <v>0</v>
      </c>
      <c r="G84" s="42"/>
      <c r="H84" s="42"/>
      <c r="I84" s="42"/>
      <c r="J84" s="42"/>
    </row>
    <row r="85" spans="3:10" ht="12.75" hidden="1" customHeight="1" x14ac:dyDescent="0.25">
      <c r="C85" s="42">
        <v>7</v>
      </c>
      <c r="D85" s="42"/>
      <c r="E85" s="42">
        <v>6</v>
      </c>
      <c r="F85" s="42">
        <f t="shared" si="0"/>
        <v>0</v>
      </c>
      <c r="G85" s="42"/>
      <c r="H85" s="42"/>
      <c r="I85" s="42"/>
      <c r="J85" s="42"/>
    </row>
    <row r="86" spans="3:10" ht="12.75" hidden="1" customHeight="1" x14ac:dyDescent="0.25">
      <c r="C86" s="42">
        <v>8</v>
      </c>
      <c r="D86" s="42"/>
      <c r="E86" s="42">
        <v>6</v>
      </c>
      <c r="F86" s="42">
        <f t="shared" si="0"/>
        <v>0</v>
      </c>
      <c r="G86" s="42"/>
      <c r="H86" s="42"/>
      <c r="I86" s="42"/>
      <c r="J86" s="42"/>
    </row>
    <row r="87" spans="3:10" ht="12.75" hidden="1" customHeight="1" x14ac:dyDescent="0.25">
      <c r="C87" s="42">
        <v>9</v>
      </c>
      <c r="D87" s="42"/>
      <c r="E87" s="42">
        <v>6</v>
      </c>
      <c r="F87" s="42">
        <f t="shared" si="0"/>
        <v>0</v>
      </c>
      <c r="G87" s="42"/>
      <c r="H87" s="42"/>
      <c r="I87" s="42"/>
      <c r="J87" s="42"/>
    </row>
    <row r="88" spans="3:10" ht="12.75" hidden="1" customHeight="1" x14ac:dyDescent="0.25">
      <c r="C88" s="42">
        <v>10</v>
      </c>
      <c r="D88" s="42"/>
      <c r="E88" s="42">
        <v>6</v>
      </c>
      <c r="F88" s="42">
        <f t="shared" si="0"/>
        <v>0</v>
      </c>
      <c r="G88" s="42"/>
      <c r="H88" s="42"/>
      <c r="I88" s="42"/>
      <c r="J88" s="42"/>
    </row>
    <row r="89" spans="3:10" ht="12.75" hidden="1" customHeight="1" x14ac:dyDescent="0.25">
      <c r="C89" s="42">
        <v>11</v>
      </c>
      <c r="D89" s="42"/>
      <c r="E89" s="42">
        <v>6</v>
      </c>
      <c r="F89" s="42">
        <f t="shared" si="0"/>
        <v>0</v>
      </c>
      <c r="G89" s="42"/>
      <c r="H89" s="42"/>
      <c r="I89" s="42"/>
      <c r="J89" s="42"/>
    </row>
    <row r="90" spans="3:10" ht="12.75" hidden="1" customHeight="1" x14ac:dyDescent="0.25">
      <c r="C90" s="42">
        <v>12</v>
      </c>
      <c r="D90" s="42"/>
      <c r="E90" s="42">
        <v>6</v>
      </c>
      <c r="F90" s="42">
        <f t="shared" si="0"/>
        <v>0</v>
      </c>
      <c r="G90" s="42"/>
      <c r="H90" s="42"/>
      <c r="I90" s="42"/>
      <c r="J90" s="42"/>
    </row>
    <row r="91" spans="3:10" ht="12.75" hidden="1" customHeight="1" x14ac:dyDescent="0.25">
      <c r="C91" s="42">
        <v>13</v>
      </c>
      <c r="D91" s="42"/>
      <c r="E91" s="42">
        <v>6</v>
      </c>
      <c r="F91" s="42">
        <f t="shared" si="0"/>
        <v>0</v>
      </c>
      <c r="G91" s="42"/>
      <c r="H91" s="42"/>
      <c r="I91" s="42"/>
      <c r="J91" s="42"/>
    </row>
    <row r="92" spans="3:10" ht="12.75" hidden="1" customHeight="1" x14ac:dyDescent="0.25">
      <c r="C92" s="42">
        <v>14</v>
      </c>
      <c r="D92" s="42"/>
      <c r="E92" s="42">
        <v>6</v>
      </c>
      <c r="F92" s="42">
        <f t="shared" si="0"/>
        <v>0</v>
      </c>
      <c r="G92" s="42"/>
      <c r="H92" s="42"/>
      <c r="I92" s="42"/>
      <c r="J92" s="42"/>
    </row>
    <row r="93" spans="3:10" ht="12.75" hidden="1" customHeight="1" x14ac:dyDescent="0.25">
      <c r="C93" s="42">
        <v>15</v>
      </c>
      <c r="D93" s="42"/>
      <c r="E93" s="42">
        <v>6</v>
      </c>
      <c r="F93" s="42">
        <f t="shared" si="0"/>
        <v>0</v>
      </c>
      <c r="G93" s="42"/>
      <c r="H93" s="42"/>
      <c r="I93" s="42"/>
      <c r="J93" s="42"/>
    </row>
    <row r="94" spans="3:10" ht="12.75" hidden="1" customHeight="1" x14ac:dyDescent="0.25">
      <c r="C94" s="42">
        <v>16</v>
      </c>
      <c r="D94" s="42"/>
      <c r="E94" s="42">
        <v>6</v>
      </c>
      <c r="F94" s="42">
        <f t="shared" si="0"/>
        <v>0</v>
      </c>
      <c r="G94" s="42"/>
      <c r="H94" s="42"/>
      <c r="I94" s="42"/>
      <c r="J94" s="42"/>
    </row>
    <row r="95" spans="3:10" ht="12.75" hidden="1" customHeight="1" x14ac:dyDescent="0.25">
      <c r="C95" s="42">
        <v>17</v>
      </c>
      <c r="D95" s="42"/>
      <c r="E95" s="42">
        <v>6</v>
      </c>
      <c r="F95" s="42">
        <f t="shared" si="0"/>
        <v>0</v>
      </c>
      <c r="G95" s="42"/>
      <c r="H95" s="42"/>
      <c r="I95" s="42"/>
      <c r="J95" s="42"/>
    </row>
    <row r="96" spans="3:10" ht="12.75" hidden="1" customHeight="1" x14ac:dyDescent="0.25">
      <c r="C96" s="42">
        <v>18</v>
      </c>
      <c r="D96" s="42"/>
      <c r="E96" s="42">
        <v>6</v>
      </c>
      <c r="F96" s="42">
        <f t="shared" si="0"/>
        <v>0</v>
      </c>
      <c r="G96" s="42"/>
      <c r="H96" s="42"/>
      <c r="I96" s="42"/>
      <c r="J96" s="42"/>
    </row>
    <row r="97" spans="3:10" ht="12.75" hidden="1" customHeight="1" x14ac:dyDescent="0.25">
      <c r="C97" s="42">
        <v>19</v>
      </c>
      <c r="D97" s="42"/>
      <c r="E97" s="42">
        <v>6</v>
      </c>
      <c r="F97" s="42">
        <f t="shared" si="0"/>
        <v>0</v>
      </c>
      <c r="G97" s="42"/>
      <c r="H97" s="42"/>
      <c r="I97" s="42"/>
      <c r="J97" s="42"/>
    </row>
    <row r="98" spans="3:10" ht="12.75" hidden="1" customHeight="1" x14ac:dyDescent="0.25">
      <c r="C98" s="42">
        <v>20</v>
      </c>
      <c r="D98" s="42"/>
      <c r="E98" s="42">
        <v>6</v>
      </c>
      <c r="F98" s="42">
        <f t="shared" si="0"/>
        <v>0</v>
      </c>
      <c r="G98" s="42"/>
      <c r="H98" s="42"/>
      <c r="I98" s="42"/>
      <c r="J98" s="42"/>
    </row>
    <row r="99" spans="3:10" ht="12.75" hidden="1" customHeight="1" x14ac:dyDescent="0.25">
      <c r="C99" s="42">
        <v>21</v>
      </c>
      <c r="D99" s="42"/>
      <c r="E99" s="42">
        <v>5</v>
      </c>
      <c r="F99" s="42">
        <f t="shared" si="0"/>
        <v>1</v>
      </c>
      <c r="G99" s="42"/>
      <c r="H99" s="42">
        <f>F99*4</f>
        <v>4</v>
      </c>
      <c r="I99" s="42"/>
      <c r="J99" s="42"/>
    </row>
    <row r="100" spans="3:10" ht="12.75" hidden="1" customHeight="1" x14ac:dyDescent="0.25">
      <c r="C100" s="45" t="s">
        <v>10</v>
      </c>
      <c r="D100" s="46"/>
      <c r="E100" s="46"/>
      <c r="F100" s="46"/>
      <c r="G100" s="46"/>
      <c r="H100" s="46"/>
      <c r="I100" s="46"/>
      <c r="J100" s="47"/>
    </row>
    <row r="101" spans="3:10" ht="12.75" hidden="1" customHeight="1" x14ac:dyDescent="0.25">
      <c r="C101" s="42">
        <v>1</v>
      </c>
      <c r="D101" s="42"/>
      <c r="E101" s="42">
        <v>6</v>
      </c>
      <c r="F101" s="42">
        <f t="shared" si="0"/>
        <v>0</v>
      </c>
      <c r="G101" s="42"/>
      <c r="H101" s="42"/>
      <c r="I101" s="42"/>
      <c r="J101" s="42"/>
    </row>
    <row r="102" spans="3:10" ht="12.75" hidden="1" customHeight="1" x14ac:dyDescent="0.25">
      <c r="C102" s="42">
        <v>2</v>
      </c>
      <c r="D102" s="42"/>
      <c r="E102" s="42">
        <v>6</v>
      </c>
      <c r="F102" s="42">
        <f t="shared" si="0"/>
        <v>0</v>
      </c>
      <c r="G102" s="42"/>
      <c r="H102" s="42"/>
      <c r="I102" s="42"/>
      <c r="J102" s="42"/>
    </row>
    <row r="103" spans="3:10" ht="12.75" hidden="1" customHeight="1" x14ac:dyDescent="0.25">
      <c r="C103" s="42">
        <v>3</v>
      </c>
      <c r="D103" s="42"/>
      <c r="E103" s="42">
        <v>6</v>
      </c>
      <c r="F103" s="42">
        <f t="shared" si="0"/>
        <v>0</v>
      </c>
      <c r="G103" s="42"/>
      <c r="H103" s="42"/>
      <c r="I103" s="42"/>
      <c r="J103" s="42"/>
    </row>
    <row r="104" spans="3:10" ht="12.75" hidden="1" customHeight="1" x14ac:dyDescent="0.25">
      <c r="C104" s="42">
        <v>4</v>
      </c>
      <c r="D104" s="42"/>
      <c r="E104" s="42">
        <v>6</v>
      </c>
      <c r="F104" s="42">
        <f t="shared" si="0"/>
        <v>0</v>
      </c>
      <c r="G104" s="42"/>
      <c r="H104" s="42"/>
      <c r="I104" s="42"/>
      <c r="J104" s="42"/>
    </row>
    <row r="105" spans="3:10" ht="12.75" hidden="1" customHeight="1" x14ac:dyDescent="0.25">
      <c r="C105" s="45" t="s">
        <v>11</v>
      </c>
      <c r="D105" s="46"/>
      <c r="E105" s="46"/>
      <c r="F105" s="46"/>
      <c r="G105" s="46"/>
      <c r="H105" s="46"/>
      <c r="I105" s="46"/>
      <c r="J105" s="47"/>
    </row>
    <row r="106" spans="3:10" ht="12.75" hidden="1" customHeight="1" x14ac:dyDescent="0.25">
      <c r="C106" s="42">
        <v>1</v>
      </c>
      <c r="D106" s="42"/>
      <c r="E106" s="42">
        <v>6</v>
      </c>
      <c r="F106" s="42">
        <f t="shared" si="0"/>
        <v>0</v>
      </c>
      <c r="G106" s="42"/>
      <c r="H106" s="42"/>
      <c r="I106" s="42"/>
      <c r="J106" s="42"/>
    </row>
    <row r="107" spans="3:10" ht="12.75" hidden="1" customHeight="1" x14ac:dyDescent="0.25">
      <c r="C107" s="42">
        <v>2</v>
      </c>
      <c r="D107" s="42"/>
      <c r="E107" s="42">
        <v>6</v>
      </c>
      <c r="F107" s="42">
        <f t="shared" si="0"/>
        <v>0</v>
      </c>
      <c r="G107" s="42"/>
      <c r="H107" s="42"/>
      <c r="I107" s="42"/>
      <c r="J107" s="42"/>
    </row>
    <row r="108" spans="3:10" ht="12.75" hidden="1" customHeight="1" x14ac:dyDescent="0.25">
      <c r="C108" s="42">
        <v>3</v>
      </c>
      <c r="D108" s="42"/>
      <c r="E108" s="42">
        <v>6</v>
      </c>
      <c r="F108" s="42">
        <f t="shared" si="0"/>
        <v>0</v>
      </c>
      <c r="G108" s="42"/>
      <c r="H108" s="42"/>
      <c r="I108" s="42"/>
      <c r="J108" s="42"/>
    </row>
    <row r="109" spans="3:10" ht="12.75" hidden="1" customHeight="1" x14ac:dyDescent="0.25"/>
  </sheetData>
  <mergeCells count="173">
    <mergeCell ref="N21:T21"/>
    <mergeCell ref="N18:T18"/>
    <mergeCell ref="N17:T17"/>
    <mergeCell ref="N14:T14"/>
    <mergeCell ref="N13:T13"/>
    <mergeCell ref="N9:T9"/>
    <mergeCell ref="N19:T19"/>
    <mergeCell ref="A20:G20"/>
    <mergeCell ref="H20:L20"/>
    <mergeCell ref="N20:T20"/>
    <mergeCell ref="A18:G18"/>
    <mergeCell ref="H18:L18"/>
    <mergeCell ref="N15:T15"/>
    <mergeCell ref="A16:G16"/>
    <mergeCell ref="H16:L16"/>
    <mergeCell ref="N16:T16"/>
    <mergeCell ref="A13:G13"/>
    <mergeCell ref="H13:L13"/>
    <mergeCell ref="A14:G14"/>
    <mergeCell ref="H14:L14"/>
    <mergeCell ref="A71:T71"/>
    <mergeCell ref="A72:T75"/>
    <mergeCell ref="I78:J78"/>
    <mergeCell ref="I79:J79"/>
    <mergeCell ref="A10:G10"/>
    <mergeCell ref="A11:G11"/>
    <mergeCell ref="H11:L11"/>
    <mergeCell ref="A68:G68"/>
    <mergeCell ref="H68:T68"/>
    <mergeCell ref="A69:G69"/>
    <mergeCell ref="H69:T69"/>
    <mergeCell ref="A67:T67"/>
    <mergeCell ref="A65:C65"/>
    <mergeCell ref="E65:G65"/>
    <mergeCell ref="H65:T65"/>
    <mergeCell ref="A66:C66"/>
    <mergeCell ref="E66:G66"/>
    <mergeCell ref="H66:T66"/>
    <mergeCell ref="A63:C63"/>
    <mergeCell ref="E63:G63"/>
    <mergeCell ref="H63:T63"/>
    <mergeCell ref="A64:C64"/>
    <mergeCell ref="E64:G64"/>
    <mergeCell ref="H64:T64"/>
    <mergeCell ref="A60:T60"/>
    <mergeCell ref="A61:C61"/>
    <mergeCell ref="E61:G61"/>
    <mergeCell ref="H61:T61"/>
    <mergeCell ref="A62:C62"/>
    <mergeCell ref="E62:G62"/>
    <mergeCell ref="H62:T62"/>
    <mergeCell ref="A58:C58"/>
    <mergeCell ref="E58:G58"/>
    <mergeCell ref="H58:T58"/>
    <mergeCell ref="A59:C59"/>
    <mergeCell ref="E59:G59"/>
    <mergeCell ref="H59:T59"/>
    <mergeCell ref="A56:C56"/>
    <mergeCell ref="E56:G56"/>
    <mergeCell ref="H56:T56"/>
    <mergeCell ref="A57:C57"/>
    <mergeCell ref="E57:G57"/>
    <mergeCell ref="H57:T57"/>
    <mergeCell ref="A54:C54"/>
    <mergeCell ref="E54:G54"/>
    <mergeCell ref="H54:T54"/>
    <mergeCell ref="A55:C55"/>
    <mergeCell ref="E55:G55"/>
    <mergeCell ref="H55:T55"/>
    <mergeCell ref="A51:C51"/>
    <mergeCell ref="E51:G51"/>
    <mergeCell ref="H51:T51"/>
    <mergeCell ref="A52:G52"/>
    <mergeCell ref="H52:T52"/>
    <mergeCell ref="A53:T53"/>
    <mergeCell ref="A49:C49"/>
    <mergeCell ref="E49:G49"/>
    <mergeCell ref="H49:T49"/>
    <mergeCell ref="A50:C50"/>
    <mergeCell ref="E50:G50"/>
    <mergeCell ref="H50:T50"/>
    <mergeCell ref="A47:C47"/>
    <mergeCell ref="E47:G47"/>
    <mergeCell ref="H47:T47"/>
    <mergeCell ref="A48:C48"/>
    <mergeCell ref="E48:G48"/>
    <mergeCell ref="H48:T48"/>
    <mergeCell ref="A44:C44"/>
    <mergeCell ref="E44:G44"/>
    <mergeCell ref="H44:T44"/>
    <mergeCell ref="A45:T45"/>
    <mergeCell ref="A46:C46"/>
    <mergeCell ref="E46:G46"/>
    <mergeCell ref="H46:T46"/>
    <mergeCell ref="A42:C42"/>
    <mergeCell ref="E42:G42"/>
    <mergeCell ref="H42:T42"/>
    <mergeCell ref="A43:C43"/>
    <mergeCell ref="E43:G43"/>
    <mergeCell ref="H43:T43"/>
    <mergeCell ref="A40:C40"/>
    <mergeCell ref="E40:G40"/>
    <mergeCell ref="H40:T40"/>
    <mergeCell ref="A41:C41"/>
    <mergeCell ref="E41:G41"/>
    <mergeCell ref="H41:T41"/>
    <mergeCell ref="A37:C37"/>
    <mergeCell ref="E37:G37"/>
    <mergeCell ref="H37:T37"/>
    <mergeCell ref="A38:T38"/>
    <mergeCell ref="A39:C39"/>
    <mergeCell ref="E39:G39"/>
    <mergeCell ref="H39:T39"/>
    <mergeCell ref="A35:C35"/>
    <mergeCell ref="E35:G35"/>
    <mergeCell ref="H35:T35"/>
    <mergeCell ref="A36:C36"/>
    <mergeCell ref="E36:G36"/>
    <mergeCell ref="H36:T36"/>
    <mergeCell ref="A33:C33"/>
    <mergeCell ref="E33:G33"/>
    <mergeCell ref="H33:T33"/>
    <mergeCell ref="A34:C34"/>
    <mergeCell ref="E34:G34"/>
    <mergeCell ref="H34:T34"/>
    <mergeCell ref="A30:G30"/>
    <mergeCell ref="H30:T30"/>
    <mergeCell ref="A31:T31"/>
    <mergeCell ref="H32:T32"/>
    <mergeCell ref="A28:C28"/>
    <mergeCell ref="E28:G28"/>
    <mergeCell ref="H28:T28"/>
    <mergeCell ref="A29:C29"/>
    <mergeCell ref="E29:G29"/>
    <mergeCell ref="H29:T29"/>
    <mergeCell ref="A26:C26"/>
    <mergeCell ref="E26:G26"/>
    <mergeCell ref="H26:T26"/>
    <mergeCell ref="A27:C27"/>
    <mergeCell ref="E27:G27"/>
    <mergeCell ref="H27:T27"/>
    <mergeCell ref="A23:T23"/>
    <mergeCell ref="A24:C24"/>
    <mergeCell ref="E24:G24"/>
    <mergeCell ref="H24:T24"/>
    <mergeCell ref="A25:C25"/>
    <mergeCell ref="E25:G25"/>
    <mergeCell ref="H25:T25"/>
    <mergeCell ref="A22:C22"/>
    <mergeCell ref="E22:G22"/>
    <mergeCell ref="H22:T22"/>
    <mergeCell ref="A21:G21"/>
    <mergeCell ref="H21:L21"/>
    <mergeCell ref="A19:G19"/>
    <mergeCell ref="H19:L19"/>
    <mergeCell ref="A17:G17"/>
    <mergeCell ref="H17:L17"/>
    <mergeCell ref="A15:G15"/>
    <mergeCell ref="H15:L15"/>
    <mergeCell ref="A12:G12"/>
    <mergeCell ref="H12:L12"/>
    <mergeCell ref="H10:T10"/>
    <mergeCell ref="N11:T11"/>
    <mergeCell ref="N12:T12"/>
    <mergeCell ref="A9:G9"/>
    <mergeCell ref="G2:M3"/>
    <mergeCell ref="A5:T5"/>
    <mergeCell ref="A6:G6"/>
    <mergeCell ref="H6:M6"/>
    <mergeCell ref="N6:Q7"/>
    <mergeCell ref="R6:T7"/>
    <mergeCell ref="A7:G7"/>
    <mergeCell ref="H7:M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showInputMessage="1" showErrorMessage="1" xr:uid="{7197B0CF-6A6F-48A2-976E-1C3F75FD88C0}">
          <x14:formula1>
            <xm:f>"TRUE,FALSE"</xm:f>
          </x14:formula1>
          <xm:sqref>WUW983043:WUW983047 IK10:IK15 SG10:SG15 ACC10:ACC15 ALY10:ALY15 AVU10:AVU15 BFQ10:BFQ15 BPM10:BPM15 BZI10:BZI15 CJE10:CJE15 CTA10:CTA15 DCW10:DCW15 DMS10:DMS15 DWO10:DWO15 EGK10:EGK15 EQG10:EQG15 FAC10:FAC15 FJY10:FJY15 FTU10:FTU15 GDQ10:GDQ15 GNM10:GNM15 GXI10:GXI15 HHE10:HHE15 HRA10:HRA15 IAW10:IAW15 IKS10:IKS15 IUO10:IUO15 JEK10:JEK15 JOG10:JOG15 JYC10:JYC15 KHY10:KHY15 KRU10:KRU15 LBQ10:LBQ15 LLM10:LLM15 LVI10:LVI15 MFE10:MFE15 MPA10:MPA15 MYW10:MYW15 NIS10:NIS15 NSO10:NSO15 OCK10:OCK15 OMG10:OMG15 OWC10:OWC15 PFY10:PFY15 PPU10:PPU15 PZQ10:PZQ15 QJM10:QJM15 QTI10:QTI15 RDE10:RDE15 RNA10:RNA15 RWW10:RWW15 SGS10:SGS15 SQO10:SQO15 TAK10:TAK15 TKG10:TKG15 TUC10:TUC15 UDY10:UDY15 UNU10:UNU15 UXQ10:UXQ15 VHM10:VHM15 VRI10:VRI15 WBE10:WBE15 WLA10:WLA15 WUW10:WUW15 D65392:D65397 IK65392:IK65397 SG65392:SG65397 ACC65392:ACC65397 ALY65392:ALY65397 AVU65392:AVU65397 BFQ65392:BFQ65397 BPM65392:BPM65397 BZI65392:BZI65397 CJE65392:CJE65397 CTA65392:CTA65397 DCW65392:DCW65397 DMS65392:DMS65397 DWO65392:DWO65397 EGK65392:EGK65397 EQG65392:EQG65397 FAC65392:FAC65397 FJY65392:FJY65397 FTU65392:FTU65397 GDQ65392:GDQ65397 GNM65392:GNM65397 GXI65392:GXI65397 HHE65392:HHE65397 HRA65392:HRA65397 IAW65392:IAW65397 IKS65392:IKS65397 IUO65392:IUO65397 JEK65392:JEK65397 JOG65392:JOG65397 JYC65392:JYC65397 KHY65392:KHY65397 KRU65392:KRU65397 LBQ65392:LBQ65397 LLM65392:LLM65397 LVI65392:LVI65397 MFE65392:MFE65397 MPA65392:MPA65397 MYW65392:MYW65397 NIS65392:NIS65397 NSO65392:NSO65397 OCK65392:OCK65397 OMG65392:OMG65397 OWC65392:OWC65397 PFY65392:PFY65397 PPU65392:PPU65397 PZQ65392:PZQ65397 QJM65392:QJM65397 QTI65392:QTI65397 RDE65392:RDE65397 RNA65392:RNA65397 RWW65392:RWW65397 SGS65392:SGS65397 SQO65392:SQO65397 TAK65392:TAK65397 TKG65392:TKG65397 TUC65392:TUC65397 UDY65392:UDY65397 UNU65392:UNU65397 UXQ65392:UXQ65397 VHM65392:VHM65397 VRI65392:VRI65397 WBE65392:WBE65397 WLA65392:WLA65397 WUW65392:WUW65397 D130928:D130933 IK130928:IK130933 SG130928:SG130933 ACC130928:ACC130933 ALY130928:ALY130933 AVU130928:AVU130933 BFQ130928:BFQ130933 BPM130928:BPM130933 BZI130928:BZI130933 CJE130928:CJE130933 CTA130928:CTA130933 DCW130928:DCW130933 DMS130928:DMS130933 DWO130928:DWO130933 EGK130928:EGK130933 EQG130928:EQG130933 FAC130928:FAC130933 FJY130928:FJY130933 FTU130928:FTU130933 GDQ130928:GDQ130933 GNM130928:GNM130933 GXI130928:GXI130933 HHE130928:HHE130933 HRA130928:HRA130933 IAW130928:IAW130933 IKS130928:IKS130933 IUO130928:IUO130933 JEK130928:JEK130933 JOG130928:JOG130933 JYC130928:JYC130933 KHY130928:KHY130933 KRU130928:KRU130933 LBQ130928:LBQ130933 LLM130928:LLM130933 LVI130928:LVI130933 MFE130928:MFE130933 MPA130928:MPA130933 MYW130928:MYW130933 NIS130928:NIS130933 NSO130928:NSO130933 OCK130928:OCK130933 OMG130928:OMG130933 OWC130928:OWC130933 PFY130928:PFY130933 PPU130928:PPU130933 PZQ130928:PZQ130933 QJM130928:QJM130933 QTI130928:QTI130933 RDE130928:RDE130933 RNA130928:RNA130933 RWW130928:RWW130933 SGS130928:SGS130933 SQO130928:SQO130933 TAK130928:TAK130933 TKG130928:TKG130933 TUC130928:TUC130933 UDY130928:UDY130933 UNU130928:UNU130933 UXQ130928:UXQ130933 VHM130928:VHM130933 VRI130928:VRI130933 WBE130928:WBE130933 WLA130928:WLA130933 WUW130928:WUW130933 D196464:D196469 IK196464:IK196469 SG196464:SG196469 ACC196464:ACC196469 ALY196464:ALY196469 AVU196464:AVU196469 BFQ196464:BFQ196469 BPM196464:BPM196469 BZI196464:BZI196469 CJE196464:CJE196469 CTA196464:CTA196469 DCW196464:DCW196469 DMS196464:DMS196469 DWO196464:DWO196469 EGK196464:EGK196469 EQG196464:EQG196469 FAC196464:FAC196469 FJY196464:FJY196469 FTU196464:FTU196469 GDQ196464:GDQ196469 GNM196464:GNM196469 GXI196464:GXI196469 HHE196464:HHE196469 HRA196464:HRA196469 IAW196464:IAW196469 IKS196464:IKS196469 IUO196464:IUO196469 JEK196464:JEK196469 JOG196464:JOG196469 JYC196464:JYC196469 KHY196464:KHY196469 KRU196464:KRU196469 LBQ196464:LBQ196469 LLM196464:LLM196469 LVI196464:LVI196469 MFE196464:MFE196469 MPA196464:MPA196469 MYW196464:MYW196469 NIS196464:NIS196469 NSO196464:NSO196469 OCK196464:OCK196469 OMG196464:OMG196469 OWC196464:OWC196469 PFY196464:PFY196469 PPU196464:PPU196469 PZQ196464:PZQ196469 QJM196464:QJM196469 QTI196464:QTI196469 RDE196464:RDE196469 RNA196464:RNA196469 RWW196464:RWW196469 SGS196464:SGS196469 SQO196464:SQO196469 TAK196464:TAK196469 TKG196464:TKG196469 TUC196464:TUC196469 UDY196464:UDY196469 UNU196464:UNU196469 UXQ196464:UXQ196469 VHM196464:VHM196469 VRI196464:VRI196469 WBE196464:WBE196469 WLA196464:WLA196469 WUW196464:WUW196469 D262000:D262005 IK262000:IK262005 SG262000:SG262005 ACC262000:ACC262005 ALY262000:ALY262005 AVU262000:AVU262005 BFQ262000:BFQ262005 BPM262000:BPM262005 BZI262000:BZI262005 CJE262000:CJE262005 CTA262000:CTA262005 DCW262000:DCW262005 DMS262000:DMS262005 DWO262000:DWO262005 EGK262000:EGK262005 EQG262000:EQG262005 FAC262000:FAC262005 FJY262000:FJY262005 FTU262000:FTU262005 GDQ262000:GDQ262005 GNM262000:GNM262005 GXI262000:GXI262005 HHE262000:HHE262005 HRA262000:HRA262005 IAW262000:IAW262005 IKS262000:IKS262005 IUO262000:IUO262005 JEK262000:JEK262005 JOG262000:JOG262005 JYC262000:JYC262005 KHY262000:KHY262005 KRU262000:KRU262005 LBQ262000:LBQ262005 LLM262000:LLM262005 LVI262000:LVI262005 MFE262000:MFE262005 MPA262000:MPA262005 MYW262000:MYW262005 NIS262000:NIS262005 NSO262000:NSO262005 OCK262000:OCK262005 OMG262000:OMG262005 OWC262000:OWC262005 PFY262000:PFY262005 PPU262000:PPU262005 PZQ262000:PZQ262005 QJM262000:QJM262005 QTI262000:QTI262005 RDE262000:RDE262005 RNA262000:RNA262005 RWW262000:RWW262005 SGS262000:SGS262005 SQO262000:SQO262005 TAK262000:TAK262005 TKG262000:TKG262005 TUC262000:TUC262005 UDY262000:UDY262005 UNU262000:UNU262005 UXQ262000:UXQ262005 VHM262000:VHM262005 VRI262000:VRI262005 WBE262000:WBE262005 WLA262000:WLA262005 WUW262000:WUW262005 D327536:D327541 IK327536:IK327541 SG327536:SG327541 ACC327536:ACC327541 ALY327536:ALY327541 AVU327536:AVU327541 BFQ327536:BFQ327541 BPM327536:BPM327541 BZI327536:BZI327541 CJE327536:CJE327541 CTA327536:CTA327541 DCW327536:DCW327541 DMS327536:DMS327541 DWO327536:DWO327541 EGK327536:EGK327541 EQG327536:EQG327541 FAC327536:FAC327541 FJY327536:FJY327541 FTU327536:FTU327541 GDQ327536:GDQ327541 GNM327536:GNM327541 GXI327536:GXI327541 HHE327536:HHE327541 HRA327536:HRA327541 IAW327536:IAW327541 IKS327536:IKS327541 IUO327536:IUO327541 JEK327536:JEK327541 JOG327536:JOG327541 JYC327536:JYC327541 KHY327536:KHY327541 KRU327536:KRU327541 LBQ327536:LBQ327541 LLM327536:LLM327541 LVI327536:LVI327541 MFE327536:MFE327541 MPA327536:MPA327541 MYW327536:MYW327541 NIS327536:NIS327541 NSO327536:NSO327541 OCK327536:OCK327541 OMG327536:OMG327541 OWC327536:OWC327541 PFY327536:PFY327541 PPU327536:PPU327541 PZQ327536:PZQ327541 QJM327536:QJM327541 QTI327536:QTI327541 RDE327536:RDE327541 RNA327536:RNA327541 RWW327536:RWW327541 SGS327536:SGS327541 SQO327536:SQO327541 TAK327536:TAK327541 TKG327536:TKG327541 TUC327536:TUC327541 UDY327536:UDY327541 UNU327536:UNU327541 UXQ327536:UXQ327541 VHM327536:VHM327541 VRI327536:VRI327541 WBE327536:WBE327541 WLA327536:WLA327541 WUW327536:WUW327541 D393072:D393077 IK393072:IK393077 SG393072:SG393077 ACC393072:ACC393077 ALY393072:ALY393077 AVU393072:AVU393077 BFQ393072:BFQ393077 BPM393072:BPM393077 BZI393072:BZI393077 CJE393072:CJE393077 CTA393072:CTA393077 DCW393072:DCW393077 DMS393072:DMS393077 DWO393072:DWO393077 EGK393072:EGK393077 EQG393072:EQG393077 FAC393072:FAC393077 FJY393072:FJY393077 FTU393072:FTU393077 GDQ393072:GDQ393077 GNM393072:GNM393077 GXI393072:GXI393077 HHE393072:HHE393077 HRA393072:HRA393077 IAW393072:IAW393077 IKS393072:IKS393077 IUO393072:IUO393077 JEK393072:JEK393077 JOG393072:JOG393077 JYC393072:JYC393077 KHY393072:KHY393077 KRU393072:KRU393077 LBQ393072:LBQ393077 LLM393072:LLM393077 LVI393072:LVI393077 MFE393072:MFE393077 MPA393072:MPA393077 MYW393072:MYW393077 NIS393072:NIS393077 NSO393072:NSO393077 OCK393072:OCK393077 OMG393072:OMG393077 OWC393072:OWC393077 PFY393072:PFY393077 PPU393072:PPU393077 PZQ393072:PZQ393077 QJM393072:QJM393077 QTI393072:QTI393077 RDE393072:RDE393077 RNA393072:RNA393077 RWW393072:RWW393077 SGS393072:SGS393077 SQO393072:SQO393077 TAK393072:TAK393077 TKG393072:TKG393077 TUC393072:TUC393077 UDY393072:UDY393077 UNU393072:UNU393077 UXQ393072:UXQ393077 VHM393072:VHM393077 VRI393072:VRI393077 WBE393072:WBE393077 WLA393072:WLA393077 WUW393072:WUW393077 D458608:D458613 IK458608:IK458613 SG458608:SG458613 ACC458608:ACC458613 ALY458608:ALY458613 AVU458608:AVU458613 BFQ458608:BFQ458613 BPM458608:BPM458613 BZI458608:BZI458613 CJE458608:CJE458613 CTA458608:CTA458613 DCW458608:DCW458613 DMS458608:DMS458613 DWO458608:DWO458613 EGK458608:EGK458613 EQG458608:EQG458613 FAC458608:FAC458613 FJY458608:FJY458613 FTU458608:FTU458613 GDQ458608:GDQ458613 GNM458608:GNM458613 GXI458608:GXI458613 HHE458608:HHE458613 HRA458608:HRA458613 IAW458608:IAW458613 IKS458608:IKS458613 IUO458608:IUO458613 JEK458608:JEK458613 JOG458608:JOG458613 JYC458608:JYC458613 KHY458608:KHY458613 KRU458608:KRU458613 LBQ458608:LBQ458613 LLM458608:LLM458613 LVI458608:LVI458613 MFE458608:MFE458613 MPA458608:MPA458613 MYW458608:MYW458613 NIS458608:NIS458613 NSO458608:NSO458613 OCK458608:OCK458613 OMG458608:OMG458613 OWC458608:OWC458613 PFY458608:PFY458613 PPU458608:PPU458613 PZQ458608:PZQ458613 QJM458608:QJM458613 QTI458608:QTI458613 RDE458608:RDE458613 RNA458608:RNA458613 RWW458608:RWW458613 SGS458608:SGS458613 SQO458608:SQO458613 TAK458608:TAK458613 TKG458608:TKG458613 TUC458608:TUC458613 UDY458608:UDY458613 UNU458608:UNU458613 UXQ458608:UXQ458613 VHM458608:VHM458613 VRI458608:VRI458613 WBE458608:WBE458613 WLA458608:WLA458613 WUW458608:WUW458613 D524144:D524149 IK524144:IK524149 SG524144:SG524149 ACC524144:ACC524149 ALY524144:ALY524149 AVU524144:AVU524149 BFQ524144:BFQ524149 BPM524144:BPM524149 BZI524144:BZI524149 CJE524144:CJE524149 CTA524144:CTA524149 DCW524144:DCW524149 DMS524144:DMS524149 DWO524144:DWO524149 EGK524144:EGK524149 EQG524144:EQG524149 FAC524144:FAC524149 FJY524144:FJY524149 FTU524144:FTU524149 GDQ524144:GDQ524149 GNM524144:GNM524149 GXI524144:GXI524149 HHE524144:HHE524149 HRA524144:HRA524149 IAW524144:IAW524149 IKS524144:IKS524149 IUO524144:IUO524149 JEK524144:JEK524149 JOG524144:JOG524149 JYC524144:JYC524149 KHY524144:KHY524149 KRU524144:KRU524149 LBQ524144:LBQ524149 LLM524144:LLM524149 LVI524144:LVI524149 MFE524144:MFE524149 MPA524144:MPA524149 MYW524144:MYW524149 NIS524144:NIS524149 NSO524144:NSO524149 OCK524144:OCK524149 OMG524144:OMG524149 OWC524144:OWC524149 PFY524144:PFY524149 PPU524144:PPU524149 PZQ524144:PZQ524149 QJM524144:QJM524149 QTI524144:QTI524149 RDE524144:RDE524149 RNA524144:RNA524149 RWW524144:RWW524149 SGS524144:SGS524149 SQO524144:SQO524149 TAK524144:TAK524149 TKG524144:TKG524149 TUC524144:TUC524149 UDY524144:UDY524149 UNU524144:UNU524149 UXQ524144:UXQ524149 VHM524144:VHM524149 VRI524144:VRI524149 WBE524144:WBE524149 WLA524144:WLA524149 WUW524144:WUW524149 D589680:D589685 IK589680:IK589685 SG589680:SG589685 ACC589680:ACC589685 ALY589680:ALY589685 AVU589680:AVU589685 BFQ589680:BFQ589685 BPM589680:BPM589685 BZI589680:BZI589685 CJE589680:CJE589685 CTA589680:CTA589685 DCW589680:DCW589685 DMS589680:DMS589685 DWO589680:DWO589685 EGK589680:EGK589685 EQG589680:EQG589685 FAC589680:FAC589685 FJY589680:FJY589685 FTU589680:FTU589685 GDQ589680:GDQ589685 GNM589680:GNM589685 GXI589680:GXI589685 HHE589680:HHE589685 HRA589680:HRA589685 IAW589680:IAW589685 IKS589680:IKS589685 IUO589680:IUO589685 JEK589680:JEK589685 JOG589680:JOG589685 JYC589680:JYC589685 KHY589680:KHY589685 KRU589680:KRU589685 LBQ589680:LBQ589685 LLM589680:LLM589685 LVI589680:LVI589685 MFE589680:MFE589685 MPA589680:MPA589685 MYW589680:MYW589685 NIS589680:NIS589685 NSO589680:NSO589685 OCK589680:OCK589685 OMG589680:OMG589685 OWC589680:OWC589685 PFY589680:PFY589685 PPU589680:PPU589685 PZQ589680:PZQ589685 QJM589680:QJM589685 QTI589680:QTI589685 RDE589680:RDE589685 RNA589680:RNA589685 RWW589680:RWW589685 SGS589680:SGS589685 SQO589680:SQO589685 TAK589680:TAK589685 TKG589680:TKG589685 TUC589680:TUC589685 UDY589680:UDY589685 UNU589680:UNU589685 UXQ589680:UXQ589685 VHM589680:VHM589685 VRI589680:VRI589685 WBE589680:WBE589685 WLA589680:WLA589685 WUW589680:WUW589685 D655216:D655221 IK655216:IK655221 SG655216:SG655221 ACC655216:ACC655221 ALY655216:ALY655221 AVU655216:AVU655221 BFQ655216:BFQ655221 BPM655216:BPM655221 BZI655216:BZI655221 CJE655216:CJE655221 CTA655216:CTA655221 DCW655216:DCW655221 DMS655216:DMS655221 DWO655216:DWO655221 EGK655216:EGK655221 EQG655216:EQG655221 FAC655216:FAC655221 FJY655216:FJY655221 FTU655216:FTU655221 GDQ655216:GDQ655221 GNM655216:GNM655221 GXI655216:GXI655221 HHE655216:HHE655221 HRA655216:HRA655221 IAW655216:IAW655221 IKS655216:IKS655221 IUO655216:IUO655221 JEK655216:JEK655221 JOG655216:JOG655221 JYC655216:JYC655221 KHY655216:KHY655221 KRU655216:KRU655221 LBQ655216:LBQ655221 LLM655216:LLM655221 LVI655216:LVI655221 MFE655216:MFE655221 MPA655216:MPA655221 MYW655216:MYW655221 NIS655216:NIS655221 NSO655216:NSO655221 OCK655216:OCK655221 OMG655216:OMG655221 OWC655216:OWC655221 PFY655216:PFY655221 PPU655216:PPU655221 PZQ655216:PZQ655221 QJM655216:QJM655221 QTI655216:QTI655221 RDE655216:RDE655221 RNA655216:RNA655221 RWW655216:RWW655221 SGS655216:SGS655221 SQO655216:SQO655221 TAK655216:TAK655221 TKG655216:TKG655221 TUC655216:TUC655221 UDY655216:UDY655221 UNU655216:UNU655221 UXQ655216:UXQ655221 VHM655216:VHM655221 VRI655216:VRI655221 WBE655216:WBE655221 WLA655216:WLA655221 WUW655216:WUW655221 D720752:D720757 IK720752:IK720757 SG720752:SG720757 ACC720752:ACC720757 ALY720752:ALY720757 AVU720752:AVU720757 BFQ720752:BFQ720757 BPM720752:BPM720757 BZI720752:BZI720757 CJE720752:CJE720757 CTA720752:CTA720757 DCW720752:DCW720757 DMS720752:DMS720757 DWO720752:DWO720757 EGK720752:EGK720757 EQG720752:EQG720757 FAC720752:FAC720757 FJY720752:FJY720757 FTU720752:FTU720757 GDQ720752:GDQ720757 GNM720752:GNM720757 GXI720752:GXI720757 HHE720752:HHE720757 HRA720752:HRA720757 IAW720752:IAW720757 IKS720752:IKS720757 IUO720752:IUO720757 JEK720752:JEK720757 JOG720752:JOG720757 JYC720752:JYC720757 KHY720752:KHY720757 KRU720752:KRU720757 LBQ720752:LBQ720757 LLM720752:LLM720757 LVI720752:LVI720757 MFE720752:MFE720757 MPA720752:MPA720757 MYW720752:MYW720757 NIS720752:NIS720757 NSO720752:NSO720757 OCK720752:OCK720757 OMG720752:OMG720757 OWC720752:OWC720757 PFY720752:PFY720757 PPU720752:PPU720757 PZQ720752:PZQ720757 QJM720752:QJM720757 QTI720752:QTI720757 RDE720752:RDE720757 RNA720752:RNA720757 RWW720752:RWW720757 SGS720752:SGS720757 SQO720752:SQO720757 TAK720752:TAK720757 TKG720752:TKG720757 TUC720752:TUC720757 UDY720752:UDY720757 UNU720752:UNU720757 UXQ720752:UXQ720757 VHM720752:VHM720757 VRI720752:VRI720757 WBE720752:WBE720757 WLA720752:WLA720757 WUW720752:WUW720757 D786288:D786293 IK786288:IK786293 SG786288:SG786293 ACC786288:ACC786293 ALY786288:ALY786293 AVU786288:AVU786293 BFQ786288:BFQ786293 BPM786288:BPM786293 BZI786288:BZI786293 CJE786288:CJE786293 CTA786288:CTA786293 DCW786288:DCW786293 DMS786288:DMS786293 DWO786288:DWO786293 EGK786288:EGK786293 EQG786288:EQG786293 FAC786288:FAC786293 FJY786288:FJY786293 FTU786288:FTU786293 GDQ786288:GDQ786293 GNM786288:GNM786293 GXI786288:GXI786293 HHE786288:HHE786293 HRA786288:HRA786293 IAW786288:IAW786293 IKS786288:IKS786293 IUO786288:IUO786293 JEK786288:JEK786293 JOG786288:JOG786293 JYC786288:JYC786293 KHY786288:KHY786293 KRU786288:KRU786293 LBQ786288:LBQ786293 LLM786288:LLM786293 LVI786288:LVI786293 MFE786288:MFE786293 MPA786288:MPA786293 MYW786288:MYW786293 NIS786288:NIS786293 NSO786288:NSO786293 OCK786288:OCK786293 OMG786288:OMG786293 OWC786288:OWC786293 PFY786288:PFY786293 PPU786288:PPU786293 PZQ786288:PZQ786293 QJM786288:QJM786293 QTI786288:QTI786293 RDE786288:RDE786293 RNA786288:RNA786293 RWW786288:RWW786293 SGS786288:SGS786293 SQO786288:SQO786293 TAK786288:TAK786293 TKG786288:TKG786293 TUC786288:TUC786293 UDY786288:UDY786293 UNU786288:UNU786293 UXQ786288:UXQ786293 VHM786288:VHM786293 VRI786288:VRI786293 WBE786288:WBE786293 WLA786288:WLA786293 WUW786288:WUW786293 D851824:D851829 IK851824:IK851829 SG851824:SG851829 ACC851824:ACC851829 ALY851824:ALY851829 AVU851824:AVU851829 BFQ851824:BFQ851829 BPM851824:BPM851829 BZI851824:BZI851829 CJE851824:CJE851829 CTA851824:CTA851829 DCW851824:DCW851829 DMS851824:DMS851829 DWO851824:DWO851829 EGK851824:EGK851829 EQG851824:EQG851829 FAC851824:FAC851829 FJY851824:FJY851829 FTU851824:FTU851829 GDQ851824:GDQ851829 GNM851824:GNM851829 GXI851824:GXI851829 HHE851824:HHE851829 HRA851824:HRA851829 IAW851824:IAW851829 IKS851824:IKS851829 IUO851824:IUO851829 JEK851824:JEK851829 JOG851824:JOG851829 JYC851824:JYC851829 KHY851824:KHY851829 KRU851824:KRU851829 LBQ851824:LBQ851829 LLM851824:LLM851829 LVI851824:LVI851829 MFE851824:MFE851829 MPA851824:MPA851829 MYW851824:MYW851829 NIS851824:NIS851829 NSO851824:NSO851829 OCK851824:OCK851829 OMG851824:OMG851829 OWC851824:OWC851829 PFY851824:PFY851829 PPU851824:PPU851829 PZQ851824:PZQ851829 QJM851824:QJM851829 QTI851824:QTI851829 RDE851824:RDE851829 RNA851824:RNA851829 RWW851824:RWW851829 SGS851824:SGS851829 SQO851824:SQO851829 TAK851824:TAK851829 TKG851824:TKG851829 TUC851824:TUC851829 UDY851824:UDY851829 UNU851824:UNU851829 UXQ851824:UXQ851829 VHM851824:VHM851829 VRI851824:VRI851829 WBE851824:WBE851829 WLA851824:WLA851829 WUW851824:WUW851829 D917360:D917365 IK917360:IK917365 SG917360:SG917365 ACC917360:ACC917365 ALY917360:ALY917365 AVU917360:AVU917365 BFQ917360:BFQ917365 BPM917360:BPM917365 BZI917360:BZI917365 CJE917360:CJE917365 CTA917360:CTA917365 DCW917360:DCW917365 DMS917360:DMS917365 DWO917360:DWO917365 EGK917360:EGK917365 EQG917360:EQG917365 FAC917360:FAC917365 FJY917360:FJY917365 FTU917360:FTU917365 GDQ917360:GDQ917365 GNM917360:GNM917365 GXI917360:GXI917365 HHE917360:HHE917365 HRA917360:HRA917365 IAW917360:IAW917365 IKS917360:IKS917365 IUO917360:IUO917365 JEK917360:JEK917365 JOG917360:JOG917365 JYC917360:JYC917365 KHY917360:KHY917365 KRU917360:KRU917365 LBQ917360:LBQ917365 LLM917360:LLM917365 LVI917360:LVI917365 MFE917360:MFE917365 MPA917360:MPA917365 MYW917360:MYW917365 NIS917360:NIS917365 NSO917360:NSO917365 OCK917360:OCK917365 OMG917360:OMG917365 OWC917360:OWC917365 PFY917360:PFY917365 PPU917360:PPU917365 PZQ917360:PZQ917365 QJM917360:QJM917365 QTI917360:QTI917365 RDE917360:RDE917365 RNA917360:RNA917365 RWW917360:RWW917365 SGS917360:SGS917365 SQO917360:SQO917365 TAK917360:TAK917365 TKG917360:TKG917365 TUC917360:TUC917365 UDY917360:UDY917365 UNU917360:UNU917365 UXQ917360:UXQ917365 VHM917360:VHM917365 VRI917360:VRI917365 WBE917360:WBE917365 WLA917360:WLA917365 WUW917360:WUW917365 D982896:D982901 IK982896:IK982901 SG982896:SG982901 ACC982896:ACC982901 ALY982896:ALY982901 AVU982896:AVU982901 BFQ982896:BFQ982901 BPM982896:BPM982901 BZI982896:BZI982901 CJE982896:CJE982901 CTA982896:CTA982901 DCW982896:DCW982901 DMS982896:DMS982901 DWO982896:DWO982901 EGK982896:EGK982901 EQG982896:EQG982901 FAC982896:FAC982901 FJY982896:FJY982901 FTU982896:FTU982901 GDQ982896:GDQ982901 GNM982896:GNM982901 GXI982896:GXI982901 HHE982896:HHE982901 HRA982896:HRA982901 IAW982896:IAW982901 IKS982896:IKS982901 IUO982896:IUO982901 JEK982896:JEK982901 JOG982896:JOG982901 JYC982896:JYC982901 KHY982896:KHY982901 KRU982896:KRU982901 LBQ982896:LBQ982901 LLM982896:LLM982901 LVI982896:LVI982901 MFE982896:MFE982901 MPA982896:MPA982901 MYW982896:MYW982901 NIS982896:NIS982901 NSO982896:NSO982901 OCK982896:OCK982901 OMG982896:OMG982901 OWC982896:OWC982901 PFY982896:PFY982901 PPU982896:PPU982901 PZQ982896:PZQ982901 QJM982896:QJM982901 QTI982896:QTI982901 RDE982896:RDE982901 RNA982896:RNA982901 RWW982896:RWW982901 SGS982896:SGS982901 SQO982896:SQO982901 TAK982896:TAK982901 TKG982896:TKG982901 TUC982896:TUC982901 UDY982896:UDY982901 UNU982896:UNU982901 UXQ982896:UXQ982901 VHM982896:VHM982901 VRI982896:VRI982901 WBE982896:WBE982901 WLA982896:WLA982901 WUW982896:WUW982901 D65603 IK65603 SG65603 ACC65603 ALY65603 AVU65603 BFQ65603 BPM65603 BZI65603 CJE65603 CTA65603 DCW65603 DMS65603 DWO65603 EGK65603 EQG65603 FAC65603 FJY65603 FTU65603 GDQ65603 GNM65603 GXI65603 HHE65603 HRA65603 IAW65603 IKS65603 IUO65603 JEK65603 JOG65603 JYC65603 KHY65603 KRU65603 LBQ65603 LLM65603 LVI65603 MFE65603 MPA65603 MYW65603 NIS65603 NSO65603 OCK65603 OMG65603 OWC65603 PFY65603 PPU65603 PZQ65603 QJM65603 QTI65603 RDE65603 RNA65603 RWW65603 SGS65603 SQO65603 TAK65603 TKG65603 TUC65603 UDY65603 UNU65603 UXQ65603 VHM65603 VRI65603 WBE65603 WLA65603 WUW65603 D131139 IK131139 SG131139 ACC131139 ALY131139 AVU131139 BFQ131139 BPM131139 BZI131139 CJE131139 CTA131139 DCW131139 DMS131139 DWO131139 EGK131139 EQG131139 FAC131139 FJY131139 FTU131139 GDQ131139 GNM131139 GXI131139 HHE131139 HRA131139 IAW131139 IKS131139 IUO131139 JEK131139 JOG131139 JYC131139 KHY131139 KRU131139 LBQ131139 LLM131139 LVI131139 MFE131139 MPA131139 MYW131139 NIS131139 NSO131139 OCK131139 OMG131139 OWC131139 PFY131139 PPU131139 PZQ131139 QJM131139 QTI131139 RDE131139 RNA131139 RWW131139 SGS131139 SQO131139 TAK131139 TKG131139 TUC131139 UDY131139 UNU131139 UXQ131139 VHM131139 VRI131139 WBE131139 WLA131139 WUW131139 D196675 IK196675 SG196675 ACC196675 ALY196675 AVU196675 BFQ196675 BPM196675 BZI196675 CJE196675 CTA196675 DCW196675 DMS196675 DWO196675 EGK196675 EQG196675 FAC196675 FJY196675 FTU196675 GDQ196675 GNM196675 GXI196675 HHE196675 HRA196675 IAW196675 IKS196675 IUO196675 JEK196675 JOG196675 JYC196675 KHY196675 KRU196675 LBQ196675 LLM196675 LVI196675 MFE196675 MPA196675 MYW196675 NIS196675 NSO196675 OCK196675 OMG196675 OWC196675 PFY196675 PPU196675 PZQ196675 QJM196675 QTI196675 RDE196675 RNA196675 RWW196675 SGS196675 SQO196675 TAK196675 TKG196675 TUC196675 UDY196675 UNU196675 UXQ196675 VHM196675 VRI196675 WBE196675 WLA196675 WUW196675 D262211 IK262211 SG262211 ACC262211 ALY262211 AVU262211 BFQ262211 BPM262211 BZI262211 CJE262211 CTA262211 DCW262211 DMS262211 DWO262211 EGK262211 EQG262211 FAC262211 FJY262211 FTU262211 GDQ262211 GNM262211 GXI262211 HHE262211 HRA262211 IAW262211 IKS262211 IUO262211 JEK262211 JOG262211 JYC262211 KHY262211 KRU262211 LBQ262211 LLM262211 LVI262211 MFE262211 MPA262211 MYW262211 NIS262211 NSO262211 OCK262211 OMG262211 OWC262211 PFY262211 PPU262211 PZQ262211 QJM262211 QTI262211 RDE262211 RNA262211 RWW262211 SGS262211 SQO262211 TAK262211 TKG262211 TUC262211 UDY262211 UNU262211 UXQ262211 VHM262211 VRI262211 WBE262211 WLA262211 WUW262211 D327747 IK327747 SG327747 ACC327747 ALY327747 AVU327747 BFQ327747 BPM327747 BZI327747 CJE327747 CTA327747 DCW327747 DMS327747 DWO327747 EGK327747 EQG327747 FAC327747 FJY327747 FTU327747 GDQ327747 GNM327747 GXI327747 HHE327747 HRA327747 IAW327747 IKS327747 IUO327747 JEK327747 JOG327747 JYC327747 KHY327747 KRU327747 LBQ327747 LLM327747 LVI327747 MFE327747 MPA327747 MYW327747 NIS327747 NSO327747 OCK327747 OMG327747 OWC327747 PFY327747 PPU327747 PZQ327747 QJM327747 QTI327747 RDE327747 RNA327747 RWW327747 SGS327747 SQO327747 TAK327747 TKG327747 TUC327747 UDY327747 UNU327747 UXQ327747 VHM327747 VRI327747 WBE327747 WLA327747 WUW327747 D393283 IK393283 SG393283 ACC393283 ALY393283 AVU393283 BFQ393283 BPM393283 BZI393283 CJE393283 CTA393283 DCW393283 DMS393283 DWO393283 EGK393283 EQG393283 FAC393283 FJY393283 FTU393283 GDQ393283 GNM393283 GXI393283 HHE393283 HRA393283 IAW393283 IKS393283 IUO393283 JEK393283 JOG393283 JYC393283 KHY393283 KRU393283 LBQ393283 LLM393283 LVI393283 MFE393283 MPA393283 MYW393283 NIS393283 NSO393283 OCK393283 OMG393283 OWC393283 PFY393283 PPU393283 PZQ393283 QJM393283 QTI393283 RDE393283 RNA393283 RWW393283 SGS393283 SQO393283 TAK393283 TKG393283 TUC393283 UDY393283 UNU393283 UXQ393283 VHM393283 VRI393283 WBE393283 WLA393283 WUW393283 D458819 IK458819 SG458819 ACC458819 ALY458819 AVU458819 BFQ458819 BPM458819 BZI458819 CJE458819 CTA458819 DCW458819 DMS458819 DWO458819 EGK458819 EQG458819 FAC458819 FJY458819 FTU458819 GDQ458819 GNM458819 GXI458819 HHE458819 HRA458819 IAW458819 IKS458819 IUO458819 JEK458819 JOG458819 JYC458819 KHY458819 KRU458819 LBQ458819 LLM458819 LVI458819 MFE458819 MPA458819 MYW458819 NIS458819 NSO458819 OCK458819 OMG458819 OWC458819 PFY458819 PPU458819 PZQ458819 QJM458819 QTI458819 RDE458819 RNA458819 RWW458819 SGS458819 SQO458819 TAK458819 TKG458819 TUC458819 UDY458819 UNU458819 UXQ458819 VHM458819 VRI458819 WBE458819 WLA458819 WUW458819 D524355 IK524355 SG524355 ACC524355 ALY524355 AVU524355 BFQ524355 BPM524355 BZI524355 CJE524355 CTA524355 DCW524355 DMS524355 DWO524355 EGK524355 EQG524355 FAC524355 FJY524355 FTU524355 GDQ524355 GNM524355 GXI524355 HHE524355 HRA524355 IAW524355 IKS524355 IUO524355 JEK524355 JOG524355 JYC524355 KHY524355 KRU524355 LBQ524355 LLM524355 LVI524355 MFE524355 MPA524355 MYW524355 NIS524355 NSO524355 OCK524355 OMG524355 OWC524355 PFY524355 PPU524355 PZQ524355 QJM524355 QTI524355 RDE524355 RNA524355 RWW524355 SGS524355 SQO524355 TAK524355 TKG524355 TUC524355 UDY524355 UNU524355 UXQ524355 VHM524355 VRI524355 WBE524355 WLA524355 WUW524355 D589891 IK589891 SG589891 ACC589891 ALY589891 AVU589891 BFQ589891 BPM589891 BZI589891 CJE589891 CTA589891 DCW589891 DMS589891 DWO589891 EGK589891 EQG589891 FAC589891 FJY589891 FTU589891 GDQ589891 GNM589891 GXI589891 HHE589891 HRA589891 IAW589891 IKS589891 IUO589891 JEK589891 JOG589891 JYC589891 KHY589891 KRU589891 LBQ589891 LLM589891 LVI589891 MFE589891 MPA589891 MYW589891 NIS589891 NSO589891 OCK589891 OMG589891 OWC589891 PFY589891 PPU589891 PZQ589891 QJM589891 QTI589891 RDE589891 RNA589891 RWW589891 SGS589891 SQO589891 TAK589891 TKG589891 TUC589891 UDY589891 UNU589891 UXQ589891 VHM589891 VRI589891 WBE589891 WLA589891 WUW589891 D655427 IK655427 SG655427 ACC655427 ALY655427 AVU655427 BFQ655427 BPM655427 BZI655427 CJE655427 CTA655427 DCW655427 DMS655427 DWO655427 EGK655427 EQG655427 FAC655427 FJY655427 FTU655427 GDQ655427 GNM655427 GXI655427 HHE655427 HRA655427 IAW655427 IKS655427 IUO655427 JEK655427 JOG655427 JYC655427 KHY655427 KRU655427 LBQ655427 LLM655427 LVI655427 MFE655427 MPA655427 MYW655427 NIS655427 NSO655427 OCK655427 OMG655427 OWC655427 PFY655427 PPU655427 PZQ655427 QJM655427 QTI655427 RDE655427 RNA655427 RWW655427 SGS655427 SQO655427 TAK655427 TKG655427 TUC655427 UDY655427 UNU655427 UXQ655427 VHM655427 VRI655427 WBE655427 WLA655427 WUW655427 D720963 IK720963 SG720963 ACC720963 ALY720963 AVU720963 BFQ720963 BPM720963 BZI720963 CJE720963 CTA720963 DCW720963 DMS720963 DWO720963 EGK720963 EQG720963 FAC720963 FJY720963 FTU720963 GDQ720963 GNM720963 GXI720963 HHE720963 HRA720963 IAW720963 IKS720963 IUO720963 JEK720963 JOG720963 JYC720963 KHY720963 KRU720963 LBQ720963 LLM720963 LVI720963 MFE720963 MPA720963 MYW720963 NIS720963 NSO720963 OCK720963 OMG720963 OWC720963 PFY720963 PPU720963 PZQ720963 QJM720963 QTI720963 RDE720963 RNA720963 RWW720963 SGS720963 SQO720963 TAK720963 TKG720963 TUC720963 UDY720963 UNU720963 UXQ720963 VHM720963 VRI720963 WBE720963 WLA720963 WUW720963 D786499 IK786499 SG786499 ACC786499 ALY786499 AVU786499 BFQ786499 BPM786499 BZI786499 CJE786499 CTA786499 DCW786499 DMS786499 DWO786499 EGK786499 EQG786499 FAC786499 FJY786499 FTU786499 GDQ786499 GNM786499 GXI786499 HHE786499 HRA786499 IAW786499 IKS786499 IUO786499 JEK786499 JOG786499 JYC786499 KHY786499 KRU786499 LBQ786499 LLM786499 LVI786499 MFE786499 MPA786499 MYW786499 NIS786499 NSO786499 OCK786499 OMG786499 OWC786499 PFY786499 PPU786499 PZQ786499 QJM786499 QTI786499 RDE786499 RNA786499 RWW786499 SGS786499 SQO786499 TAK786499 TKG786499 TUC786499 UDY786499 UNU786499 UXQ786499 VHM786499 VRI786499 WBE786499 WLA786499 WUW786499 D852035 IK852035 SG852035 ACC852035 ALY852035 AVU852035 BFQ852035 BPM852035 BZI852035 CJE852035 CTA852035 DCW852035 DMS852035 DWO852035 EGK852035 EQG852035 FAC852035 FJY852035 FTU852035 GDQ852035 GNM852035 GXI852035 HHE852035 HRA852035 IAW852035 IKS852035 IUO852035 JEK852035 JOG852035 JYC852035 KHY852035 KRU852035 LBQ852035 LLM852035 LVI852035 MFE852035 MPA852035 MYW852035 NIS852035 NSO852035 OCK852035 OMG852035 OWC852035 PFY852035 PPU852035 PZQ852035 QJM852035 QTI852035 RDE852035 RNA852035 RWW852035 SGS852035 SQO852035 TAK852035 TKG852035 TUC852035 UDY852035 UNU852035 UXQ852035 VHM852035 VRI852035 WBE852035 WLA852035 WUW852035 D917571 IK917571 SG917571 ACC917571 ALY917571 AVU917571 BFQ917571 BPM917571 BZI917571 CJE917571 CTA917571 DCW917571 DMS917571 DWO917571 EGK917571 EQG917571 FAC917571 FJY917571 FTU917571 GDQ917571 GNM917571 GXI917571 HHE917571 HRA917571 IAW917571 IKS917571 IUO917571 JEK917571 JOG917571 JYC917571 KHY917571 KRU917571 LBQ917571 LLM917571 LVI917571 MFE917571 MPA917571 MYW917571 NIS917571 NSO917571 OCK917571 OMG917571 OWC917571 PFY917571 PPU917571 PZQ917571 QJM917571 QTI917571 RDE917571 RNA917571 RWW917571 SGS917571 SQO917571 TAK917571 TKG917571 TUC917571 UDY917571 UNU917571 UXQ917571 VHM917571 VRI917571 WBE917571 WLA917571 WUW917571 D983107 IK983107 SG983107 ACC983107 ALY983107 AVU983107 BFQ983107 BPM983107 BZI983107 CJE983107 CTA983107 DCW983107 DMS983107 DWO983107 EGK983107 EQG983107 FAC983107 FJY983107 FTU983107 GDQ983107 GNM983107 GXI983107 HHE983107 HRA983107 IAW983107 IKS983107 IUO983107 JEK983107 JOG983107 JYC983107 KHY983107 KRU983107 LBQ983107 LLM983107 LVI983107 MFE983107 MPA983107 MYW983107 NIS983107 NSO983107 OCK983107 OMG983107 OWC983107 PFY983107 PPU983107 PZQ983107 QJM983107 QTI983107 RDE983107 RNA983107 RWW983107 SGS983107 SQO983107 TAK983107 TKG983107 TUC983107 UDY983107 UNU983107 UXQ983107 VHM983107 VRI983107 WBE983107 WLA983107 WUW983107 D65596 IK65596 SG65596 ACC65596 ALY65596 AVU65596 BFQ65596 BPM65596 BZI65596 CJE65596 CTA65596 DCW65596 DMS65596 DWO65596 EGK65596 EQG65596 FAC65596 FJY65596 FTU65596 GDQ65596 GNM65596 GXI65596 HHE65596 HRA65596 IAW65596 IKS65596 IUO65596 JEK65596 JOG65596 JYC65596 KHY65596 KRU65596 LBQ65596 LLM65596 LVI65596 MFE65596 MPA65596 MYW65596 NIS65596 NSO65596 OCK65596 OMG65596 OWC65596 PFY65596 PPU65596 PZQ65596 QJM65596 QTI65596 RDE65596 RNA65596 RWW65596 SGS65596 SQO65596 TAK65596 TKG65596 TUC65596 UDY65596 UNU65596 UXQ65596 VHM65596 VRI65596 WBE65596 WLA65596 WUW65596 D131132 IK131132 SG131132 ACC131132 ALY131132 AVU131132 BFQ131132 BPM131132 BZI131132 CJE131132 CTA131132 DCW131132 DMS131132 DWO131132 EGK131132 EQG131132 FAC131132 FJY131132 FTU131132 GDQ131132 GNM131132 GXI131132 HHE131132 HRA131132 IAW131132 IKS131132 IUO131132 JEK131132 JOG131132 JYC131132 KHY131132 KRU131132 LBQ131132 LLM131132 LVI131132 MFE131132 MPA131132 MYW131132 NIS131132 NSO131132 OCK131132 OMG131132 OWC131132 PFY131132 PPU131132 PZQ131132 QJM131132 QTI131132 RDE131132 RNA131132 RWW131132 SGS131132 SQO131132 TAK131132 TKG131132 TUC131132 UDY131132 UNU131132 UXQ131132 VHM131132 VRI131132 WBE131132 WLA131132 WUW131132 D196668 IK196668 SG196668 ACC196668 ALY196668 AVU196668 BFQ196668 BPM196668 BZI196668 CJE196668 CTA196668 DCW196668 DMS196668 DWO196668 EGK196668 EQG196668 FAC196668 FJY196668 FTU196668 GDQ196668 GNM196668 GXI196668 HHE196668 HRA196668 IAW196668 IKS196668 IUO196668 JEK196668 JOG196668 JYC196668 KHY196668 KRU196668 LBQ196668 LLM196668 LVI196668 MFE196668 MPA196668 MYW196668 NIS196668 NSO196668 OCK196668 OMG196668 OWC196668 PFY196668 PPU196668 PZQ196668 QJM196668 QTI196668 RDE196668 RNA196668 RWW196668 SGS196668 SQO196668 TAK196668 TKG196668 TUC196668 UDY196668 UNU196668 UXQ196668 VHM196668 VRI196668 WBE196668 WLA196668 WUW196668 D262204 IK262204 SG262204 ACC262204 ALY262204 AVU262204 BFQ262204 BPM262204 BZI262204 CJE262204 CTA262204 DCW262204 DMS262204 DWO262204 EGK262204 EQG262204 FAC262204 FJY262204 FTU262204 GDQ262204 GNM262204 GXI262204 HHE262204 HRA262204 IAW262204 IKS262204 IUO262204 JEK262204 JOG262204 JYC262204 KHY262204 KRU262204 LBQ262204 LLM262204 LVI262204 MFE262204 MPA262204 MYW262204 NIS262204 NSO262204 OCK262204 OMG262204 OWC262204 PFY262204 PPU262204 PZQ262204 QJM262204 QTI262204 RDE262204 RNA262204 RWW262204 SGS262204 SQO262204 TAK262204 TKG262204 TUC262204 UDY262204 UNU262204 UXQ262204 VHM262204 VRI262204 WBE262204 WLA262204 WUW262204 D327740 IK327740 SG327740 ACC327740 ALY327740 AVU327740 BFQ327740 BPM327740 BZI327740 CJE327740 CTA327740 DCW327740 DMS327740 DWO327740 EGK327740 EQG327740 FAC327740 FJY327740 FTU327740 GDQ327740 GNM327740 GXI327740 HHE327740 HRA327740 IAW327740 IKS327740 IUO327740 JEK327740 JOG327740 JYC327740 KHY327740 KRU327740 LBQ327740 LLM327740 LVI327740 MFE327740 MPA327740 MYW327740 NIS327740 NSO327740 OCK327740 OMG327740 OWC327740 PFY327740 PPU327740 PZQ327740 QJM327740 QTI327740 RDE327740 RNA327740 RWW327740 SGS327740 SQO327740 TAK327740 TKG327740 TUC327740 UDY327740 UNU327740 UXQ327740 VHM327740 VRI327740 WBE327740 WLA327740 WUW327740 D393276 IK393276 SG393276 ACC393276 ALY393276 AVU393276 BFQ393276 BPM393276 BZI393276 CJE393276 CTA393276 DCW393276 DMS393276 DWO393276 EGK393276 EQG393276 FAC393276 FJY393276 FTU393276 GDQ393276 GNM393276 GXI393276 HHE393276 HRA393276 IAW393276 IKS393276 IUO393276 JEK393276 JOG393276 JYC393276 KHY393276 KRU393276 LBQ393276 LLM393276 LVI393276 MFE393276 MPA393276 MYW393276 NIS393276 NSO393276 OCK393276 OMG393276 OWC393276 PFY393276 PPU393276 PZQ393276 QJM393276 QTI393276 RDE393276 RNA393276 RWW393276 SGS393276 SQO393276 TAK393276 TKG393276 TUC393276 UDY393276 UNU393276 UXQ393276 VHM393276 VRI393276 WBE393276 WLA393276 WUW393276 D458812 IK458812 SG458812 ACC458812 ALY458812 AVU458812 BFQ458812 BPM458812 BZI458812 CJE458812 CTA458812 DCW458812 DMS458812 DWO458812 EGK458812 EQG458812 FAC458812 FJY458812 FTU458812 GDQ458812 GNM458812 GXI458812 HHE458812 HRA458812 IAW458812 IKS458812 IUO458812 JEK458812 JOG458812 JYC458812 KHY458812 KRU458812 LBQ458812 LLM458812 LVI458812 MFE458812 MPA458812 MYW458812 NIS458812 NSO458812 OCK458812 OMG458812 OWC458812 PFY458812 PPU458812 PZQ458812 QJM458812 QTI458812 RDE458812 RNA458812 RWW458812 SGS458812 SQO458812 TAK458812 TKG458812 TUC458812 UDY458812 UNU458812 UXQ458812 VHM458812 VRI458812 WBE458812 WLA458812 WUW458812 D524348 IK524348 SG524348 ACC524348 ALY524348 AVU524348 BFQ524348 BPM524348 BZI524348 CJE524348 CTA524348 DCW524348 DMS524348 DWO524348 EGK524348 EQG524348 FAC524348 FJY524348 FTU524348 GDQ524348 GNM524348 GXI524348 HHE524348 HRA524348 IAW524348 IKS524348 IUO524348 JEK524348 JOG524348 JYC524348 KHY524348 KRU524348 LBQ524348 LLM524348 LVI524348 MFE524348 MPA524348 MYW524348 NIS524348 NSO524348 OCK524348 OMG524348 OWC524348 PFY524348 PPU524348 PZQ524348 QJM524348 QTI524348 RDE524348 RNA524348 RWW524348 SGS524348 SQO524348 TAK524348 TKG524348 TUC524348 UDY524348 UNU524348 UXQ524348 VHM524348 VRI524348 WBE524348 WLA524348 WUW524348 D589884 IK589884 SG589884 ACC589884 ALY589884 AVU589884 BFQ589884 BPM589884 BZI589884 CJE589884 CTA589884 DCW589884 DMS589884 DWO589884 EGK589884 EQG589884 FAC589884 FJY589884 FTU589884 GDQ589884 GNM589884 GXI589884 HHE589884 HRA589884 IAW589884 IKS589884 IUO589884 JEK589884 JOG589884 JYC589884 KHY589884 KRU589884 LBQ589884 LLM589884 LVI589884 MFE589884 MPA589884 MYW589884 NIS589884 NSO589884 OCK589884 OMG589884 OWC589884 PFY589884 PPU589884 PZQ589884 QJM589884 QTI589884 RDE589884 RNA589884 RWW589884 SGS589884 SQO589884 TAK589884 TKG589884 TUC589884 UDY589884 UNU589884 UXQ589884 VHM589884 VRI589884 WBE589884 WLA589884 WUW589884 D655420 IK655420 SG655420 ACC655420 ALY655420 AVU655420 BFQ655420 BPM655420 BZI655420 CJE655420 CTA655420 DCW655420 DMS655420 DWO655420 EGK655420 EQG655420 FAC655420 FJY655420 FTU655420 GDQ655420 GNM655420 GXI655420 HHE655420 HRA655420 IAW655420 IKS655420 IUO655420 JEK655420 JOG655420 JYC655420 KHY655420 KRU655420 LBQ655420 LLM655420 LVI655420 MFE655420 MPA655420 MYW655420 NIS655420 NSO655420 OCK655420 OMG655420 OWC655420 PFY655420 PPU655420 PZQ655420 QJM655420 QTI655420 RDE655420 RNA655420 RWW655420 SGS655420 SQO655420 TAK655420 TKG655420 TUC655420 UDY655420 UNU655420 UXQ655420 VHM655420 VRI655420 WBE655420 WLA655420 WUW655420 D720956 IK720956 SG720956 ACC720956 ALY720956 AVU720956 BFQ720956 BPM720956 BZI720956 CJE720956 CTA720956 DCW720956 DMS720956 DWO720956 EGK720956 EQG720956 FAC720956 FJY720956 FTU720956 GDQ720956 GNM720956 GXI720956 HHE720956 HRA720956 IAW720956 IKS720956 IUO720956 JEK720956 JOG720956 JYC720956 KHY720956 KRU720956 LBQ720956 LLM720956 LVI720956 MFE720956 MPA720956 MYW720956 NIS720956 NSO720956 OCK720956 OMG720956 OWC720956 PFY720956 PPU720956 PZQ720956 QJM720956 QTI720956 RDE720956 RNA720956 RWW720956 SGS720956 SQO720956 TAK720956 TKG720956 TUC720956 UDY720956 UNU720956 UXQ720956 VHM720956 VRI720956 WBE720956 WLA720956 WUW720956 D786492 IK786492 SG786492 ACC786492 ALY786492 AVU786492 BFQ786492 BPM786492 BZI786492 CJE786492 CTA786492 DCW786492 DMS786492 DWO786492 EGK786492 EQG786492 FAC786492 FJY786492 FTU786492 GDQ786492 GNM786492 GXI786492 HHE786492 HRA786492 IAW786492 IKS786492 IUO786492 JEK786492 JOG786492 JYC786492 KHY786492 KRU786492 LBQ786492 LLM786492 LVI786492 MFE786492 MPA786492 MYW786492 NIS786492 NSO786492 OCK786492 OMG786492 OWC786492 PFY786492 PPU786492 PZQ786492 QJM786492 QTI786492 RDE786492 RNA786492 RWW786492 SGS786492 SQO786492 TAK786492 TKG786492 TUC786492 UDY786492 UNU786492 UXQ786492 VHM786492 VRI786492 WBE786492 WLA786492 WUW786492 D852028 IK852028 SG852028 ACC852028 ALY852028 AVU852028 BFQ852028 BPM852028 BZI852028 CJE852028 CTA852028 DCW852028 DMS852028 DWO852028 EGK852028 EQG852028 FAC852028 FJY852028 FTU852028 GDQ852028 GNM852028 GXI852028 HHE852028 HRA852028 IAW852028 IKS852028 IUO852028 JEK852028 JOG852028 JYC852028 KHY852028 KRU852028 LBQ852028 LLM852028 LVI852028 MFE852028 MPA852028 MYW852028 NIS852028 NSO852028 OCK852028 OMG852028 OWC852028 PFY852028 PPU852028 PZQ852028 QJM852028 QTI852028 RDE852028 RNA852028 RWW852028 SGS852028 SQO852028 TAK852028 TKG852028 TUC852028 UDY852028 UNU852028 UXQ852028 VHM852028 VRI852028 WBE852028 WLA852028 WUW852028 D917564 IK917564 SG917564 ACC917564 ALY917564 AVU917564 BFQ917564 BPM917564 BZI917564 CJE917564 CTA917564 DCW917564 DMS917564 DWO917564 EGK917564 EQG917564 FAC917564 FJY917564 FTU917564 GDQ917564 GNM917564 GXI917564 HHE917564 HRA917564 IAW917564 IKS917564 IUO917564 JEK917564 JOG917564 JYC917564 KHY917564 KRU917564 LBQ917564 LLM917564 LVI917564 MFE917564 MPA917564 MYW917564 NIS917564 NSO917564 OCK917564 OMG917564 OWC917564 PFY917564 PPU917564 PZQ917564 QJM917564 QTI917564 RDE917564 RNA917564 RWW917564 SGS917564 SQO917564 TAK917564 TKG917564 TUC917564 UDY917564 UNU917564 UXQ917564 VHM917564 VRI917564 WBE917564 WLA917564 WUW917564 D983100 IK983100 SG983100 ACC983100 ALY983100 AVU983100 BFQ983100 BPM983100 BZI983100 CJE983100 CTA983100 DCW983100 DMS983100 DWO983100 EGK983100 EQG983100 FAC983100 FJY983100 FTU983100 GDQ983100 GNM983100 GXI983100 HHE983100 HRA983100 IAW983100 IKS983100 IUO983100 JEK983100 JOG983100 JYC983100 KHY983100 KRU983100 LBQ983100 LLM983100 LVI983100 MFE983100 MPA983100 MYW983100 NIS983100 NSO983100 OCK983100 OMG983100 OWC983100 PFY983100 PPU983100 PZQ983100 QJM983100 QTI983100 RDE983100 RNA983100 RWW983100 SGS983100 SQO983100 TAK983100 TKG983100 TUC983100 UDY983100 UNU983100 UXQ983100 VHM983100 VRI983100 WBE983100 WLA983100 WUW983100 D65589 IK65589 SG65589 ACC65589 ALY65589 AVU65589 BFQ65589 BPM65589 BZI65589 CJE65589 CTA65589 DCW65589 DMS65589 DWO65589 EGK65589 EQG65589 FAC65589 FJY65589 FTU65589 GDQ65589 GNM65589 GXI65589 HHE65589 HRA65589 IAW65589 IKS65589 IUO65589 JEK65589 JOG65589 JYC65589 KHY65589 KRU65589 LBQ65589 LLM65589 LVI65589 MFE65589 MPA65589 MYW65589 NIS65589 NSO65589 OCK65589 OMG65589 OWC65589 PFY65589 PPU65589 PZQ65589 QJM65589 QTI65589 RDE65589 RNA65589 RWW65589 SGS65589 SQO65589 TAK65589 TKG65589 TUC65589 UDY65589 UNU65589 UXQ65589 VHM65589 VRI65589 WBE65589 WLA65589 WUW65589 D131125 IK131125 SG131125 ACC131125 ALY131125 AVU131125 BFQ131125 BPM131125 BZI131125 CJE131125 CTA131125 DCW131125 DMS131125 DWO131125 EGK131125 EQG131125 FAC131125 FJY131125 FTU131125 GDQ131125 GNM131125 GXI131125 HHE131125 HRA131125 IAW131125 IKS131125 IUO131125 JEK131125 JOG131125 JYC131125 KHY131125 KRU131125 LBQ131125 LLM131125 LVI131125 MFE131125 MPA131125 MYW131125 NIS131125 NSO131125 OCK131125 OMG131125 OWC131125 PFY131125 PPU131125 PZQ131125 QJM131125 QTI131125 RDE131125 RNA131125 RWW131125 SGS131125 SQO131125 TAK131125 TKG131125 TUC131125 UDY131125 UNU131125 UXQ131125 VHM131125 VRI131125 WBE131125 WLA131125 WUW131125 D196661 IK196661 SG196661 ACC196661 ALY196661 AVU196661 BFQ196661 BPM196661 BZI196661 CJE196661 CTA196661 DCW196661 DMS196661 DWO196661 EGK196661 EQG196661 FAC196661 FJY196661 FTU196661 GDQ196661 GNM196661 GXI196661 HHE196661 HRA196661 IAW196661 IKS196661 IUO196661 JEK196661 JOG196661 JYC196661 KHY196661 KRU196661 LBQ196661 LLM196661 LVI196661 MFE196661 MPA196661 MYW196661 NIS196661 NSO196661 OCK196661 OMG196661 OWC196661 PFY196661 PPU196661 PZQ196661 QJM196661 QTI196661 RDE196661 RNA196661 RWW196661 SGS196661 SQO196661 TAK196661 TKG196661 TUC196661 UDY196661 UNU196661 UXQ196661 VHM196661 VRI196661 WBE196661 WLA196661 WUW196661 D262197 IK262197 SG262197 ACC262197 ALY262197 AVU262197 BFQ262197 BPM262197 BZI262197 CJE262197 CTA262197 DCW262197 DMS262197 DWO262197 EGK262197 EQG262197 FAC262197 FJY262197 FTU262197 GDQ262197 GNM262197 GXI262197 HHE262197 HRA262197 IAW262197 IKS262197 IUO262197 JEK262197 JOG262197 JYC262197 KHY262197 KRU262197 LBQ262197 LLM262197 LVI262197 MFE262197 MPA262197 MYW262197 NIS262197 NSO262197 OCK262197 OMG262197 OWC262197 PFY262197 PPU262197 PZQ262197 QJM262197 QTI262197 RDE262197 RNA262197 RWW262197 SGS262197 SQO262197 TAK262197 TKG262197 TUC262197 UDY262197 UNU262197 UXQ262197 VHM262197 VRI262197 WBE262197 WLA262197 WUW262197 D327733 IK327733 SG327733 ACC327733 ALY327733 AVU327733 BFQ327733 BPM327733 BZI327733 CJE327733 CTA327733 DCW327733 DMS327733 DWO327733 EGK327733 EQG327733 FAC327733 FJY327733 FTU327733 GDQ327733 GNM327733 GXI327733 HHE327733 HRA327733 IAW327733 IKS327733 IUO327733 JEK327733 JOG327733 JYC327733 KHY327733 KRU327733 LBQ327733 LLM327733 LVI327733 MFE327733 MPA327733 MYW327733 NIS327733 NSO327733 OCK327733 OMG327733 OWC327733 PFY327733 PPU327733 PZQ327733 QJM327733 QTI327733 RDE327733 RNA327733 RWW327733 SGS327733 SQO327733 TAK327733 TKG327733 TUC327733 UDY327733 UNU327733 UXQ327733 VHM327733 VRI327733 WBE327733 WLA327733 WUW327733 D393269 IK393269 SG393269 ACC393269 ALY393269 AVU393269 BFQ393269 BPM393269 BZI393269 CJE393269 CTA393269 DCW393269 DMS393269 DWO393269 EGK393269 EQG393269 FAC393269 FJY393269 FTU393269 GDQ393269 GNM393269 GXI393269 HHE393269 HRA393269 IAW393269 IKS393269 IUO393269 JEK393269 JOG393269 JYC393269 KHY393269 KRU393269 LBQ393269 LLM393269 LVI393269 MFE393269 MPA393269 MYW393269 NIS393269 NSO393269 OCK393269 OMG393269 OWC393269 PFY393269 PPU393269 PZQ393269 QJM393269 QTI393269 RDE393269 RNA393269 RWW393269 SGS393269 SQO393269 TAK393269 TKG393269 TUC393269 UDY393269 UNU393269 UXQ393269 VHM393269 VRI393269 WBE393269 WLA393269 WUW393269 D458805 IK458805 SG458805 ACC458805 ALY458805 AVU458805 BFQ458805 BPM458805 BZI458805 CJE458805 CTA458805 DCW458805 DMS458805 DWO458805 EGK458805 EQG458805 FAC458805 FJY458805 FTU458805 GDQ458805 GNM458805 GXI458805 HHE458805 HRA458805 IAW458805 IKS458805 IUO458805 JEK458805 JOG458805 JYC458805 KHY458805 KRU458805 LBQ458805 LLM458805 LVI458805 MFE458805 MPA458805 MYW458805 NIS458805 NSO458805 OCK458805 OMG458805 OWC458805 PFY458805 PPU458805 PZQ458805 QJM458805 QTI458805 RDE458805 RNA458805 RWW458805 SGS458805 SQO458805 TAK458805 TKG458805 TUC458805 UDY458805 UNU458805 UXQ458805 VHM458805 VRI458805 WBE458805 WLA458805 WUW458805 D524341 IK524341 SG524341 ACC524341 ALY524341 AVU524341 BFQ524341 BPM524341 BZI524341 CJE524341 CTA524341 DCW524341 DMS524341 DWO524341 EGK524341 EQG524341 FAC524341 FJY524341 FTU524341 GDQ524341 GNM524341 GXI524341 HHE524341 HRA524341 IAW524341 IKS524341 IUO524341 JEK524341 JOG524341 JYC524341 KHY524341 KRU524341 LBQ524341 LLM524341 LVI524341 MFE524341 MPA524341 MYW524341 NIS524341 NSO524341 OCK524341 OMG524341 OWC524341 PFY524341 PPU524341 PZQ524341 QJM524341 QTI524341 RDE524341 RNA524341 RWW524341 SGS524341 SQO524341 TAK524341 TKG524341 TUC524341 UDY524341 UNU524341 UXQ524341 VHM524341 VRI524341 WBE524341 WLA524341 WUW524341 D589877 IK589877 SG589877 ACC589877 ALY589877 AVU589877 BFQ589877 BPM589877 BZI589877 CJE589877 CTA589877 DCW589877 DMS589877 DWO589877 EGK589877 EQG589877 FAC589877 FJY589877 FTU589877 GDQ589877 GNM589877 GXI589877 HHE589877 HRA589877 IAW589877 IKS589877 IUO589877 JEK589877 JOG589877 JYC589877 KHY589877 KRU589877 LBQ589877 LLM589877 LVI589877 MFE589877 MPA589877 MYW589877 NIS589877 NSO589877 OCK589877 OMG589877 OWC589877 PFY589877 PPU589877 PZQ589877 QJM589877 QTI589877 RDE589877 RNA589877 RWW589877 SGS589877 SQO589877 TAK589877 TKG589877 TUC589877 UDY589877 UNU589877 UXQ589877 VHM589877 VRI589877 WBE589877 WLA589877 WUW589877 D655413 IK655413 SG655413 ACC655413 ALY655413 AVU655413 BFQ655413 BPM655413 BZI655413 CJE655413 CTA655413 DCW655413 DMS655413 DWO655413 EGK655413 EQG655413 FAC655413 FJY655413 FTU655413 GDQ655413 GNM655413 GXI655413 HHE655413 HRA655413 IAW655413 IKS655413 IUO655413 JEK655413 JOG655413 JYC655413 KHY655413 KRU655413 LBQ655413 LLM655413 LVI655413 MFE655413 MPA655413 MYW655413 NIS655413 NSO655413 OCK655413 OMG655413 OWC655413 PFY655413 PPU655413 PZQ655413 QJM655413 QTI655413 RDE655413 RNA655413 RWW655413 SGS655413 SQO655413 TAK655413 TKG655413 TUC655413 UDY655413 UNU655413 UXQ655413 VHM655413 VRI655413 WBE655413 WLA655413 WUW655413 D720949 IK720949 SG720949 ACC720949 ALY720949 AVU720949 BFQ720949 BPM720949 BZI720949 CJE720949 CTA720949 DCW720949 DMS720949 DWO720949 EGK720949 EQG720949 FAC720949 FJY720949 FTU720949 GDQ720949 GNM720949 GXI720949 HHE720949 HRA720949 IAW720949 IKS720949 IUO720949 JEK720949 JOG720949 JYC720949 KHY720949 KRU720949 LBQ720949 LLM720949 LVI720949 MFE720949 MPA720949 MYW720949 NIS720949 NSO720949 OCK720949 OMG720949 OWC720949 PFY720949 PPU720949 PZQ720949 QJM720949 QTI720949 RDE720949 RNA720949 RWW720949 SGS720949 SQO720949 TAK720949 TKG720949 TUC720949 UDY720949 UNU720949 UXQ720949 VHM720949 VRI720949 WBE720949 WLA720949 WUW720949 D786485 IK786485 SG786485 ACC786485 ALY786485 AVU786485 BFQ786485 BPM786485 BZI786485 CJE786485 CTA786485 DCW786485 DMS786485 DWO786485 EGK786485 EQG786485 FAC786485 FJY786485 FTU786485 GDQ786485 GNM786485 GXI786485 HHE786485 HRA786485 IAW786485 IKS786485 IUO786485 JEK786485 JOG786485 JYC786485 KHY786485 KRU786485 LBQ786485 LLM786485 LVI786485 MFE786485 MPA786485 MYW786485 NIS786485 NSO786485 OCK786485 OMG786485 OWC786485 PFY786485 PPU786485 PZQ786485 QJM786485 QTI786485 RDE786485 RNA786485 RWW786485 SGS786485 SQO786485 TAK786485 TKG786485 TUC786485 UDY786485 UNU786485 UXQ786485 VHM786485 VRI786485 WBE786485 WLA786485 WUW786485 D852021 IK852021 SG852021 ACC852021 ALY852021 AVU852021 BFQ852021 BPM852021 BZI852021 CJE852021 CTA852021 DCW852021 DMS852021 DWO852021 EGK852021 EQG852021 FAC852021 FJY852021 FTU852021 GDQ852021 GNM852021 GXI852021 HHE852021 HRA852021 IAW852021 IKS852021 IUO852021 JEK852021 JOG852021 JYC852021 KHY852021 KRU852021 LBQ852021 LLM852021 LVI852021 MFE852021 MPA852021 MYW852021 NIS852021 NSO852021 OCK852021 OMG852021 OWC852021 PFY852021 PPU852021 PZQ852021 QJM852021 QTI852021 RDE852021 RNA852021 RWW852021 SGS852021 SQO852021 TAK852021 TKG852021 TUC852021 UDY852021 UNU852021 UXQ852021 VHM852021 VRI852021 WBE852021 WLA852021 WUW852021 D917557 IK917557 SG917557 ACC917557 ALY917557 AVU917557 BFQ917557 BPM917557 BZI917557 CJE917557 CTA917557 DCW917557 DMS917557 DWO917557 EGK917557 EQG917557 FAC917557 FJY917557 FTU917557 GDQ917557 GNM917557 GXI917557 HHE917557 HRA917557 IAW917557 IKS917557 IUO917557 JEK917557 JOG917557 JYC917557 KHY917557 KRU917557 LBQ917557 LLM917557 LVI917557 MFE917557 MPA917557 MYW917557 NIS917557 NSO917557 OCK917557 OMG917557 OWC917557 PFY917557 PPU917557 PZQ917557 QJM917557 QTI917557 RDE917557 RNA917557 RWW917557 SGS917557 SQO917557 TAK917557 TKG917557 TUC917557 UDY917557 UNU917557 UXQ917557 VHM917557 VRI917557 WBE917557 WLA917557 WUW917557 D983093 IK983093 SG983093 ACC983093 ALY983093 AVU983093 BFQ983093 BPM983093 BZI983093 CJE983093 CTA983093 DCW983093 DMS983093 DWO983093 EGK983093 EQG983093 FAC983093 FJY983093 FTU983093 GDQ983093 GNM983093 GXI983093 HHE983093 HRA983093 IAW983093 IKS983093 IUO983093 JEK983093 JOG983093 JYC983093 KHY983093 KRU983093 LBQ983093 LLM983093 LVI983093 MFE983093 MPA983093 MYW983093 NIS983093 NSO983093 OCK983093 OMG983093 OWC983093 PFY983093 PPU983093 PZQ983093 QJM983093 QTI983093 RDE983093 RNA983093 RWW983093 SGS983093 SQO983093 TAK983093 TKG983093 TUC983093 UDY983093 UNU983093 UXQ983093 VHM983093 VRI983093 WBE983093 WLA983093 WUW983093 D65576 IK65576 SG65576 ACC65576 ALY65576 AVU65576 BFQ65576 BPM65576 BZI65576 CJE65576 CTA65576 DCW65576 DMS65576 DWO65576 EGK65576 EQG65576 FAC65576 FJY65576 FTU65576 GDQ65576 GNM65576 GXI65576 HHE65576 HRA65576 IAW65576 IKS65576 IUO65576 JEK65576 JOG65576 JYC65576 KHY65576 KRU65576 LBQ65576 LLM65576 LVI65576 MFE65576 MPA65576 MYW65576 NIS65576 NSO65576 OCK65576 OMG65576 OWC65576 PFY65576 PPU65576 PZQ65576 QJM65576 QTI65576 RDE65576 RNA65576 RWW65576 SGS65576 SQO65576 TAK65576 TKG65576 TUC65576 UDY65576 UNU65576 UXQ65576 VHM65576 VRI65576 WBE65576 WLA65576 WUW65576 D131112 IK131112 SG131112 ACC131112 ALY131112 AVU131112 BFQ131112 BPM131112 BZI131112 CJE131112 CTA131112 DCW131112 DMS131112 DWO131112 EGK131112 EQG131112 FAC131112 FJY131112 FTU131112 GDQ131112 GNM131112 GXI131112 HHE131112 HRA131112 IAW131112 IKS131112 IUO131112 JEK131112 JOG131112 JYC131112 KHY131112 KRU131112 LBQ131112 LLM131112 LVI131112 MFE131112 MPA131112 MYW131112 NIS131112 NSO131112 OCK131112 OMG131112 OWC131112 PFY131112 PPU131112 PZQ131112 QJM131112 QTI131112 RDE131112 RNA131112 RWW131112 SGS131112 SQO131112 TAK131112 TKG131112 TUC131112 UDY131112 UNU131112 UXQ131112 VHM131112 VRI131112 WBE131112 WLA131112 WUW131112 D196648 IK196648 SG196648 ACC196648 ALY196648 AVU196648 BFQ196648 BPM196648 BZI196648 CJE196648 CTA196648 DCW196648 DMS196648 DWO196648 EGK196648 EQG196648 FAC196648 FJY196648 FTU196648 GDQ196648 GNM196648 GXI196648 HHE196648 HRA196648 IAW196648 IKS196648 IUO196648 JEK196648 JOG196648 JYC196648 KHY196648 KRU196648 LBQ196648 LLM196648 LVI196648 MFE196648 MPA196648 MYW196648 NIS196648 NSO196648 OCK196648 OMG196648 OWC196648 PFY196648 PPU196648 PZQ196648 QJM196648 QTI196648 RDE196648 RNA196648 RWW196648 SGS196648 SQO196648 TAK196648 TKG196648 TUC196648 UDY196648 UNU196648 UXQ196648 VHM196648 VRI196648 WBE196648 WLA196648 WUW196648 D262184 IK262184 SG262184 ACC262184 ALY262184 AVU262184 BFQ262184 BPM262184 BZI262184 CJE262184 CTA262184 DCW262184 DMS262184 DWO262184 EGK262184 EQG262184 FAC262184 FJY262184 FTU262184 GDQ262184 GNM262184 GXI262184 HHE262184 HRA262184 IAW262184 IKS262184 IUO262184 JEK262184 JOG262184 JYC262184 KHY262184 KRU262184 LBQ262184 LLM262184 LVI262184 MFE262184 MPA262184 MYW262184 NIS262184 NSO262184 OCK262184 OMG262184 OWC262184 PFY262184 PPU262184 PZQ262184 QJM262184 QTI262184 RDE262184 RNA262184 RWW262184 SGS262184 SQO262184 TAK262184 TKG262184 TUC262184 UDY262184 UNU262184 UXQ262184 VHM262184 VRI262184 WBE262184 WLA262184 WUW262184 D327720 IK327720 SG327720 ACC327720 ALY327720 AVU327720 BFQ327720 BPM327720 BZI327720 CJE327720 CTA327720 DCW327720 DMS327720 DWO327720 EGK327720 EQG327720 FAC327720 FJY327720 FTU327720 GDQ327720 GNM327720 GXI327720 HHE327720 HRA327720 IAW327720 IKS327720 IUO327720 JEK327720 JOG327720 JYC327720 KHY327720 KRU327720 LBQ327720 LLM327720 LVI327720 MFE327720 MPA327720 MYW327720 NIS327720 NSO327720 OCK327720 OMG327720 OWC327720 PFY327720 PPU327720 PZQ327720 QJM327720 QTI327720 RDE327720 RNA327720 RWW327720 SGS327720 SQO327720 TAK327720 TKG327720 TUC327720 UDY327720 UNU327720 UXQ327720 VHM327720 VRI327720 WBE327720 WLA327720 WUW327720 D393256 IK393256 SG393256 ACC393256 ALY393256 AVU393256 BFQ393256 BPM393256 BZI393256 CJE393256 CTA393256 DCW393256 DMS393256 DWO393256 EGK393256 EQG393256 FAC393256 FJY393256 FTU393256 GDQ393256 GNM393256 GXI393256 HHE393256 HRA393256 IAW393256 IKS393256 IUO393256 JEK393256 JOG393256 JYC393256 KHY393256 KRU393256 LBQ393256 LLM393256 LVI393256 MFE393256 MPA393256 MYW393256 NIS393256 NSO393256 OCK393256 OMG393256 OWC393256 PFY393256 PPU393256 PZQ393256 QJM393256 QTI393256 RDE393256 RNA393256 RWW393256 SGS393256 SQO393256 TAK393256 TKG393256 TUC393256 UDY393256 UNU393256 UXQ393256 VHM393256 VRI393256 WBE393256 WLA393256 WUW393256 D458792 IK458792 SG458792 ACC458792 ALY458792 AVU458792 BFQ458792 BPM458792 BZI458792 CJE458792 CTA458792 DCW458792 DMS458792 DWO458792 EGK458792 EQG458792 FAC458792 FJY458792 FTU458792 GDQ458792 GNM458792 GXI458792 HHE458792 HRA458792 IAW458792 IKS458792 IUO458792 JEK458792 JOG458792 JYC458792 KHY458792 KRU458792 LBQ458792 LLM458792 LVI458792 MFE458792 MPA458792 MYW458792 NIS458792 NSO458792 OCK458792 OMG458792 OWC458792 PFY458792 PPU458792 PZQ458792 QJM458792 QTI458792 RDE458792 RNA458792 RWW458792 SGS458792 SQO458792 TAK458792 TKG458792 TUC458792 UDY458792 UNU458792 UXQ458792 VHM458792 VRI458792 WBE458792 WLA458792 WUW458792 D524328 IK524328 SG524328 ACC524328 ALY524328 AVU524328 BFQ524328 BPM524328 BZI524328 CJE524328 CTA524328 DCW524328 DMS524328 DWO524328 EGK524328 EQG524328 FAC524328 FJY524328 FTU524328 GDQ524328 GNM524328 GXI524328 HHE524328 HRA524328 IAW524328 IKS524328 IUO524328 JEK524328 JOG524328 JYC524328 KHY524328 KRU524328 LBQ524328 LLM524328 LVI524328 MFE524328 MPA524328 MYW524328 NIS524328 NSO524328 OCK524328 OMG524328 OWC524328 PFY524328 PPU524328 PZQ524328 QJM524328 QTI524328 RDE524328 RNA524328 RWW524328 SGS524328 SQO524328 TAK524328 TKG524328 TUC524328 UDY524328 UNU524328 UXQ524328 VHM524328 VRI524328 WBE524328 WLA524328 WUW524328 D589864 IK589864 SG589864 ACC589864 ALY589864 AVU589864 BFQ589864 BPM589864 BZI589864 CJE589864 CTA589864 DCW589864 DMS589864 DWO589864 EGK589864 EQG589864 FAC589864 FJY589864 FTU589864 GDQ589864 GNM589864 GXI589864 HHE589864 HRA589864 IAW589864 IKS589864 IUO589864 JEK589864 JOG589864 JYC589864 KHY589864 KRU589864 LBQ589864 LLM589864 LVI589864 MFE589864 MPA589864 MYW589864 NIS589864 NSO589864 OCK589864 OMG589864 OWC589864 PFY589864 PPU589864 PZQ589864 QJM589864 QTI589864 RDE589864 RNA589864 RWW589864 SGS589864 SQO589864 TAK589864 TKG589864 TUC589864 UDY589864 UNU589864 UXQ589864 VHM589864 VRI589864 WBE589864 WLA589864 WUW589864 D655400 IK655400 SG655400 ACC655400 ALY655400 AVU655400 BFQ655400 BPM655400 BZI655400 CJE655400 CTA655400 DCW655400 DMS655400 DWO655400 EGK655400 EQG655400 FAC655400 FJY655400 FTU655400 GDQ655400 GNM655400 GXI655400 HHE655400 HRA655400 IAW655400 IKS655400 IUO655400 JEK655400 JOG655400 JYC655400 KHY655400 KRU655400 LBQ655400 LLM655400 LVI655400 MFE655400 MPA655400 MYW655400 NIS655400 NSO655400 OCK655400 OMG655400 OWC655400 PFY655400 PPU655400 PZQ655400 QJM655400 QTI655400 RDE655400 RNA655400 RWW655400 SGS655400 SQO655400 TAK655400 TKG655400 TUC655400 UDY655400 UNU655400 UXQ655400 VHM655400 VRI655400 WBE655400 WLA655400 WUW655400 D720936 IK720936 SG720936 ACC720936 ALY720936 AVU720936 BFQ720936 BPM720936 BZI720936 CJE720936 CTA720936 DCW720936 DMS720936 DWO720936 EGK720936 EQG720936 FAC720936 FJY720936 FTU720936 GDQ720936 GNM720936 GXI720936 HHE720936 HRA720936 IAW720936 IKS720936 IUO720936 JEK720936 JOG720936 JYC720936 KHY720936 KRU720936 LBQ720936 LLM720936 LVI720936 MFE720936 MPA720936 MYW720936 NIS720936 NSO720936 OCK720936 OMG720936 OWC720936 PFY720936 PPU720936 PZQ720936 QJM720936 QTI720936 RDE720936 RNA720936 RWW720936 SGS720936 SQO720936 TAK720936 TKG720936 TUC720936 UDY720936 UNU720936 UXQ720936 VHM720936 VRI720936 WBE720936 WLA720936 WUW720936 D786472 IK786472 SG786472 ACC786472 ALY786472 AVU786472 BFQ786472 BPM786472 BZI786472 CJE786472 CTA786472 DCW786472 DMS786472 DWO786472 EGK786472 EQG786472 FAC786472 FJY786472 FTU786472 GDQ786472 GNM786472 GXI786472 HHE786472 HRA786472 IAW786472 IKS786472 IUO786472 JEK786472 JOG786472 JYC786472 KHY786472 KRU786472 LBQ786472 LLM786472 LVI786472 MFE786472 MPA786472 MYW786472 NIS786472 NSO786472 OCK786472 OMG786472 OWC786472 PFY786472 PPU786472 PZQ786472 QJM786472 QTI786472 RDE786472 RNA786472 RWW786472 SGS786472 SQO786472 TAK786472 TKG786472 TUC786472 UDY786472 UNU786472 UXQ786472 VHM786472 VRI786472 WBE786472 WLA786472 WUW786472 D852008 IK852008 SG852008 ACC852008 ALY852008 AVU852008 BFQ852008 BPM852008 BZI852008 CJE852008 CTA852008 DCW852008 DMS852008 DWO852008 EGK852008 EQG852008 FAC852008 FJY852008 FTU852008 GDQ852008 GNM852008 GXI852008 HHE852008 HRA852008 IAW852008 IKS852008 IUO852008 JEK852008 JOG852008 JYC852008 KHY852008 KRU852008 LBQ852008 LLM852008 LVI852008 MFE852008 MPA852008 MYW852008 NIS852008 NSO852008 OCK852008 OMG852008 OWC852008 PFY852008 PPU852008 PZQ852008 QJM852008 QTI852008 RDE852008 RNA852008 RWW852008 SGS852008 SQO852008 TAK852008 TKG852008 TUC852008 UDY852008 UNU852008 UXQ852008 VHM852008 VRI852008 WBE852008 WLA852008 WUW852008 D917544 IK917544 SG917544 ACC917544 ALY917544 AVU917544 BFQ917544 BPM917544 BZI917544 CJE917544 CTA917544 DCW917544 DMS917544 DWO917544 EGK917544 EQG917544 FAC917544 FJY917544 FTU917544 GDQ917544 GNM917544 GXI917544 HHE917544 HRA917544 IAW917544 IKS917544 IUO917544 JEK917544 JOG917544 JYC917544 KHY917544 KRU917544 LBQ917544 LLM917544 LVI917544 MFE917544 MPA917544 MYW917544 NIS917544 NSO917544 OCK917544 OMG917544 OWC917544 PFY917544 PPU917544 PZQ917544 QJM917544 QTI917544 RDE917544 RNA917544 RWW917544 SGS917544 SQO917544 TAK917544 TKG917544 TUC917544 UDY917544 UNU917544 UXQ917544 VHM917544 VRI917544 WBE917544 WLA917544 WUW917544 D983080 IK983080 SG983080 ACC983080 ALY983080 AVU983080 BFQ983080 BPM983080 BZI983080 CJE983080 CTA983080 DCW983080 DMS983080 DWO983080 EGK983080 EQG983080 FAC983080 FJY983080 FTU983080 GDQ983080 GNM983080 GXI983080 HHE983080 HRA983080 IAW983080 IKS983080 IUO983080 JEK983080 JOG983080 JYC983080 KHY983080 KRU983080 LBQ983080 LLM983080 LVI983080 MFE983080 MPA983080 MYW983080 NIS983080 NSO983080 OCK983080 OMG983080 OWC983080 PFY983080 PPU983080 PZQ983080 QJM983080 QTI983080 RDE983080 RNA983080 RWW983080 SGS983080 SQO983080 TAK983080 TKG983080 TUC983080 UDY983080 UNU983080 UXQ983080 VHM983080 VRI983080 WBE983080 WLA983080 WUW983080 D65569 IK65569 SG65569 ACC65569 ALY65569 AVU65569 BFQ65569 BPM65569 BZI65569 CJE65569 CTA65569 DCW65569 DMS65569 DWO65569 EGK65569 EQG65569 FAC65569 FJY65569 FTU65569 GDQ65569 GNM65569 GXI65569 HHE65569 HRA65569 IAW65569 IKS65569 IUO65569 JEK65569 JOG65569 JYC65569 KHY65569 KRU65569 LBQ65569 LLM65569 LVI65569 MFE65569 MPA65569 MYW65569 NIS65569 NSO65569 OCK65569 OMG65569 OWC65569 PFY65569 PPU65569 PZQ65569 QJM65569 QTI65569 RDE65569 RNA65569 RWW65569 SGS65569 SQO65569 TAK65569 TKG65569 TUC65569 UDY65569 UNU65569 UXQ65569 VHM65569 VRI65569 WBE65569 WLA65569 WUW65569 D131105 IK131105 SG131105 ACC131105 ALY131105 AVU131105 BFQ131105 BPM131105 BZI131105 CJE131105 CTA131105 DCW131105 DMS131105 DWO131105 EGK131105 EQG131105 FAC131105 FJY131105 FTU131105 GDQ131105 GNM131105 GXI131105 HHE131105 HRA131105 IAW131105 IKS131105 IUO131105 JEK131105 JOG131105 JYC131105 KHY131105 KRU131105 LBQ131105 LLM131105 LVI131105 MFE131105 MPA131105 MYW131105 NIS131105 NSO131105 OCK131105 OMG131105 OWC131105 PFY131105 PPU131105 PZQ131105 QJM131105 QTI131105 RDE131105 RNA131105 RWW131105 SGS131105 SQO131105 TAK131105 TKG131105 TUC131105 UDY131105 UNU131105 UXQ131105 VHM131105 VRI131105 WBE131105 WLA131105 WUW131105 D196641 IK196641 SG196641 ACC196641 ALY196641 AVU196641 BFQ196641 BPM196641 BZI196641 CJE196641 CTA196641 DCW196641 DMS196641 DWO196641 EGK196641 EQG196641 FAC196641 FJY196641 FTU196641 GDQ196641 GNM196641 GXI196641 HHE196641 HRA196641 IAW196641 IKS196641 IUO196641 JEK196641 JOG196641 JYC196641 KHY196641 KRU196641 LBQ196641 LLM196641 LVI196641 MFE196641 MPA196641 MYW196641 NIS196641 NSO196641 OCK196641 OMG196641 OWC196641 PFY196641 PPU196641 PZQ196641 QJM196641 QTI196641 RDE196641 RNA196641 RWW196641 SGS196641 SQO196641 TAK196641 TKG196641 TUC196641 UDY196641 UNU196641 UXQ196641 VHM196641 VRI196641 WBE196641 WLA196641 WUW196641 D262177 IK262177 SG262177 ACC262177 ALY262177 AVU262177 BFQ262177 BPM262177 BZI262177 CJE262177 CTA262177 DCW262177 DMS262177 DWO262177 EGK262177 EQG262177 FAC262177 FJY262177 FTU262177 GDQ262177 GNM262177 GXI262177 HHE262177 HRA262177 IAW262177 IKS262177 IUO262177 JEK262177 JOG262177 JYC262177 KHY262177 KRU262177 LBQ262177 LLM262177 LVI262177 MFE262177 MPA262177 MYW262177 NIS262177 NSO262177 OCK262177 OMG262177 OWC262177 PFY262177 PPU262177 PZQ262177 QJM262177 QTI262177 RDE262177 RNA262177 RWW262177 SGS262177 SQO262177 TAK262177 TKG262177 TUC262177 UDY262177 UNU262177 UXQ262177 VHM262177 VRI262177 WBE262177 WLA262177 WUW262177 D327713 IK327713 SG327713 ACC327713 ALY327713 AVU327713 BFQ327713 BPM327713 BZI327713 CJE327713 CTA327713 DCW327713 DMS327713 DWO327713 EGK327713 EQG327713 FAC327713 FJY327713 FTU327713 GDQ327713 GNM327713 GXI327713 HHE327713 HRA327713 IAW327713 IKS327713 IUO327713 JEK327713 JOG327713 JYC327713 KHY327713 KRU327713 LBQ327713 LLM327713 LVI327713 MFE327713 MPA327713 MYW327713 NIS327713 NSO327713 OCK327713 OMG327713 OWC327713 PFY327713 PPU327713 PZQ327713 QJM327713 QTI327713 RDE327713 RNA327713 RWW327713 SGS327713 SQO327713 TAK327713 TKG327713 TUC327713 UDY327713 UNU327713 UXQ327713 VHM327713 VRI327713 WBE327713 WLA327713 WUW327713 D393249 IK393249 SG393249 ACC393249 ALY393249 AVU393249 BFQ393249 BPM393249 BZI393249 CJE393249 CTA393249 DCW393249 DMS393249 DWO393249 EGK393249 EQG393249 FAC393249 FJY393249 FTU393249 GDQ393249 GNM393249 GXI393249 HHE393249 HRA393249 IAW393249 IKS393249 IUO393249 JEK393249 JOG393249 JYC393249 KHY393249 KRU393249 LBQ393249 LLM393249 LVI393249 MFE393249 MPA393249 MYW393249 NIS393249 NSO393249 OCK393249 OMG393249 OWC393249 PFY393249 PPU393249 PZQ393249 QJM393249 QTI393249 RDE393249 RNA393249 RWW393249 SGS393249 SQO393249 TAK393249 TKG393249 TUC393249 UDY393249 UNU393249 UXQ393249 VHM393249 VRI393249 WBE393249 WLA393249 WUW393249 D458785 IK458785 SG458785 ACC458785 ALY458785 AVU458785 BFQ458785 BPM458785 BZI458785 CJE458785 CTA458785 DCW458785 DMS458785 DWO458785 EGK458785 EQG458785 FAC458785 FJY458785 FTU458785 GDQ458785 GNM458785 GXI458785 HHE458785 HRA458785 IAW458785 IKS458785 IUO458785 JEK458785 JOG458785 JYC458785 KHY458785 KRU458785 LBQ458785 LLM458785 LVI458785 MFE458785 MPA458785 MYW458785 NIS458785 NSO458785 OCK458785 OMG458785 OWC458785 PFY458785 PPU458785 PZQ458785 QJM458785 QTI458785 RDE458785 RNA458785 RWW458785 SGS458785 SQO458785 TAK458785 TKG458785 TUC458785 UDY458785 UNU458785 UXQ458785 VHM458785 VRI458785 WBE458785 WLA458785 WUW458785 D524321 IK524321 SG524321 ACC524321 ALY524321 AVU524321 BFQ524321 BPM524321 BZI524321 CJE524321 CTA524321 DCW524321 DMS524321 DWO524321 EGK524321 EQG524321 FAC524321 FJY524321 FTU524321 GDQ524321 GNM524321 GXI524321 HHE524321 HRA524321 IAW524321 IKS524321 IUO524321 JEK524321 JOG524321 JYC524321 KHY524321 KRU524321 LBQ524321 LLM524321 LVI524321 MFE524321 MPA524321 MYW524321 NIS524321 NSO524321 OCK524321 OMG524321 OWC524321 PFY524321 PPU524321 PZQ524321 QJM524321 QTI524321 RDE524321 RNA524321 RWW524321 SGS524321 SQO524321 TAK524321 TKG524321 TUC524321 UDY524321 UNU524321 UXQ524321 VHM524321 VRI524321 WBE524321 WLA524321 WUW524321 D589857 IK589857 SG589857 ACC589857 ALY589857 AVU589857 BFQ589857 BPM589857 BZI589857 CJE589857 CTA589857 DCW589857 DMS589857 DWO589857 EGK589857 EQG589857 FAC589857 FJY589857 FTU589857 GDQ589857 GNM589857 GXI589857 HHE589857 HRA589857 IAW589857 IKS589857 IUO589857 JEK589857 JOG589857 JYC589857 KHY589857 KRU589857 LBQ589857 LLM589857 LVI589857 MFE589857 MPA589857 MYW589857 NIS589857 NSO589857 OCK589857 OMG589857 OWC589857 PFY589857 PPU589857 PZQ589857 QJM589857 QTI589857 RDE589857 RNA589857 RWW589857 SGS589857 SQO589857 TAK589857 TKG589857 TUC589857 UDY589857 UNU589857 UXQ589857 VHM589857 VRI589857 WBE589857 WLA589857 WUW589857 D655393 IK655393 SG655393 ACC655393 ALY655393 AVU655393 BFQ655393 BPM655393 BZI655393 CJE655393 CTA655393 DCW655393 DMS655393 DWO655393 EGK655393 EQG655393 FAC655393 FJY655393 FTU655393 GDQ655393 GNM655393 GXI655393 HHE655393 HRA655393 IAW655393 IKS655393 IUO655393 JEK655393 JOG655393 JYC655393 KHY655393 KRU655393 LBQ655393 LLM655393 LVI655393 MFE655393 MPA655393 MYW655393 NIS655393 NSO655393 OCK655393 OMG655393 OWC655393 PFY655393 PPU655393 PZQ655393 QJM655393 QTI655393 RDE655393 RNA655393 RWW655393 SGS655393 SQO655393 TAK655393 TKG655393 TUC655393 UDY655393 UNU655393 UXQ655393 VHM655393 VRI655393 WBE655393 WLA655393 WUW655393 D720929 IK720929 SG720929 ACC720929 ALY720929 AVU720929 BFQ720929 BPM720929 BZI720929 CJE720929 CTA720929 DCW720929 DMS720929 DWO720929 EGK720929 EQG720929 FAC720929 FJY720929 FTU720929 GDQ720929 GNM720929 GXI720929 HHE720929 HRA720929 IAW720929 IKS720929 IUO720929 JEK720929 JOG720929 JYC720929 KHY720929 KRU720929 LBQ720929 LLM720929 LVI720929 MFE720929 MPA720929 MYW720929 NIS720929 NSO720929 OCK720929 OMG720929 OWC720929 PFY720929 PPU720929 PZQ720929 QJM720929 QTI720929 RDE720929 RNA720929 RWW720929 SGS720929 SQO720929 TAK720929 TKG720929 TUC720929 UDY720929 UNU720929 UXQ720929 VHM720929 VRI720929 WBE720929 WLA720929 WUW720929 D786465 IK786465 SG786465 ACC786465 ALY786465 AVU786465 BFQ786465 BPM786465 BZI786465 CJE786465 CTA786465 DCW786465 DMS786465 DWO786465 EGK786465 EQG786465 FAC786465 FJY786465 FTU786465 GDQ786465 GNM786465 GXI786465 HHE786465 HRA786465 IAW786465 IKS786465 IUO786465 JEK786465 JOG786465 JYC786465 KHY786465 KRU786465 LBQ786465 LLM786465 LVI786465 MFE786465 MPA786465 MYW786465 NIS786465 NSO786465 OCK786465 OMG786465 OWC786465 PFY786465 PPU786465 PZQ786465 QJM786465 QTI786465 RDE786465 RNA786465 RWW786465 SGS786465 SQO786465 TAK786465 TKG786465 TUC786465 UDY786465 UNU786465 UXQ786465 VHM786465 VRI786465 WBE786465 WLA786465 WUW786465 D852001 IK852001 SG852001 ACC852001 ALY852001 AVU852001 BFQ852001 BPM852001 BZI852001 CJE852001 CTA852001 DCW852001 DMS852001 DWO852001 EGK852001 EQG852001 FAC852001 FJY852001 FTU852001 GDQ852001 GNM852001 GXI852001 HHE852001 HRA852001 IAW852001 IKS852001 IUO852001 JEK852001 JOG852001 JYC852001 KHY852001 KRU852001 LBQ852001 LLM852001 LVI852001 MFE852001 MPA852001 MYW852001 NIS852001 NSO852001 OCK852001 OMG852001 OWC852001 PFY852001 PPU852001 PZQ852001 QJM852001 QTI852001 RDE852001 RNA852001 RWW852001 SGS852001 SQO852001 TAK852001 TKG852001 TUC852001 UDY852001 UNU852001 UXQ852001 VHM852001 VRI852001 WBE852001 WLA852001 WUW852001 D917537 IK917537 SG917537 ACC917537 ALY917537 AVU917537 BFQ917537 BPM917537 BZI917537 CJE917537 CTA917537 DCW917537 DMS917537 DWO917537 EGK917537 EQG917537 FAC917537 FJY917537 FTU917537 GDQ917537 GNM917537 GXI917537 HHE917537 HRA917537 IAW917537 IKS917537 IUO917537 JEK917537 JOG917537 JYC917537 KHY917537 KRU917537 LBQ917537 LLM917537 LVI917537 MFE917537 MPA917537 MYW917537 NIS917537 NSO917537 OCK917537 OMG917537 OWC917537 PFY917537 PPU917537 PZQ917537 QJM917537 QTI917537 RDE917537 RNA917537 RWW917537 SGS917537 SQO917537 TAK917537 TKG917537 TUC917537 UDY917537 UNU917537 UXQ917537 VHM917537 VRI917537 WBE917537 WLA917537 WUW917537 D983073 IK983073 SG983073 ACC983073 ALY983073 AVU983073 BFQ983073 BPM983073 BZI983073 CJE983073 CTA983073 DCW983073 DMS983073 DWO983073 EGK983073 EQG983073 FAC983073 FJY983073 FTU983073 GDQ983073 GNM983073 GXI983073 HHE983073 HRA983073 IAW983073 IKS983073 IUO983073 JEK983073 JOG983073 JYC983073 KHY983073 KRU983073 LBQ983073 LLM983073 LVI983073 MFE983073 MPA983073 MYW983073 NIS983073 NSO983073 OCK983073 OMG983073 OWC983073 PFY983073 PPU983073 PZQ983073 QJM983073 QTI983073 RDE983073 RNA983073 RWW983073 SGS983073 SQO983073 TAK983073 TKG983073 TUC983073 UDY983073 UNU983073 UXQ983073 VHM983073 VRI983073 WBE983073 WLA983073 WUW983073 D65562 IK65562 SG65562 ACC65562 ALY65562 AVU65562 BFQ65562 BPM65562 BZI65562 CJE65562 CTA65562 DCW65562 DMS65562 DWO65562 EGK65562 EQG65562 FAC65562 FJY65562 FTU65562 GDQ65562 GNM65562 GXI65562 HHE65562 HRA65562 IAW65562 IKS65562 IUO65562 JEK65562 JOG65562 JYC65562 KHY65562 KRU65562 LBQ65562 LLM65562 LVI65562 MFE65562 MPA65562 MYW65562 NIS65562 NSO65562 OCK65562 OMG65562 OWC65562 PFY65562 PPU65562 PZQ65562 QJM65562 QTI65562 RDE65562 RNA65562 RWW65562 SGS65562 SQO65562 TAK65562 TKG65562 TUC65562 UDY65562 UNU65562 UXQ65562 VHM65562 VRI65562 WBE65562 WLA65562 WUW65562 D131098 IK131098 SG131098 ACC131098 ALY131098 AVU131098 BFQ131098 BPM131098 BZI131098 CJE131098 CTA131098 DCW131098 DMS131098 DWO131098 EGK131098 EQG131098 FAC131098 FJY131098 FTU131098 GDQ131098 GNM131098 GXI131098 HHE131098 HRA131098 IAW131098 IKS131098 IUO131098 JEK131098 JOG131098 JYC131098 KHY131098 KRU131098 LBQ131098 LLM131098 LVI131098 MFE131098 MPA131098 MYW131098 NIS131098 NSO131098 OCK131098 OMG131098 OWC131098 PFY131098 PPU131098 PZQ131098 QJM131098 QTI131098 RDE131098 RNA131098 RWW131098 SGS131098 SQO131098 TAK131098 TKG131098 TUC131098 UDY131098 UNU131098 UXQ131098 VHM131098 VRI131098 WBE131098 WLA131098 WUW131098 D196634 IK196634 SG196634 ACC196634 ALY196634 AVU196634 BFQ196634 BPM196634 BZI196634 CJE196634 CTA196634 DCW196634 DMS196634 DWO196634 EGK196634 EQG196634 FAC196634 FJY196634 FTU196634 GDQ196634 GNM196634 GXI196634 HHE196634 HRA196634 IAW196634 IKS196634 IUO196634 JEK196634 JOG196634 JYC196634 KHY196634 KRU196634 LBQ196634 LLM196634 LVI196634 MFE196634 MPA196634 MYW196634 NIS196634 NSO196634 OCK196634 OMG196634 OWC196634 PFY196634 PPU196634 PZQ196634 QJM196634 QTI196634 RDE196634 RNA196634 RWW196634 SGS196634 SQO196634 TAK196634 TKG196634 TUC196634 UDY196634 UNU196634 UXQ196634 VHM196634 VRI196634 WBE196634 WLA196634 WUW196634 D262170 IK262170 SG262170 ACC262170 ALY262170 AVU262170 BFQ262170 BPM262170 BZI262170 CJE262170 CTA262170 DCW262170 DMS262170 DWO262170 EGK262170 EQG262170 FAC262170 FJY262170 FTU262170 GDQ262170 GNM262170 GXI262170 HHE262170 HRA262170 IAW262170 IKS262170 IUO262170 JEK262170 JOG262170 JYC262170 KHY262170 KRU262170 LBQ262170 LLM262170 LVI262170 MFE262170 MPA262170 MYW262170 NIS262170 NSO262170 OCK262170 OMG262170 OWC262170 PFY262170 PPU262170 PZQ262170 QJM262170 QTI262170 RDE262170 RNA262170 RWW262170 SGS262170 SQO262170 TAK262170 TKG262170 TUC262170 UDY262170 UNU262170 UXQ262170 VHM262170 VRI262170 WBE262170 WLA262170 WUW262170 D327706 IK327706 SG327706 ACC327706 ALY327706 AVU327706 BFQ327706 BPM327706 BZI327706 CJE327706 CTA327706 DCW327706 DMS327706 DWO327706 EGK327706 EQG327706 FAC327706 FJY327706 FTU327706 GDQ327706 GNM327706 GXI327706 HHE327706 HRA327706 IAW327706 IKS327706 IUO327706 JEK327706 JOG327706 JYC327706 KHY327706 KRU327706 LBQ327706 LLM327706 LVI327706 MFE327706 MPA327706 MYW327706 NIS327706 NSO327706 OCK327706 OMG327706 OWC327706 PFY327706 PPU327706 PZQ327706 QJM327706 QTI327706 RDE327706 RNA327706 RWW327706 SGS327706 SQO327706 TAK327706 TKG327706 TUC327706 UDY327706 UNU327706 UXQ327706 VHM327706 VRI327706 WBE327706 WLA327706 WUW327706 D393242 IK393242 SG393242 ACC393242 ALY393242 AVU393242 BFQ393242 BPM393242 BZI393242 CJE393242 CTA393242 DCW393242 DMS393242 DWO393242 EGK393242 EQG393242 FAC393242 FJY393242 FTU393242 GDQ393242 GNM393242 GXI393242 HHE393242 HRA393242 IAW393242 IKS393242 IUO393242 JEK393242 JOG393242 JYC393242 KHY393242 KRU393242 LBQ393242 LLM393242 LVI393242 MFE393242 MPA393242 MYW393242 NIS393242 NSO393242 OCK393242 OMG393242 OWC393242 PFY393242 PPU393242 PZQ393242 QJM393242 QTI393242 RDE393242 RNA393242 RWW393242 SGS393242 SQO393242 TAK393242 TKG393242 TUC393242 UDY393242 UNU393242 UXQ393242 VHM393242 VRI393242 WBE393242 WLA393242 WUW393242 D458778 IK458778 SG458778 ACC458778 ALY458778 AVU458778 BFQ458778 BPM458778 BZI458778 CJE458778 CTA458778 DCW458778 DMS458778 DWO458778 EGK458778 EQG458778 FAC458778 FJY458778 FTU458778 GDQ458778 GNM458778 GXI458778 HHE458778 HRA458778 IAW458778 IKS458778 IUO458778 JEK458778 JOG458778 JYC458778 KHY458778 KRU458778 LBQ458778 LLM458778 LVI458778 MFE458778 MPA458778 MYW458778 NIS458778 NSO458778 OCK458778 OMG458778 OWC458778 PFY458778 PPU458778 PZQ458778 QJM458778 QTI458778 RDE458778 RNA458778 RWW458778 SGS458778 SQO458778 TAK458778 TKG458778 TUC458778 UDY458778 UNU458778 UXQ458778 VHM458778 VRI458778 WBE458778 WLA458778 WUW458778 D524314 IK524314 SG524314 ACC524314 ALY524314 AVU524314 BFQ524314 BPM524314 BZI524314 CJE524314 CTA524314 DCW524314 DMS524314 DWO524314 EGK524314 EQG524314 FAC524314 FJY524314 FTU524314 GDQ524314 GNM524314 GXI524314 HHE524314 HRA524314 IAW524314 IKS524314 IUO524314 JEK524314 JOG524314 JYC524314 KHY524314 KRU524314 LBQ524314 LLM524314 LVI524314 MFE524314 MPA524314 MYW524314 NIS524314 NSO524314 OCK524314 OMG524314 OWC524314 PFY524314 PPU524314 PZQ524314 QJM524314 QTI524314 RDE524314 RNA524314 RWW524314 SGS524314 SQO524314 TAK524314 TKG524314 TUC524314 UDY524314 UNU524314 UXQ524314 VHM524314 VRI524314 WBE524314 WLA524314 WUW524314 D589850 IK589850 SG589850 ACC589850 ALY589850 AVU589850 BFQ589850 BPM589850 BZI589850 CJE589850 CTA589850 DCW589850 DMS589850 DWO589850 EGK589850 EQG589850 FAC589850 FJY589850 FTU589850 GDQ589850 GNM589850 GXI589850 HHE589850 HRA589850 IAW589850 IKS589850 IUO589850 JEK589850 JOG589850 JYC589850 KHY589850 KRU589850 LBQ589850 LLM589850 LVI589850 MFE589850 MPA589850 MYW589850 NIS589850 NSO589850 OCK589850 OMG589850 OWC589850 PFY589850 PPU589850 PZQ589850 QJM589850 QTI589850 RDE589850 RNA589850 RWW589850 SGS589850 SQO589850 TAK589850 TKG589850 TUC589850 UDY589850 UNU589850 UXQ589850 VHM589850 VRI589850 WBE589850 WLA589850 WUW589850 D655386 IK655386 SG655386 ACC655386 ALY655386 AVU655386 BFQ655386 BPM655386 BZI655386 CJE655386 CTA655386 DCW655386 DMS655386 DWO655386 EGK655386 EQG655386 FAC655386 FJY655386 FTU655386 GDQ655386 GNM655386 GXI655386 HHE655386 HRA655386 IAW655386 IKS655386 IUO655386 JEK655386 JOG655386 JYC655386 KHY655386 KRU655386 LBQ655386 LLM655386 LVI655386 MFE655386 MPA655386 MYW655386 NIS655386 NSO655386 OCK655386 OMG655386 OWC655386 PFY655386 PPU655386 PZQ655386 QJM655386 QTI655386 RDE655386 RNA655386 RWW655386 SGS655386 SQO655386 TAK655386 TKG655386 TUC655386 UDY655386 UNU655386 UXQ655386 VHM655386 VRI655386 WBE655386 WLA655386 WUW655386 D720922 IK720922 SG720922 ACC720922 ALY720922 AVU720922 BFQ720922 BPM720922 BZI720922 CJE720922 CTA720922 DCW720922 DMS720922 DWO720922 EGK720922 EQG720922 FAC720922 FJY720922 FTU720922 GDQ720922 GNM720922 GXI720922 HHE720922 HRA720922 IAW720922 IKS720922 IUO720922 JEK720922 JOG720922 JYC720922 KHY720922 KRU720922 LBQ720922 LLM720922 LVI720922 MFE720922 MPA720922 MYW720922 NIS720922 NSO720922 OCK720922 OMG720922 OWC720922 PFY720922 PPU720922 PZQ720922 QJM720922 QTI720922 RDE720922 RNA720922 RWW720922 SGS720922 SQO720922 TAK720922 TKG720922 TUC720922 UDY720922 UNU720922 UXQ720922 VHM720922 VRI720922 WBE720922 WLA720922 WUW720922 D786458 IK786458 SG786458 ACC786458 ALY786458 AVU786458 BFQ786458 BPM786458 BZI786458 CJE786458 CTA786458 DCW786458 DMS786458 DWO786458 EGK786458 EQG786458 FAC786458 FJY786458 FTU786458 GDQ786458 GNM786458 GXI786458 HHE786458 HRA786458 IAW786458 IKS786458 IUO786458 JEK786458 JOG786458 JYC786458 KHY786458 KRU786458 LBQ786458 LLM786458 LVI786458 MFE786458 MPA786458 MYW786458 NIS786458 NSO786458 OCK786458 OMG786458 OWC786458 PFY786458 PPU786458 PZQ786458 QJM786458 QTI786458 RDE786458 RNA786458 RWW786458 SGS786458 SQO786458 TAK786458 TKG786458 TUC786458 UDY786458 UNU786458 UXQ786458 VHM786458 VRI786458 WBE786458 WLA786458 WUW786458 D851994 IK851994 SG851994 ACC851994 ALY851994 AVU851994 BFQ851994 BPM851994 BZI851994 CJE851994 CTA851994 DCW851994 DMS851994 DWO851994 EGK851994 EQG851994 FAC851994 FJY851994 FTU851994 GDQ851994 GNM851994 GXI851994 HHE851994 HRA851994 IAW851994 IKS851994 IUO851994 JEK851994 JOG851994 JYC851994 KHY851994 KRU851994 LBQ851994 LLM851994 LVI851994 MFE851994 MPA851994 MYW851994 NIS851994 NSO851994 OCK851994 OMG851994 OWC851994 PFY851994 PPU851994 PZQ851994 QJM851994 QTI851994 RDE851994 RNA851994 RWW851994 SGS851994 SQO851994 TAK851994 TKG851994 TUC851994 UDY851994 UNU851994 UXQ851994 VHM851994 VRI851994 WBE851994 WLA851994 WUW851994 D917530 IK917530 SG917530 ACC917530 ALY917530 AVU917530 BFQ917530 BPM917530 BZI917530 CJE917530 CTA917530 DCW917530 DMS917530 DWO917530 EGK917530 EQG917530 FAC917530 FJY917530 FTU917530 GDQ917530 GNM917530 GXI917530 HHE917530 HRA917530 IAW917530 IKS917530 IUO917530 JEK917530 JOG917530 JYC917530 KHY917530 KRU917530 LBQ917530 LLM917530 LVI917530 MFE917530 MPA917530 MYW917530 NIS917530 NSO917530 OCK917530 OMG917530 OWC917530 PFY917530 PPU917530 PZQ917530 QJM917530 QTI917530 RDE917530 RNA917530 RWW917530 SGS917530 SQO917530 TAK917530 TKG917530 TUC917530 UDY917530 UNU917530 UXQ917530 VHM917530 VRI917530 WBE917530 WLA917530 WUW917530 D983066 IK983066 SG983066 ACC983066 ALY983066 AVU983066 BFQ983066 BPM983066 BZI983066 CJE983066 CTA983066 DCW983066 DMS983066 DWO983066 EGK983066 EQG983066 FAC983066 FJY983066 FTU983066 GDQ983066 GNM983066 GXI983066 HHE983066 HRA983066 IAW983066 IKS983066 IUO983066 JEK983066 JOG983066 JYC983066 KHY983066 KRU983066 LBQ983066 LLM983066 LVI983066 MFE983066 MPA983066 MYW983066 NIS983066 NSO983066 OCK983066 OMG983066 OWC983066 PFY983066 PPU983066 PZQ983066 QJM983066 QTI983066 RDE983066 RNA983066 RWW983066 SGS983066 SQO983066 TAK983066 TKG983066 TUC983066 UDY983066 UNU983066 UXQ983066 VHM983066 VRI983066 WBE983066 WLA983066 WUW983066 D65555 IK65555 SG65555 ACC65555 ALY65555 AVU65555 BFQ65555 BPM65555 BZI65555 CJE65555 CTA65555 DCW65555 DMS65555 DWO65555 EGK65555 EQG65555 FAC65555 FJY65555 FTU65555 GDQ65555 GNM65555 GXI65555 HHE65555 HRA65555 IAW65555 IKS65555 IUO65555 JEK65555 JOG65555 JYC65555 KHY65555 KRU65555 LBQ65555 LLM65555 LVI65555 MFE65555 MPA65555 MYW65555 NIS65555 NSO65555 OCK65555 OMG65555 OWC65555 PFY65555 PPU65555 PZQ65555 QJM65555 QTI65555 RDE65555 RNA65555 RWW65555 SGS65555 SQO65555 TAK65555 TKG65555 TUC65555 UDY65555 UNU65555 UXQ65555 VHM65555 VRI65555 WBE65555 WLA65555 WUW65555 D131091 IK131091 SG131091 ACC131091 ALY131091 AVU131091 BFQ131091 BPM131091 BZI131091 CJE131091 CTA131091 DCW131091 DMS131091 DWO131091 EGK131091 EQG131091 FAC131091 FJY131091 FTU131091 GDQ131091 GNM131091 GXI131091 HHE131091 HRA131091 IAW131091 IKS131091 IUO131091 JEK131091 JOG131091 JYC131091 KHY131091 KRU131091 LBQ131091 LLM131091 LVI131091 MFE131091 MPA131091 MYW131091 NIS131091 NSO131091 OCK131091 OMG131091 OWC131091 PFY131091 PPU131091 PZQ131091 QJM131091 QTI131091 RDE131091 RNA131091 RWW131091 SGS131091 SQO131091 TAK131091 TKG131091 TUC131091 UDY131091 UNU131091 UXQ131091 VHM131091 VRI131091 WBE131091 WLA131091 WUW131091 D196627 IK196627 SG196627 ACC196627 ALY196627 AVU196627 BFQ196627 BPM196627 BZI196627 CJE196627 CTA196627 DCW196627 DMS196627 DWO196627 EGK196627 EQG196627 FAC196627 FJY196627 FTU196627 GDQ196627 GNM196627 GXI196627 HHE196627 HRA196627 IAW196627 IKS196627 IUO196627 JEK196627 JOG196627 JYC196627 KHY196627 KRU196627 LBQ196627 LLM196627 LVI196627 MFE196627 MPA196627 MYW196627 NIS196627 NSO196627 OCK196627 OMG196627 OWC196627 PFY196627 PPU196627 PZQ196627 QJM196627 QTI196627 RDE196627 RNA196627 RWW196627 SGS196627 SQO196627 TAK196627 TKG196627 TUC196627 UDY196627 UNU196627 UXQ196627 VHM196627 VRI196627 WBE196627 WLA196627 WUW196627 D262163 IK262163 SG262163 ACC262163 ALY262163 AVU262163 BFQ262163 BPM262163 BZI262163 CJE262163 CTA262163 DCW262163 DMS262163 DWO262163 EGK262163 EQG262163 FAC262163 FJY262163 FTU262163 GDQ262163 GNM262163 GXI262163 HHE262163 HRA262163 IAW262163 IKS262163 IUO262163 JEK262163 JOG262163 JYC262163 KHY262163 KRU262163 LBQ262163 LLM262163 LVI262163 MFE262163 MPA262163 MYW262163 NIS262163 NSO262163 OCK262163 OMG262163 OWC262163 PFY262163 PPU262163 PZQ262163 QJM262163 QTI262163 RDE262163 RNA262163 RWW262163 SGS262163 SQO262163 TAK262163 TKG262163 TUC262163 UDY262163 UNU262163 UXQ262163 VHM262163 VRI262163 WBE262163 WLA262163 WUW262163 D327699 IK327699 SG327699 ACC327699 ALY327699 AVU327699 BFQ327699 BPM327699 BZI327699 CJE327699 CTA327699 DCW327699 DMS327699 DWO327699 EGK327699 EQG327699 FAC327699 FJY327699 FTU327699 GDQ327699 GNM327699 GXI327699 HHE327699 HRA327699 IAW327699 IKS327699 IUO327699 JEK327699 JOG327699 JYC327699 KHY327699 KRU327699 LBQ327699 LLM327699 LVI327699 MFE327699 MPA327699 MYW327699 NIS327699 NSO327699 OCK327699 OMG327699 OWC327699 PFY327699 PPU327699 PZQ327699 QJM327699 QTI327699 RDE327699 RNA327699 RWW327699 SGS327699 SQO327699 TAK327699 TKG327699 TUC327699 UDY327699 UNU327699 UXQ327699 VHM327699 VRI327699 WBE327699 WLA327699 WUW327699 D393235 IK393235 SG393235 ACC393235 ALY393235 AVU393235 BFQ393235 BPM393235 BZI393235 CJE393235 CTA393235 DCW393235 DMS393235 DWO393235 EGK393235 EQG393235 FAC393235 FJY393235 FTU393235 GDQ393235 GNM393235 GXI393235 HHE393235 HRA393235 IAW393235 IKS393235 IUO393235 JEK393235 JOG393235 JYC393235 KHY393235 KRU393235 LBQ393235 LLM393235 LVI393235 MFE393235 MPA393235 MYW393235 NIS393235 NSO393235 OCK393235 OMG393235 OWC393235 PFY393235 PPU393235 PZQ393235 QJM393235 QTI393235 RDE393235 RNA393235 RWW393235 SGS393235 SQO393235 TAK393235 TKG393235 TUC393235 UDY393235 UNU393235 UXQ393235 VHM393235 VRI393235 WBE393235 WLA393235 WUW393235 D458771 IK458771 SG458771 ACC458771 ALY458771 AVU458771 BFQ458771 BPM458771 BZI458771 CJE458771 CTA458771 DCW458771 DMS458771 DWO458771 EGK458771 EQG458771 FAC458771 FJY458771 FTU458771 GDQ458771 GNM458771 GXI458771 HHE458771 HRA458771 IAW458771 IKS458771 IUO458771 JEK458771 JOG458771 JYC458771 KHY458771 KRU458771 LBQ458771 LLM458771 LVI458771 MFE458771 MPA458771 MYW458771 NIS458771 NSO458771 OCK458771 OMG458771 OWC458771 PFY458771 PPU458771 PZQ458771 QJM458771 QTI458771 RDE458771 RNA458771 RWW458771 SGS458771 SQO458771 TAK458771 TKG458771 TUC458771 UDY458771 UNU458771 UXQ458771 VHM458771 VRI458771 WBE458771 WLA458771 WUW458771 D524307 IK524307 SG524307 ACC524307 ALY524307 AVU524307 BFQ524307 BPM524307 BZI524307 CJE524307 CTA524307 DCW524307 DMS524307 DWO524307 EGK524307 EQG524307 FAC524307 FJY524307 FTU524307 GDQ524307 GNM524307 GXI524307 HHE524307 HRA524307 IAW524307 IKS524307 IUO524307 JEK524307 JOG524307 JYC524307 KHY524307 KRU524307 LBQ524307 LLM524307 LVI524307 MFE524307 MPA524307 MYW524307 NIS524307 NSO524307 OCK524307 OMG524307 OWC524307 PFY524307 PPU524307 PZQ524307 QJM524307 QTI524307 RDE524307 RNA524307 RWW524307 SGS524307 SQO524307 TAK524307 TKG524307 TUC524307 UDY524307 UNU524307 UXQ524307 VHM524307 VRI524307 WBE524307 WLA524307 WUW524307 D589843 IK589843 SG589843 ACC589843 ALY589843 AVU589843 BFQ589843 BPM589843 BZI589843 CJE589843 CTA589843 DCW589843 DMS589843 DWO589843 EGK589843 EQG589843 FAC589843 FJY589843 FTU589843 GDQ589843 GNM589843 GXI589843 HHE589843 HRA589843 IAW589843 IKS589843 IUO589843 JEK589843 JOG589843 JYC589843 KHY589843 KRU589843 LBQ589843 LLM589843 LVI589843 MFE589843 MPA589843 MYW589843 NIS589843 NSO589843 OCK589843 OMG589843 OWC589843 PFY589843 PPU589843 PZQ589843 QJM589843 QTI589843 RDE589843 RNA589843 RWW589843 SGS589843 SQO589843 TAK589843 TKG589843 TUC589843 UDY589843 UNU589843 UXQ589843 VHM589843 VRI589843 WBE589843 WLA589843 WUW589843 D655379 IK655379 SG655379 ACC655379 ALY655379 AVU655379 BFQ655379 BPM655379 BZI655379 CJE655379 CTA655379 DCW655379 DMS655379 DWO655379 EGK655379 EQG655379 FAC655379 FJY655379 FTU655379 GDQ655379 GNM655379 GXI655379 HHE655379 HRA655379 IAW655379 IKS655379 IUO655379 JEK655379 JOG655379 JYC655379 KHY655379 KRU655379 LBQ655379 LLM655379 LVI655379 MFE655379 MPA655379 MYW655379 NIS655379 NSO655379 OCK655379 OMG655379 OWC655379 PFY655379 PPU655379 PZQ655379 QJM655379 QTI655379 RDE655379 RNA655379 RWW655379 SGS655379 SQO655379 TAK655379 TKG655379 TUC655379 UDY655379 UNU655379 UXQ655379 VHM655379 VRI655379 WBE655379 WLA655379 WUW655379 D720915 IK720915 SG720915 ACC720915 ALY720915 AVU720915 BFQ720915 BPM720915 BZI720915 CJE720915 CTA720915 DCW720915 DMS720915 DWO720915 EGK720915 EQG720915 FAC720915 FJY720915 FTU720915 GDQ720915 GNM720915 GXI720915 HHE720915 HRA720915 IAW720915 IKS720915 IUO720915 JEK720915 JOG720915 JYC720915 KHY720915 KRU720915 LBQ720915 LLM720915 LVI720915 MFE720915 MPA720915 MYW720915 NIS720915 NSO720915 OCK720915 OMG720915 OWC720915 PFY720915 PPU720915 PZQ720915 QJM720915 QTI720915 RDE720915 RNA720915 RWW720915 SGS720915 SQO720915 TAK720915 TKG720915 TUC720915 UDY720915 UNU720915 UXQ720915 VHM720915 VRI720915 WBE720915 WLA720915 WUW720915 D786451 IK786451 SG786451 ACC786451 ALY786451 AVU786451 BFQ786451 BPM786451 BZI786451 CJE786451 CTA786451 DCW786451 DMS786451 DWO786451 EGK786451 EQG786451 FAC786451 FJY786451 FTU786451 GDQ786451 GNM786451 GXI786451 HHE786451 HRA786451 IAW786451 IKS786451 IUO786451 JEK786451 JOG786451 JYC786451 KHY786451 KRU786451 LBQ786451 LLM786451 LVI786451 MFE786451 MPA786451 MYW786451 NIS786451 NSO786451 OCK786451 OMG786451 OWC786451 PFY786451 PPU786451 PZQ786451 QJM786451 QTI786451 RDE786451 RNA786451 RWW786451 SGS786451 SQO786451 TAK786451 TKG786451 TUC786451 UDY786451 UNU786451 UXQ786451 VHM786451 VRI786451 WBE786451 WLA786451 WUW786451 D851987 IK851987 SG851987 ACC851987 ALY851987 AVU851987 BFQ851987 BPM851987 BZI851987 CJE851987 CTA851987 DCW851987 DMS851987 DWO851987 EGK851987 EQG851987 FAC851987 FJY851987 FTU851987 GDQ851987 GNM851987 GXI851987 HHE851987 HRA851987 IAW851987 IKS851987 IUO851987 JEK851987 JOG851987 JYC851987 KHY851987 KRU851987 LBQ851987 LLM851987 LVI851987 MFE851987 MPA851987 MYW851987 NIS851987 NSO851987 OCK851987 OMG851987 OWC851987 PFY851987 PPU851987 PZQ851987 QJM851987 QTI851987 RDE851987 RNA851987 RWW851987 SGS851987 SQO851987 TAK851987 TKG851987 TUC851987 UDY851987 UNU851987 UXQ851987 VHM851987 VRI851987 WBE851987 WLA851987 WUW851987 D917523 IK917523 SG917523 ACC917523 ALY917523 AVU917523 BFQ917523 BPM917523 BZI917523 CJE917523 CTA917523 DCW917523 DMS917523 DWO917523 EGK917523 EQG917523 FAC917523 FJY917523 FTU917523 GDQ917523 GNM917523 GXI917523 HHE917523 HRA917523 IAW917523 IKS917523 IUO917523 JEK917523 JOG917523 JYC917523 KHY917523 KRU917523 LBQ917523 LLM917523 LVI917523 MFE917523 MPA917523 MYW917523 NIS917523 NSO917523 OCK917523 OMG917523 OWC917523 PFY917523 PPU917523 PZQ917523 QJM917523 QTI917523 RDE917523 RNA917523 RWW917523 SGS917523 SQO917523 TAK917523 TKG917523 TUC917523 UDY917523 UNU917523 UXQ917523 VHM917523 VRI917523 WBE917523 WLA917523 WUW917523 D983059 IK983059 SG983059 ACC983059 ALY983059 AVU983059 BFQ983059 BPM983059 BZI983059 CJE983059 CTA983059 DCW983059 DMS983059 DWO983059 EGK983059 EQG983059 FAC983059 FJY983059 FTU983059 GDQ983059 GNM983059 GXI983059 HHE983059 HRA983059 IAW983059 IKS983059 IUO983059 JEK983059 JOG983059 JYC983059 KHY983059 KRU983059 LBQ983059 LLM983059 LVI983059 MFE983059 MPA983059 MYW983059 NIS983059 NSO983059 OCK983059 OMG983059 OWC983059 PFY983059 PPU983059 PZQ983059 QJM983059 QTI983059 RDE983059 RNA983059 RWW983059 SGS983059 SQO983059 TAK983059 TKG983059 TUC983059 UDY983059 UNU983059 UXQ983059 VHM983059 VRI983059 WBE983059 WLA983059 WUW983059 D17:D22 IK17:IK22 SG17:SG22 ACC17:ACC22 ALY17:ALY22 AVU17:AVU22 BFQ17:BFQ22 BPM17:BPM22 BZI17:BZI22 CJE17:CJE22 CTA17:CTA22 DCW17:DCW22 DMS17:DMS22 DWO17:DWO22 EGK17:EGK22 EQG17:EQG22 FAC17:FAC22 FJY17:FJY22 FTU17:FTU22 GDQ17:GDQ22 GNM17:GNM22 GXI17:GXI22 HHE17:HHE22 HRA17:HRA22 IAW17:IAW22 IKS17:IKS22 IUO17:IUO22 JEK17:JEK22 JOG17:JOG22 JYC17:JYC22 KHY17:KHY22 KRU17:KRU22 LBQ17:LBQ22 LLM17:LLM22 LVI17:LVI22 MFE17:MFE22 MPA17:MPA22 MYW17:MYW22 NIS17:NIS22 NSO17:NSO22 OCK17:OCK22 OMG17:OMG22 OWC17:OWC22 PFY17:PFY22 PPU17:PPU22 PZQ17:PZQ22 QJM17:QJM22 QTI17:QTI22 RDE17:RDE22 RNA17:RNA22 RWW17:RWW22 SGS17:SGS22 SQO17:SQO22 TAK17:TAK22 TKG17:TKG22 TUC17:TUC22 UDY17:UDY22 UNU17:UNU22 UXQ17:UXQ22 VHM17:VHM22 VRI17:VRI22 WBE17:WBE22 WLA17:WLA22 WUW17:WUW22 D65399:D65404 IK65399:IK65404 SG65399:SG65404 ACC65399:ACC65404 ALY65399:ALY65404 AVU65399:AVU65404 BFQ65399:BFQ65404 BPM65399:BPM65404 BZI65399:BZI65404 CJE65399:CJE65404 CTA65399:CTA65404 DCW65399:DCW65404 DMS65399:DMS65404 DWO65399:DWO65404 EGK65399:EGK65404 EQG65399:EQG65404 FAC65399:FAC65404 FJY65399:FJY65404 FTU65399:FTU65404 GDQ65399:GDQ65404 GNM65399:GNM65404 GXI65399:GXI65404 HHE65399:HHE65404 HRA65399:HRA65404 IAW65399:IAW65404 IKS65399:IKS65404 IUO65399:IUO65404 JEK65399:JEK65404 JOG65399:JOG65404 JYC65399:JYC65404 KHY65399:KHY65404 KRU65399:KRU65404 LBQ65399:LBQ65404 LLM65399:LLM65404 LVI65399:LVI65404 MFE65399:MFE65404 MPA65399:MPA65404 MYW65399:MYW65404 NIS65399:NIS65404 NSO65399:NSO65404 OCK65399:OCK65404 OMG65399:OMG65404 OWC65399:OWC65404 PFY65399:PFY65404 PPU65399:PPU65404 PZQ65399:PZQ65404 QJM65399:QJM65404 QTI65399:QTI65404 RDE65399:RDE65404 RNA65399:RNA65404 RWW65399:RWW65404 SGS65399:SGS65404 SQO65399:SQO65404 TAK65399:TAK65404 TKG65399:TKG65404 TUC65399:TUC65404 UDY65399:UDY65404 UNU65399:UNU65404 UXQ65399:UXQ65404 VHM65399:VHM65404 VRI65399:VRI65404 WBE65399:WBE65404 WLA65399:WLA65404 WUW65399:WUW65404 D130935:D130940 IK130935:IK130940 SG130935:SG130940 ACC130935:ACC130940 ALY130935:ALY130940 AVU130935:AVU130940 BFQ130935:BFQ130940 BPM130935:BPM130940 BZI130935:BZI130940 CJE130935:CJE130940 CTA130935:CTA130940 DCW130935:DCW130940 DMS130935:DMS130940 DWO130935:DWO130940 EGK130935:EGK130940 EQG130935:EQG130940 FAC130935:FAC130940 FJY130935:FJY130940 FTU130935:FTU130940 GDQ130935:GDQ130940 GNM130935:GNM130940 GXI130935:GXI130940 HHE130935:HHE130940 HRA130935:HRA130940 IAW130935:IAW130940 IKS130935:IKS130940 IUO130935:IUO130940 JEK130935:JEK130940 JOG130935:JOG130940 JYC130935:JYC130940 KHY130935:KHY130940 KRU130935:KRU130940 LBQ130935:LBQ130940 LLM130935:LLM130940 LVI130935:LVI130940 MFE130935:MFE130940 MPA130935:MPA130940 MYW130935:MYW130940 NIS130935:NIS130940 NSO130935:NSO130940 OCK130935:OCK130940 OMG130935:OMG130940 OWC130935:OWC130940 PFY130935:PFY130940 PPU130935:PPU130940 PZQ130935:PZQ130940 QJM130935:QJM130940 QTI130935:QTI130940 RDE130935:RDE130940 RNA130935:RNA130940 RWW130935:RWW130940 SGS130935:SGS130940 SQO130935:SQO130940 TAK130935:TAK130940 TKG130935:TKG130940 TUC130935:TUC130940 UDY130935:UDY130940 UNU130935:UNU130940 UXQ130935:UXQ130940 VHM130935:VHM130940 VRI130935:VRI130940 WBE130935:WBE130940 WLA130935:WLA130940 WUW130935:WUW130940 D196471:D196476 IK196471:IK196476 SG196471:SG196476 ACC196471:ACC196476 ALY196471:ALY196476 AVU196471:AVU196476 BFQ196471:BFQ196476 BPM196471:BPM196476 BZI196471:BZI196476 CJE196471:CJE196476 CTA196471:CTA196476 DCW196471:DCW196476 DMS196471:DMS196476 DWO196471:DWO196476 EGK196471:EGK196476 EQG196471:EQG196476 FAC196471:FAC196476 FJY196471:FJY196476 FTU196471:FTU196476 GDQ196471:GDQ196476 GNM196471:GNM196476 GXI196471:GXI196476 HHE196471:HHE196476 HRA196471:HRA196476 IAW196471:IAW196476 IKS196471:IKS196476 IUO196471:IUO196476 JEK196471:JEK196476 JOG196471:JOG196476 JYC196471:JYC196476 KHY196471:KHY196476 KRU196471:KRU196476 LBQ196471:LBQ196476 LLM196471:LLM196476 LVI196471:LVI196476 MFE196471:MFE196476 MPA196471:MPA196476 MYW196471:MYW196476 NIS196471:NIS196476 NSO196471:NSO196476 OCK196471:OCK196476 OMG196471:OMG196476 OWC196471:OWC196476 PFY196471:PFY196476 PPU196471:PPU196476 PZQ196471:PZQ196476 QJM196471:QJM196476 QTI196471:QTI196476 RDE196471:RDE196476 RNA196471:RNA196476 RWW196471:RWW196476 SGS196471:SGS196476 SQO196471:SQO196476 TAK196471:TAK196476 TKG196471:TKG196476 TUC196471:TUC196476 UDY196471:UDY196476 UNU196471:UNU196476 UXQ196471:UXQ196476 VHM196471:VHM196476 VRI196471:VRI196476 WBE196471:WBE196476 WLA196471:WLA196476 WUW196471:WUW196476 D262007:D262012 IK262007:IK262012 SG262007:SG262012 ACC262007:ACC262012 ALY262007:ALY262012 AVU262007:AVU262012 BFQ262007:BFQ262012 BPM262007:BPM262012 BZI262007:BZI262012 CJE262007:CJE262012 CTA262007:CTA262012 DCW262007:DCW262012 DMS262007:DMS262012 DWO262007:DWO262012 EGK262007:EGK262012 EQG262007:EQG262012 FAC262007:FAC262012 FJY262007:FJY262012 FTU262007:FTU262012 GDQ262007:GDQ262012 GNM262007:GNM262012 GXI262007:GXI262012 HHE262007:HHE262012 HRA262007:HRA262012 IAW262007:IAW262012 IKS262007:IKS262012 IUO262007:IUO262012 JEK262007:JEK262012 JOG262007:JOG262012 JYC262007:JYC262012 KHY262007:KHY262012 KRU262007:KRU262012 LBQ262007:LBQ262012 LLM262007:LLM262012 LVI262007:LVI262012 MFE262007:MFE262012 MPA262007:MPA262012 MYW262007:MYW262012 NIS262007:NIS262012 NSO262007:NSO262012 OCK262007:OCK262012 OMG262007:OMG262012 OWC262007:OWC262012 PFY262007:PFY262012 PPU262007:PPU262012 PZQ262007:PZQ262012 QJM262007:QJM262012 QTI262007:QTI262012 RDE262007:RDE262012 RNA262007:RNA262012 RWW262007:RWW262012 SGS262007:SGS262012 SQO262007:SQO262012 TAK262007:TAK262012 TKG262007:TKG262012 TUC262007:TUC262012 UDY262007:UDY262012 UNU262007:UNU262012 UXQ262007:UXQ262012 VHM262007:VHM262012 VRI262007:VRI262012 WBE262007:WBE262012 WLA262007:WLA262012 WUW262007:WUW262012 D327543:D327548 IK327543:IK327548 SG327543:SG327548 ACC327543:ACC327548 ALY327543:ALY327548 AVU327543:AVU327548 BFQ327543:BFQ327548 BPM327543:BPM327548 BZI327543:BZI327548 CJE327543:CJE327548 CTA327543:CTA327548 DCW327543:DCW327548 DMS327543:DMS327548 DWO327543:DWO327548 EGK327543:EGK327548 EQG327543:EQG327548 FAC327543:FAC327548 FJY327543:FJY327548 FTU327543:FTU327548 GDQ327543:GDQ327548 GNM327543:GNM327548 GXI327543:GXI327548 HHE327543:HHE327548 HRA327543:HRA327548 IAW327543:IAW327548 IKS327543:IKS327548 IUO327543:IUO327548 JEK327543:JEK327548 JOG327543:JOG327548 JYC327543:JYC327548 KHY327543:KHY327548 KRU327543:KRU327548 LBQ327543:LBQ327548 LLM327543:LLM327548 LVI327543:LVI327548 MFE327543:MFE327548 MPA327543:MPA327548 MYW327543:MYW327548 NIS327543:NIS327548 NSO327543:NSO327548 OCK327543:OCK327548 OMG327543:OMG327548 OWC327543:OWC327548 PFY327543:PFY327548 PPU327543:PPU327548 PZQ327543:PZQ327548 QJM327543:QJM327548 QTI327543:QTI327548 RDE327543:RDE327548 RNA327543:RNA327548 RWW327543:RWW327548 SGS327543:SGS327548 SQO327543:SQO327548 TAK327543:TAK327548 TKG327543:TKG327548 TUC327543:TUC327548 UDY327543:UDY327548 UNU327543:UNU327548 UXQ327543:UXQ327548 VHM327543:VHM327548 VRI327543:VRI327548 WBE327543:WBE327548 WLA327543:WLA327548 WUW327543:WUW327548 D393079:D393084 IK393079:IK393084 SG393079:SG393084 ACC393079:ACC393084 ALY393079:ALY393084 AVU393079:AVU393084 BFQ393079:BFQ393084 BPM393079:BPM393084 BZI393079:BZI393084 CJE393079:CJE393084 CTA393079:CTA393084 DCW393079:DCW393084 DMS393079:DMS393084 DWO393079:DWO393084 EGK393079:EGK393084 EQG393079:EQG393084 FAC393079:FAC393084 FJY393079:FJY393084 FTU393079:FTU393084 GDQ393079:GDQ393084 GNM393079:GNM393084 GXI393079:GXI393084 HHE393079:HHE393084 HRA393079:HRA393084 IAW393079:IAW393084 IKS393079:IKS393084 IUO393079:IUO393084 JEK393079:JEK393084 JOG393079:JOG393084 JYC393079:JYC393084 KHY393079:KHY393084 KRU393079:KRU393084 LBQ393079:LBQ393084 LLM393079:LLM393084 LVI393079:LVI393084 MFE393079:MFE393084 MPA393079:MPA393084 MYW393079:MYW393084 NIS393079:NIS393084 NSO393079:NSO393084 OCK393079:OCK393084 OMG393079:OMG393084 OWC393079:OWC393084 PFY393079:PFY393084 PPU393079:PPU393084 PZQ393079:PZQ393084 QJM393079:QJM393084 QTI393079:QTI393084 RDE393079:RDE393084 RNA393079:RNA393084 RWW393079:RWW393084 SGS393079:SGS393084 SQO393079:SQO393084 TAK393079:TAK393084 TKG393079:TKG393084 TUC393079:TUC393084 UDY393079:UDY393084 UNU393079:UNU393084 UXQ393079:UXQ393084 VHM393079:VHM393084 VRI393079:VRI393084 WBE393079:WBE393084 WLA393079:WLA393084 WUW393079:WUW393084 D458615:D458620 IK458615:IK458620 SG458615:SG458620 ACC458615:ACC458620 ALY458615:ALY458620 AVU458615:AVU458620 BFQ458615:BFQ458620 BPM458615:BPM458620 BZI458615:BZI458620 CJE458615:CJE458620 CTA458615:CTA458620 DCW458615:DCW458620 DMS458615:DMS458620 DWO458615:DWO458620 EGK458615:EGK458620 EQG458615:EQG458620 FAC458615:FAC458620 FJY458615:FJY458620 FTU458615:FTU458620 GDQ458615:GDQ458620 GNM458615:GNM458620 GXI458615:GXI458620 HHE458615:HHE458620 HRA458615:HRA458620 IAW458615:IAW458620 IKS458615:IKS458620 IUO458615:IUO458620 JEK458615:JEK458620 JOG458615:JOG458620 JYC458615:JYC458620 KHY458615:KHY458620 KRU458615:KRU458620 LBQ458615:LBQ458620 LLM458615:LLM458620 LVI458615:LVI458620 MFE458615:MFE458620 MPA458615:MPA458620 MYW458615:MYW458620 NIS458615:NIS458620 NSO458615:NSO458620 OCK458615:OCK458620 OMG458615:OMG458620 OWC458615:OWC458620 PFY458615:PFY458620 PPU458615:PPU458620 PZQ458615:PZQ458620 QJM458615:QJM458620 QTI458615:QTI458620 RDE458615:RDE458620 RNA458615:RNA458620 RWW458615:RWW458620 SGS458615:SGS458620 SQO458615:SQO458620 TAK458615:TAK458620 TKG458615:TKG458620 TUC458615:TUC458620 UDY458615:UDY458620 UNU458615:UNU458620 UXQ458615:UXQ458620 VHM458615:VHM458620 VRI458615:VRI458620 WBE458615:WBE458620 WLA458615:WLA458620 WUW458615:WUW458620 D524151:D524156 IK524151:IK524156 SG524151:SG524156 ACC524151:ACC524156 ALY524151:ALY524156 AVU524151:AVU524156 BFQ524151:BFQ524156 BPM524151:BPM524156 BZI524151:BZI524156 CJE524151:CJE524156 CTA524151:CTA524156 DCW524151:DCW524156 DMS524151:DMS524156 DWO524151:DWO524156 EGK524151:EGK524156 EQG524151:EQG524156 FAC524151:FAC524156 FJY524151:FJY524156 FTU524151:FTU524156 GDQ524151:GDQ524156 GNM524151:GNM524156 GXI524151:GXI524156 HHE524151:HHE524156 HRA524151:HRA524156 IAW524151:IAW524156 IKS524151:IKS524156 IUO524151:IUO524156 JEK524151:JEK524156 JOG524151:JOG524156 JYC524151:JYC524156 KHY524151:KHY524156 KRU524151:KRU524156 LBQ524151:LBQ524156 LLM524151:LLM524156 LVI524151:LVI524156 MFE524151:MFE524156 MPA524151:MPA524156 MYW524151:MYW524156 NIS524151:NIS524156 NSO524151:NSO524156 OCK524151:OCK524156 OMG524151:OMG524156 OWC524151:OWC524156 PFY524151:PFY524156 PPU524151:PPU524156 PZQ524151:PZQ524156 QJM524151:QJM524156 QTI524151:QTI524156 RDE524151:RDE524156 RNA524151:RNA524156 RWW524151:RWW524156 SGS524151:SGS524156 SQO524151:SQO524156 TAK524151:TAK524156 TKG524151:TKG524156 TUC524151:TUC524156 UDY524151:UDY524156 UNU524151:UNU524156 UXQ524151:UXQ524156 VHM524151:VHM524156 VRI524151:VRI524156 WBE524151:WBE524156 WLA524151:WLA524156 WUW524151:WUW524156 D589687:D589692 IK589687:IK589692 SG589687:SG589692 ACC589687:ACC589692 ALY589687:ALY589692 AVU589687:AVU589692 BFQ589687:BFQ589692 BPM589687:BPM589692 BZI589687:BZI589692 CJE589687:CJE589692 CTA589687:CTA589692 DCW589687:DCW589692 DMS589687:DMS589692 DWO589687:DWO589692 EGK589687:EGK589692 EQG589687:EQG589692 FAC589687:FAC589692 FJY589687:FJY589692 FTU589687:FTU589692 GDQ589687:GDQ589692 GNM589687:GNM589692 GXI589687:GXI589692 HHE589687:HHE589692 HRA589687:HRA589692 IAW589687:IAW589692 IKS589687:IKS589692 IUO589687:IUO589692 JEK589687:JEK589692 JOG589687:JOG589692 JYC589687:JYC589692 KHY589687:KHY589692 KRU589687:KRU589692 LBQ589687:LBQ589692 LLM589687:LLM589692 LVI589687:LVI589692 MFE589687:MFE589692 MPA589687:MPA589692 MYW589687:MYW589692 NIS589687:NIS589692 NSO589687:NSO589692 OCK589687:OCK589692 OMG589687:OMG589692 OWC589687:OWC589692 PFY589687:PFY589692 PPU589687:PPU589692 PZQ589687:PZQ589692 QJM589687:QJM589692 QTI589687:QTI589692 RDE589687:RDE589692 RNA589687:RNA589692 RWW589687:RWW589692 SGS589687:SGS589692 SQO589687:SQO589692 TAK589687:TAK589692 TKG589687:TKG589692 TUC589687:TUC589692 UDY589687:UDY589692 UNU589687:UNU589692 UXQ589687:UXQ589692 VHM589687:VHM589692 VRI589687:VRI589692 WBE589687:WBE589692 WLA589687:WLA589692 WUW589687:WUW589692 D655223:D655228 IK655223:IK655228 SG655223:SG655228 ACC655223:ACC655228 ALY655223:ALY655228 AVU655223:AVU655228 BFQ655223:BFQ655228 BPM655223:BPM655228 BZI655223:BZI655228 CJE655223:CJE655228 CTA655223:CTA655228 DCW655223:DCW655228 DMS655223:DMS655228 DWO655223:DWO655228 EGK655223:EGK655228 EQG655223:EQG655228 FAC655223:FAC655228 FJY655223:FJY655228 FTU655223:FTU655228 GDQ655223:GDQ655228 GNM655223:GNM655228 GXI655223:GXI655228 HHE655223:HHE655228 HRA655223:HRA655228 IAW655223:IAW655228 IKS655223:IKS655228 IUO655223:IUO655228 JEK655223:JEK655228 JOG655223:JOG655228 JYC655223:JYC655228 KHY655223:KHY655228 KRU655223:KRU655228 LBQ655223:LBQ655228 LLM655223:LLM655228 LVI655223:LVI655228 MFE655223:MFE655228 MPA655223:MPA655228 MYW655223:MYW655228 NIS655223:NIS655228 NSO655223:NSO655228 OCK655223:OCK655228 OMG655223:OMG655228 OWC655223:OWC655228 PFY655223:PFY655228 PPU655223:PPU655228 PZQ655223:PZQ655228 QJM655223:QJM655228 QTI655223:QTI655228 RDE655223:RDE655228 RNA655223:RNA655228 RWW655223:RWW655228 SGS655223:SGS655228 SQO655223:SQO655228 TAK655223:TAK655228 TKG655223:TKG655228 TUC655223:TUC655228 UDY655223:UDY655228 UNU655223:UNU655228 UXQ655223:UXQ655228 VHM655223:VHM655228 VRI655223:VRI655228 WBE655223:WBE655228 WLA655223:WLA655228 WUW655223:WUW655228 D720759:D720764 IK720759:IK720764 SG720759:SG720764 ACC720759:ACC720764 ALY720759:ALY720764 AVU720759:AVU720764 BFQ720759:BFQ720764 BPM720759:BPM720764 BZI720759:BZI720764 CJE720759:CJE720764 CTA720759:CTA720764 DCW720759:DCW720764 DMS720759:DMS720764 DWO720759:DWO720764 EGK720759:EGK720764 EQG720759:EQG720764 FAC720759:FAC720764 FJY720759:FJY720764 FTU720759:FTU720764 GDQ720759:GDQ720764 GNM720759:GNM720764 GXI720759:GXI720764 HHE720759:HHE720764 HRA720759:HRA720764 IAW720759:IAW720764 IKS720759:IKS720764 IUO720759:IUO720764 JEK720759:JEK720764 JOG720759:JOG720764 JYC720759:JYC720764 KHY720759:KHY720764 KRU720759:KRU720764 LBQ720759:LBQ720764 LLM720759:LLM720764 LVI720759:LVI720764 MFE720759:MFE720764 MPA720759:MPA720764 MYW720759:MYW720764 NIS720759:NIS720764 NSO720759:NSO720764 OCK720759:OCK720764 OMG720759:OMG720764 OWC720759:OWC720764 PFY720759:PFY720764 PPU720759:PPU720764 PZQ720759:PZQ720764 QJM720759:QJM720764 QTI720759:QTI720764 RDE720759:RDE720764 RNA720759:RNA720764 RWW720759:RWW720764 SGS720759:SGS720764 SQO720759:SQO720764 TAK720759:TAK720764 TKG720759:TKG720764 TUC720759:TUC720764 UDY720759:UDY720764 UNU720759:UNU720764 UXQ720759:UXQ720764 VHM720759:VHM720764 VRI720759:VRI720764 WBE720759:WBE720764 WLA720759:WLA720764 WUW720759:WUW720764 D786295:D786300 IK786295:IK786300 SG786295:SG786300 ACC786295:ACC786300 ALY786295:ALY786300 AVU786295:AVU786300 BFQ786295:BFQ786300 BPM786295:BPM786300 BZI786295:BZI786300 CJE786295:CJE786300 CTA786295:CTA786300 DCW786295:DCW786300 DMS786295:DMS786300 DWO786295:DWO786300 EGK786295:EGK786300 EQG786295:EQG786300 FAC786295:FAC786300 FJY786295:FJY786300 FTU786295:FTU786300 GDQ786295:GDQ786300 GNM786295:GNM786300 GXI786295:GXI786300 HHE786295:HHE786300 HRA786295:HRA786300 IAW786295:IAW786300 IKS786295:IKS786300 IUO786295:IUO786300 JEK786295:JEK786300 JOG786295:JOG786300 JYC786295:JYC786300 KHY786295:KHY786300 KRU786295:KRU786300 LBQ786295:LBQ786300 LLM786295:LLM786300 LVI786295:LVI786300 MFE786295:MFE786300 MPA786295:MPA786300 MYW786295:MYW786300 NIS786295:NIS786300 NSO786295:NSO786300 OCK786295:OCK786300 OMG786295:OMG786300 OWC786295:OWC786300 PFY786295:PFY786300 PPU786295:PPU786300 PZQ786295:PZQ786300 QJM786295:QJM786300 QTI786295:QTI786300 RDE786295:RDE786300 RNA786295:RNA786300 RWW786295:RWW786300 SGS786295:SGS786300 SQO786295:SQO786300 TAK786295:TAK786300 TKG786295:TKG786300 TUC786295:TUC786300 UDY786295:UDY786300 UNU786295:UNU786300 UXQ786295:UXQ786300 VHM786295:VHM786300 VRI786295:VRI786300 WBE786295:WBE786300 WLA786295:WLA786300 WUW786295:WUW786300 D851831:D851836 IK851831:IK851836 SG851831:SG851836 ACC851831:ACC851836 ALY851831:ALY851836 AVU851831:AVU851836 BFQ851831:BFQ851836 BPM851831:BPM851836 BZI851831:BZI851836 CJE851831:CJE851836 CTA851831:CTA851836 DCW851831:DCW851836 DMS851831:DMS851836 DWO851831:DWO851836 EGK851831:EGK851836 EQG851831:EQG851836 FAC851831:FAC851836 FJY851831:FJY851836 FTU851831:FTU851836 GDQ851831:GDQ851836 GNM851831:GNM851836 GXI851831:GXI851836 HHE851831:HHE851836 HRA851831:HRA851836 IAW851831:IAW851836 IKS851831:IKS851836 IUO851831:IUO851836 JEK851831:JEK851836 JOG851831:JOG851836 JYC851831:JYC851836 KHY851831:KHY851836 KRU851831:KRU851836 LBQ851831:LBQ851836 LLM851831:LLM851836 LVI851831:LVI851836 MFE851831:MFE851836 MPA851831:MPA851836 MYW851831:MYW851836 NIS851831:NIS851836 NSO851831:NSO851836 OCK851831:OCK851836 OMG851831:OMG851836 OWC851831:OWC851836 PFY851831:PFY851836 PPU851831:PPU851836 PZQ851831:PZQ851836 QJM851831:QJM851836 QTI851831:QTI851836 RDE851831:RDE851836 RNA851831:RNA851836 RWW851831:RWW851836 SGS851831:SGS851836 SQO851831:SQO851836 TAK851831:TAK851836 TKG851831:TKG851836 TUC851831:TUC851836 UDY851831:UDY851836 UNU851831:UNU851836 UXQ851831:UXQ851836 VHM851831:VHM851836 VRI851831:VRI851836 WBE851831:WBE851836 WLA851831:WLA851836 WUW851831:WUW851836 D917367:D917372 IK917367:IK917372 SG917367:SG917372 ACC917367:ACC917372 ALY917367:ALY917372 AVU917367:AVU917372 BFQ917367:BFQ917372 BPM917367:BPM917372 BZI917367:BZI917372 CJE917367:CJE917372 CTA917367:CTA917372 DCW917367:DCW917372 DMS917367:DMS917372 DWO917367:DWO917372 EGK917367:EGK917372 EQG917367:EQG917372 FAC917367:FAC917372 FJY917367:FJY917372 FTU917367:FTU917372 GDQ917367:GDQ917372 GNM917367:GNM917372 GXI917367:GXI917372 HHE917367:HHE917372 HRA917367:HRA917372 IAW917367:IAW917372 IKS917367:IKS917372 IUO917367:IUO917372 JEK917367:JEK917372 JOG917367:JOG917372 JYC917367:JYC917372 KHY917367:KHY917372 KRU917367:KRU917372 LBQ917367:LBQ917372 LLM917367:LLM917372 LVI917367:LVI917372 MFE917367:MFE917372 MPA917367:MPA917372 MYW917367:MYW917372 NIS917367:NIS917372 NSO917367:NSO917372 OCK917367:OCK917372 OMG917367:OMG917372 OWC917367:OWC917372 PFY917367:PFY917372 PPU917367:PPU917372 PZQ917367:PZQ917372 QJM917367:QJM917372 QTI917367:QTI917372 RDE917367:RDE917372 RNA917367:RNA917372 RWW917367:RWW917372 SGS917367:SGS917372 SQO917367:SQO917372 TAK917367:TAK917372 TKG917367:TKG917372 TUC917367:TUC917372 UDY917367:UDY917372 UNU917367:UNU917372 UXQ917367:UXQ917372 VHM917367:VHM917372 VRI917367:VRI917372 WBE917367:WBE917372 WLA917367:WLA917372 WUW917367:WUW917372 D982903:D982908 IK982903:IK982908 SG982903:SG982908 ACC982903:ACC982908 ALY982903:ALY982908 AVU982903:AVU982908 BFQ982903:BFQ982908 BPM982903:BPM982908 BZI982903:BZI982908 CJE982903:CJE982908 CTA982903:CTA982908 DCW982903:DCW982908 DMS982903:DMS982908 DWO982903:DWO982908 EGK982903:EGK982908 EQG982903:EQG982908 FAC982903:FAC982908 FJY982903:FJY982908 FTU982903:FTU982908 GDQ982903:GDQ982908 GNM982903:GNM982908 GXI982903:GXI982908 HHE982903:HHE982908 HRA982903:HRA982908 IAW982903:IAW982908 IKS982903:IKS982908 IUO982903:IUO982908 JEK982903:JEK982908 JOG982903:JOG982908 JYC982903:JYC982908 KHY982903:KHY982908 KRU982903:KRU982908 LBQ982903:LBQ982908 LLM982903:LLM982908 LVI982903:LVI982908 MFE982903:MFE982908 MPA982903:MPA982908 MYW982903:MYW982908 NIS982903:NIS982908 NSO982903:NSO982908 OCK982903:OCK982908 OMG982903:OMG982908 OWC982903:OWC982908 PFY982903:PFY982908 PPU982903:PPU982908 PZQ982903:PZQ982908 QJM982903:QJM982908 QTI982903:QTI982908 RDE982903:RDE982908 RNA982903:RNA982908 RWW982903:RWW982908 SGS982903:SGS982908 SQO982903:SQO982908 TAK982903:TAK982908 TKG982903:TKG982908 TUC982903:TUC982908 UDY982903:UDY982908 UNU982903:UNU982908 UXQ982903:UXQ982908 VHM982903:VHM982908 VRI982903:VRI982908 WBE982903:WBE982908 WLA982903:WLA982908 WUW982903:WUW982908 D24:D29 IK24:IK29 SG24:SG29 ACC24:ACC29 ALY24:ALY29 AVU24:AVU29 BFQ24:BFQ29 BPM24:BPM29 BZI24:BZI29 CJE24:CJE29 CTA24:CTA29 DCW24:DCW29 DMS24:DMS29 DWO24:DWO29 EGK24:EGK29 EQG24:EQG29 FAC24:FAC29 FJY24:FJY29 FTU24:FTU29 GDQ24:GDQ29 GNM24:GNM29 GXI24:GXI29 HHE24:HHE29 HRA24:HRA29 IAW24:IAW29 IKS24:IKS29 IUO24:IUO29 JEK24:JEK29 JOG24:JOG29 JYC24:JYC29 KHY24:KHY29 KRU24:KRU29 LBQ24:LBQ29 LLM24:LLM29 LVI24:LVI29 MFE24:MFE29 MPA24:MPA29 MYW24:MYW29 NIS24:NIS29 NSO24:NSO29 OCK24:OCK29 OMG24:OMG29 OWC24:OWC29 PFY24:PFY29 PPU24:PPU29 PZQ24:PZQ29 QJM24:QJM29 QTI24:QTI29 RDE24:RDE29 RNA24:RNA29 RWW24:RWW29 SGS24:SGS29 SQO24:SQO29 TAK24:TAK29 TKG24:TKG29 TUC24:TUC29 UDY24:UDY29 UNU24:UNU29 UXQ24:UXQ29 VHM24:VHM29 VRI24:VRI29 WBE24:WBE29 WLA24:WLA29 WUW24:WUW29 D65406:D65411 IK65406:IK65411 SG65406:SG65411 ACC65406:ACC65411 ALY65406:ALY65411 AVU65406:AVU65411 BFQ65406:BFQ65411 BPM65406:BPM65411 BZI65406:BZI65411 CJE65406:CJE65411 CTA65406:CTA65411 DCW65406:DCW65411 DMS65406:DMS65411 DWO65406:DWO65411 EGK65406:EGK65411 EQG65406:EQG65411 FAC65406:FAC65411 FJY65406:FJY65411 FTU65406:FTU65411 GDQ65406:GDQ65411 GNM65406:GNM65411 GXI65406:GXI65411 HHE65406:HHE65411 HRA65406:HRA65411 IAW65406:IAW65411 IKS65406:IKS65411 IUO65406:IUO65411 JEK65406:JEK65411 JOG65406:JOG65411 JYC65406:JYC65411 KHY65406:KHY65411 KRU65406:KRU65411 LBQ65406:LBQ65411 LLM65406:LLM65411 LVI65406:LVI65411 MFE65406:MFE65411 MPA65406:MPA65411 MYW65406:MYW65411 NIS65406:NIS65411 NSO65406:NSO65411 OCK65406:OCK65411 OMG65406:OMG65411 OWC65406:OWC65411 PFY65406:PFY65411 PPU65406:PPU65411 PZQ65406:PZQ65411 QJM65406:QJM65411 QTI65406:QTI65411 RDE65406:RDE65411 RNA65406:RNA65411 RWW65406:RWW65411 SGS65406:SGS65411 SQO65406:SQO65411 TAK65406:TAK65411 TKG65406:TKG65411 TUC65406:TUC65411 UDY65406:UDY65411 UNU65406:UNU65411 UXQ65406:UXQ65411 VHM65406:VHM65411 VRI65406:VRI65411 WBE65406:WBE65411 WLA65406:WLA65411 WUW65406:WUW65411 D130942:D130947 IK130942:IK130947 SG130942:SG130947 ACC130942:ACC130947 ALY130942:ALY130947 AVU130942:AVU130947 BFQ130942:BFQ130947 BPM130942:BPM130947 BZI130942:BZI130947 CJE130942:CJE130947 CTA130942:CTA130947 DCW130942:DCW130947 DMS130942:DMS130947 DWO130942:DWO130947 EGK130942:EGK130947 EQG130942:EQG130947 FAC130942:FAC130947 FJY130942:FJY130947 FTU130942:FTU130947 GDQ130942:GDQ130947 GNM130942:GNM130947 GXI130942:GXI130947 HHE130942:HHE130947 HRA130942:HRA130947 IAW130942:IAW130947 IKS130942:IKS130947 IUO130942:IUO130947 JEK130942:JEK130947 JOG130942:JOG130947 JYC130942:JYC130947 KHY130942:KHY130947 KRU130942:KRU130947 LBQ130942:LBQ130947 LLM130942:LLM130947 LVI130942:LVI130947 MFE130942:MFE130947 MPA130942:MPA130947 MYW130942:MYW130947 NIS130942:NIS130947 NSO130942:NSO130947 OCK130942:OCK130947 OMG130942:OMG130947 OWC130942:OWC130947 PFY130942:PFY130947 PPU130942:PPU130947 PZQ130942:PZQ130947 QJM130942:QJM130947 QTI130942:QTI130947 RDE130942:RDE130947 RNA130942:RNA130947 RWW130942:RWW130947 SGS130942:SGS130947 SQO130942:SQO130947 TAK130942:TAK130947 TKG130942:TKG130947 TUC130942:TUC130947 UDY130942:UDY130947 UNU130942:UNU130947 UXQ130942:UXQ130947 VHM130942:VHM130947 VRI130942:VRI130947 WBE130942:WBE130947 WLA130942:WLA130947 WUW130942:WUW130947 D196478:D196483 IK196478:IK196483 SG196478:SG196483 ACC196478:ACC196483 ALY196478:ALY196483 AVU196478:AVU196483 BFQ196478:BFQ196483 BPM196478:BPM196483 BZI196478:BZI196483 CJE196478:CJE196483 CTA196478:CTA196483 DCW196478:DCW196483 DMS196478:DMS196483 DWO196478:DWO196483 EGK196478:EGK196483 EQG196478:EQG196483 FAC196478:FAC196483 FJY196478:FJY196483 FTU196478:FTU196483 GDQ196478:GDQ196483 GNM196478:GNM196483 GXI196478:GXI196483 HHE196478:HHE196483 HRA196478:HRA196483 IAW196478:IAW196483 IKS196478:IKS196483 IUO196478:IUO196483 JEK196478:JEK196483 JOG196478:JOG196483 JYC196478:JYC196483 KHY196478:KHY196483 KRU196478:KRU196483 LBQ196478:LBQ196483 LLM196478:LLM196483 LVI196478:LVI196483 MFE196478:MFE196483 MPA196478:MPA196483 MYW196478:MYW196483 NIS196478:NIS196483 NSO196478:NSO196483 OCK196478:OCK196483 OMG196478:OMG196483 OWC196478:OWC196483 PFY196478:PFY196483 PPU196478:PPU196483 PZQ196478:PZQ196483 QJM196478:QJM196483 QTI196478:QTI196483 RDE196478:RDE196483 RNA196478:RNA196483 RWW196478:RWW196483 SGS196478:SGS196483 SQO196478:SQO196483 TAK196478:TAK196483 TKG196478:TKG196483 TUC196478:TUC196483 UDY196478:UDY196483 UNU196478:UNU196483 UXQ196478:UXQ196483 VHM196478:VHM196483 VRI196478:VRI196483 WBE196478:WBE196483 WLA196478:WLA196483 WUW196478:WUW196483 D262014:D262019 IK262014:IK262019 SG262014:SG262019 ACC262014:ACC262019 ALY262014:ALY262019 AVU262014:AVU262019 BFQ262014:BFQ262019 BPM262014:BPM262019 BZI262014:BZI262019 CJE262014:CJE262019 CTA262014:CTA262019 DCW262014:DCW262019 DMS262014:DMS262019 DWO262014:DWO262019 EGK262014:EGK262019 EQG262014:EQG262019 FAC262014:FAC262019 FJY262014:FJY262019 FTU262014:FTU262019 GDQ262014:GDQ262019 GNM262014:GNM262019 GXI262014:GXI262019 HHE262014:HHE262019 HRA262014:HRA262019 IAW262014:IAW262019 IKS262014:IKS262019 IUO262014:IUO262019 JEK262014:JEK262019 JOG262014:JOG262019 JYC262014:JYC262019 KHY262014:KHY262019 KRU262014:KRU262019 LBQ262014:LBQ262019 LLM262014:LLM262019 LVI262014:LVI262019 MFE262014:MFE262019 MPA262014:MPA262019 MYW262014:MYW262019 NIS262014:NIS262019 NSO262014:NSO262019 OCK262014:OCK262019 OMG262014:OMG262019 OWC262014:OWC262019 PFY262014:PFY262019 PPU262014:PPU262019 PZQ262014:PZQ262019 QJM262014:QJM262019 QTI262014:QTI262019 RDE262014:RDE262019 RNA262014:RNA262019 RWW262014:RWW262019 SGS262014:SGS262019 SQO262014:SQO262019 TAK262014:TAK262019 TKG262014:TKG262019 TUC262014:TUC262019 UDY262014:UDY262019 UNU262014:UNU262019 UXQ262014:UXQ262019 VHM262014:VHM262019 VRI262014:VRI262019 WBE262014:WBE262019 WLA262014:WLA262019 WUW262014:WUW262019 D327550:D327555 IK327550:IK327555 SG327550:SG327555 ACC327550:ACC327555 ALY327550:ALY327555 AVU327550:AVU327555 BFQ327550:BFQ327555 BPM327550:BPM327555 BZI327550:BZI327555 CJE327550:CJE327555 CTA327550:CTA327555 DCW327550:DCW327555 DMS327550:DMS327555 DWO327550:DWO327555 EGK327550:EGK327555 EQG327550:EQG327555 FAC327550:FAC327555 FJY327550:FJY327555 FTU327550:FTU327555 GDQ327550:GDQ327555 GNM327550:GNM327555 GXI327550:GXI327555 HHE327550:HHE327555 HRA327550:HRA327555 IAW327550:IAW327555 IKS327550:IKS327555 IUO327550:IUO327555 JEK327550:JEK327555 JOG327550:JOG327555 JYC327550:JYC327555 KHY327550:KHY327555 KRU327550:KRU327555 LBQ327550:LBQ327555 LLM327550:LLM327555 LVI327550:LVI327555 MFE327550:MFE327555 MPA327550:MPA327555 MYW327550:MYW327555 NIS327550:NIS327555 NSO327550:NSO327555 OCK327550:OCK327555 OMG327550:OMG327555 OWC327550:OWC327555 PFY327550:PFY327555 PPU327550:PPU327555 PZQ327550:PZQ327555 QJM327550:QJM327555 QTI327550:QTI327555 RDE327550:RDE327555 RNA327550:RNA327555 RWW327550:RWW327555 SGS327550:SGS327555 SQO327550:SQO327555 TAK327550:TAK327555 TKG327550:TKG327555 TUC327550:TUC327555 UDY327550:UDY327555 UNU327550:UNU327555 UXQ327550:UXQ327555 VHM327550:VHM327555 VRI327550:VRI327555 WBE327550:WBE327555 WLA327550:WLA327555 WUW327550:WUW327555 D393086:D393091 IK393086:IK393091 SG393086:SG393091 ACC393086:ACC393091 ALY393086:ALY393091 AVU393086:AVU393091 BFQ393086:BFQ393091 BPM393086:BPM393091 BZI393086:BZI393091 CJE393086:CJE393091 CTA393086:CTA393091 DCW393086:DCW393091 DMS393086:DMS393091 DWO393086:DWO393091 EGK393086:EGK393091 EQG393086:EQG393091 FAC393086:FAC393091 FJY393086:FJY393091 FTU393086:FTU393091 GDQ393086:GDQ393091 GNM393086:GNM393091 GXI393086:GXI393091 HHE393086:HHE393091 HRA393086:HRA393091 IAW393086:IAW393091 IKS393086:IKS393091 IUO393086:IUO393091 JEK393086:JEK393091 JOG393086:JOG393091 JYC393086:JYC393091 KHY393086:KHY393091 KRU393086:KRU393091 LBQ393086:LBQ393091 LLM393086:LLM393091 LVI393086:LVI393091 MFE393086:MFE393091 MPA393086:MPA393091 MYW393086:MYW393091 NIS393086:NIS393091 NSO393086:NSO393091 OCK393086:OCK393091 OMG393086:OMG393091 OWC393086:OWC393091 PFY393086:PFY393091 PPU393086:PPU393091 PZQ393086:PZQ393091 QJM393086:QJM393091 QTI393086:QTI393091 RDE393086:RDE393091 RNA393086:RNA393091 RWW393086:RWW393091 SGS393086:SGS393091 SQO393086:SQO393091 TAK393086:TAK393091 TKG393086:TKG393091 TUC393086:TUC393091 UDY393086:UDY393091 UNU393086:UNU393091 UXQ393086:UXQ393091 VHM393086:VHM393091 VRI393086:VRI393091 WBE393086:WBE393091 WLA393086:WLA393091 WUW393086:WUW393091 D458622:D458627 IK458622:IK458627 SG458622:SG458627 ACC458622:ACC458627 ALY458622:ALY458627 AVU458622:AVU458627 BFQ458622:BFQ458627 BPM458622:BPM458627 BZI458622:BZI458627 CJE458622:CJE458627 CTA458622:CTA458627 DCW458622:DCW458627 DMS458622:DMS458627 DWO458622:DWO458627 EGK458622:EGK458627 EQG458622:EQG458627 FAC458622:FAC458627 FJY458622:FJY458627 FTU458622:FTU458627 GDQ458622:GDQ458627 GNM458622:GNM458627 GXI458622:GXI458627 HHE458622:HHE458627 HRA458622:HRA458627 IAW458622:IAW458627 IKS458622:IKS458627 IUO458622:IUO458627 JEK458622:JEK458627 JOG458622:JOG458627 JYC458622:JYC458627 KHY458622:KHY458627 KRU458622:KRU458627 LBQ458622:LBQ458627 LLM458622:LLM458627 LVI458622:LVI458627 MFE458622:MFE458627 MPA458622:MPA458627 MYW458622:MYW458627 NIS458622:NIS458627 NSO458622:NSO458627 OCK458622:OCK458627 OMG458622:OMG458627 OWC458622:OWC458627 PFY458622:PFY458627 PPU458622:PPU458627 PZQ458622:PZQ458627 QJM458622:QJM458627 QTI458622:QTI458627 RDE458622:RDE458627 RNA458622:RNA458627 RWW458622:RWW458627 SGS458622:SGS458627 SQO458622:SQO458627 TAK458622:TAK458627 TKG458622:TKG458627 TUC458622:TUC458627 UDY458622:UDY458627 UNU458622:UNU458627 UXQ458622:UXQ458627 VHM458622:VHM458627 VRI458622:VRI458627 WBE458622:WBE458627 WLA458622:WLA458627 WUW458622:WUW458627 D524158:D524163 IK524158:IK524163 SG524158:SG524163 ACC524158:ACC524163 ALY524158:ALY524163 AVU524158:AVU524163 BFQ524158:BFQ524163 BPM524158:BPM524163 BZI524158:BZI524163 CJE524158:CJE524163 CTA524158:CTA524163 DCW524158:DCW524163 DMS524158:DMS524163 DWO524158:DWO524163 EGK524158:EGK524163 EQG524158:EQG524163 FAC524158:FAC524163 FJY524158:FJY524163 FTU524158:FTU524163 GDQ524158:GDQ524163 GNM524158:GNM524163 GXI524158:GXI524163 HHE524158:HHE524163 HRA524158:HRA524163 IAW524158:IAW524163 IKS524158:IKS524163 IUO524158:IUO524163 JEK524158:JEK524163 JOG524158:JOG524163 JYC524158:JYC524163 KHY524158:KHY524163 KRU524158:KRU524163 LBQ524158:LBQ524163 LLM524158:LLM524163 LVI524158:LVI524163 MFE524158:MFE524163 MPA524158:MPA524163 MYW524158:MYW524163 NIS524158:NIS524163 NSO524158:NSO524163 OCK524158:OCK524163 OMG524158:OMG524163 OWC524158:OWC524163 PFY524158:PFY524163 PPU524158:PPU524163 PZQ524158:PZQ524163 QJM524158:QJM524163 QTI524158:QTI524163 RDE524158:RDE524163 RNA524158:RNA524163 RWW524158:RWW524163 SGS524158:SGS524163 SQO524158:SQO524163 TAK524158:TAK524163 TKG524158:TKG524163 TUC524158:TUC524163 UDY524158:UDY524163 UNU524158:UNU524163 UXQ524158:UXQ524163 VHM524158:VHM524163 VRI524158:VRI524163 WBE524158:WBE524163 WLA524158:WLA524163 WUW524158:WUW524163 D589694:D589699 IK589694:IK589699 SG589694:SG589699 ACC589694:ACC589699 ALY589694:ALY589699 AVU589694:AVU589699 BFQ589694:BFQ589699 BPM589694:BPM589699 BZI589694:BZI589699 CJE589694:CJE589699 CTA589694:CTA589699 DCW589694:DCW589699 DMS589694:DMS589699 DWO589694:DWO589699 EGK589694:EGK589699 EQG589694:EQG589699 FAC589694:FAC589699 FJY589694:FJY589699 FTU589694:FTU589699 GDQ589694:GDQ589699 GNM589694:GNM589699 GXI589694:GXI589699 HHE589694:HHE589699 HRA589694:HRA589699 IAW589694:IAW589699 IKS589694:IKS589699 IUO589694:IUO589699 JEK589694:JEK589699 JOG589694:JOG589699 JYC589694:JYC589699 KHY589694:KHY589699 KRU589694:KRU589699 LBQ589694:LBQ589699 LLM589694:LLM589699 LVI589694:LVI589699 MFE589694:MFE589699 MPA589694:MPA589699 MYW589694:MYW589699 NIS589694:NIS589699 NSO589694:NSO589699 OCK589694:OCK589699 OMG589694:OMG589699 OWC589694:OWC589699 PFY589694:PFY589699 PPU589694:PPU589699 PZQ589694:PZQ589699 QJM589694:QJM589699 QTI589694:QTI589699 RDE589694:RDE589699 RNA589694:RNA589699 RWW589694:RWW589699 SGS589694:SGS589699 SQO589694:SQO589699 TAK589694:TAK589699 TKG589694:TKG589699 TUC589694:TUC589699 UDY589694:UDY589699 UNU589694:UNU589699 UXQ589694:UXQ589699 VHM589694:VHM589699 VRI589694:VRI589699 WBE589694:WBE589699 WLA589694:WLA589699 WUW589694:WUW589699 D655230:D655235 IK655230:IK655235 SG655230:SG655235 ACC655230:ACC655235 ALY655230:ALY655235 AVU655230:AVU655235 BFQ655230:BFQ655235 BPM655230:BPM655235 BZI655230:BZI655235 CJE655230:CJE655235 CTA655230:CTA655235 DCW655230:DCW655235 DMS655230:DMS655235 DWO655230:DWO655235 EGK655230:EGK655235 EQG655230:EQG655235 FAC655230:FAC655235 FJY655230:FJY655235 FTU655230:FTU655235 GDQ655230:GDQ655235 GNM655230:GNM655235 GXI655230:GXI655235 HHE655230:HHE655235 HRA655230:HRA655235 IAW655230:IAW655235 IKS655230:IKS655235 IUO655230:IUO655235 JEK655230:JEK655235 JOG655230:JOG655235 JYC655230:JYC655235 KHY655230:KHY655235 KRU655230:KRU655235 LBQ655230:LBQ655235 LLM655230:LLM655235 LVI655230:LVI655235 MFE655230:MFE655235 MPA655230:MPA655235 MYW655230:MYW655235 NIS655230:NIS655235 NSO655230:NSO655235 OCK655230:OCK655235 OMG655230:OMG655235 OWC655230:OWC655235 PFY655230:PFY655235 PPU655230:PPU655235 PZQ655230:PZQ655235 QJM655230:QJM655235 QTI655230:QTI655235 RDE655230:RDE655235 RNA655230:RNA655235 RWW655230:RWW655235 SGS655230:SGS655235 SQO655230:SQO655235 TAK655230:TAK655235 TKG655230:TKG655235 TUC655230:TUC655235 UDY655230:UDY655235 UNU655230:UNU655235 UXQ655230:UXQ655235 VHM655230:VHM655235 VRI655230:VRI655235 WBE655230:WBE655235 WLA655230:WLA655235 WUW655230:WUW655235 D720766:D720771 IK720766:IK720771 SG720766:SG720771 ACC720766:ACC720771 ALY720766:ALY720771 AVU720766:AVU720771 BFQ720766:BFQ720771 BPM720766:BPM720771 BZI720766:BZI720771 CJE720766:CJE720771 CTA720766:CTA720771 DCW720766:DCW720771 DMS720766:DMS720771 DWO720766:DWO720771 EGK720766:EGK720771 EQG720766:EQG720771 FAC720766:FAC720771 FJY720766:FJY720771 FTU720766:FTU720771 GDQ720766:GDQ720771 GNM720766:GNM720771 GXI720766:GXI720771 HHE720766:HHE720771 HRA720766:HRA720771 IAW720766:IAW720771 IKS720766:IKS720771 IUO720766:IUO720771 JEK720766:JEK720771 JOG720766:JOG720771 JYC720766:JYC720771 KHY720766:KHY720771 KRU720766:KRU720771 LBQ720766:LBQ720771 LLM720766:LLM720771 LVI720766:LVI720771 MFE720766:MFE720771 MPA720766:MPA720771 MYW720766:MYW720771 NIS720766:NIS720771 NSO720766:NSO720771 OCK720766:OCK720771 OMG720766:OMG720771 OWC720766:OWC720771 PFY720766:PFY720771 PPU720766:PPU720771 PZQ720766:PZQ720771 QJM720766:QJM720771 QTI720766:QTI720771 RDE720766:RDE720771 RNA720766:RNA720771 RWW720766:RWW720771 SGS720766:SGS720771 SQO720766:SQO720771 TAK720766:TAK720771 TKG720766:TKG720771 TUC720766:TUC720771 UDY720766:UDY720771 UNU720766:UNU720771 UXQ720766:UXQ720771 VHM720766:VHM720771 VRI720766:VRI720771 WBE720766:WBE720771 WLA720766:WLA720771 WUW720766:WUW720771 D786302:D786307 IK786302:IK786307 SG786302:SG786307 ACC786302:ACC786307 ALY786302:ALY786307 AVU786302:AVU786307 BFQ786302:BFQ786307 BPM786302:BPM786307 BZI786302:BZI786307 CJE786302:CJE786307 CTA786302:CTA786307 DCW786302:DCW786307 DMS786302:DMS786307 DWO786302:DWO786307 EGK786302:EGK786307 EQG786302:EQG786307 FAC786302:FAC786307 FJY786302:FJY786307 FTU786302:FTU786307 GDQ786302:GDQ786307 GNM786302:GNM786307 GXI786302:GXI786307 HHE786302:HHE786307 HRA786302:HRA786307 IAW786302:IAW786307 IKS786302:IKS786307 IUO786302:IUO786307 JEK786302:JEK786307 JOG786302:JOG786307 JYC786302:JYC786307 KHY786302:KHY786307 KRU786302:KRU786307 LBQ786302:LBQ786307 LLM786302:LLM786307 LVI786302:LVI786307 MFE786302:MFE786307 MPA786302:MPA786307 MYW786302:MYW786307 NIS786302:NIS786307 NSO786302:NSO786307 OCK786302:OCK786307 OMG786302:OMG786307 OWC786302:OWC786307 PFY786302:PFY786307 PPU786302:PPU786307 PZQ786302:PZQ786307 QJM786302:QJM786307 QTI786302:QTI786307 RDE786302:RDE786307 RNA786302:RNA786307 RWW786302:RWW786307 SGS786302:SGS786307 SQO786302:SQO786307 TAK786302:TAK786307 TKG786302:TKG786307 TUC786302:TUC786307 UDY786302:UDY786307 UNU786302:UNU786307 UXQ786302:UXQ786307 VHM786302:VHM786307 VRI786302:VRI786307 WBE786302:WBE786307 WLA786302:WLA786307 WUW786302:WUW786307 D851838:D851843 IK851838:IK851843 SG851838:SG851843 ACC851838:ACC851843 ALY851838:ALY851843 AVU851838:AVU851843 BFQ851838:BFQ851843 BPM851838:BPM851843 BZI851838:BZI851843 CJE851838:CJE851843 CTA851838:CTA851843 DCW851838:DCW851843 DMS851838:DMS851843 DWO851838:DWO851843 EGK851838:EGK851843 EQG851838:EQG851843 FAC851838:FAC851843 FJY851838:FJY851843 FTU851838:FTU851843 GDQ851838:GDQ851843 GNM851838:GNM851843 GXI851838:GXI851843 HHE851838:HHE851843 HRA851838:HRA851843 IAW851838:IAW851843 IKS851838:IKS851843 IUO851838:IUO851843 JEK851838:JEK851843 JOG851838:JOG851843 JYC851838:JYC851843 KHY851838:KHY851843 KRU851838:KRU851843 LBQ851838:LBQ851843 LLM851838:LLM851843 LVI851838:LVI851843 MFE851838:MFE851843 MPA851838:MPA851843 MYW851838:MYW851843 NIS851838:NIS851843 NSO851838:NSO851843 OCK851838:OCK851843 OMG851838:OMG851843 OWC851838:OWC851843 PFY851838:PFY851843 PPU851838:PPU851843 PZQ851838:PZQ851843 QJM851838:QJM851843 QTI851838:QTI851843 RDE851838:RDE851843 RNA851838:RNA851843 RWW851838:RWW851843 SGS851838:SGS851843 SQO851838:SQO851843 TAK851838:TAK851843 TKG851838:TKG851843 TUC851838:TUC851843 UDY851838:UDY851843 UNU851838:UNU851843 UXQ851838:UXQ851843 VHM851838:VHM851843 VRI851838:VRI851843 WBE851838:WBE851843 WLA851838:WLA851843 WUW851838:WUW851843 D917374:D917379 IK917374:IK917379 SG917374:SG917379 ACC917374:ACC917379 ALY917374:ALY917379 AVU917374:AVU917379 BFQ917374:BFQ917379 BPM917374:BPM917379 BZI917374:BZI917379 CJE917374:CJE917379 CTA917374:CTA917379 DCW917374:DCW917379 DMS917374:DMS917379 DWO917374:DWO917379 EGK917374:EGK917379 EQG917374:EQG917379 FAC917374:FAC917379 FJY917374:FJY917379 FTU917374:FTU917379 GDQ917374:GDQ917379 GNM917374:GNM917379 GXI917374:GXI917379 HHE917374:HHE917379 HRA917374:HRA917379 IAW917374:IAW917379 IKS917374:IKS917379 IUO917374:IUO917379 JEK917374:JEK917379 JOG917374:JOG917379 JYC917374:JYC917379 KHY917374:KHY917379 KRU917374:KRU917379 LBQ917374:LBQ917379 LLM917374:LLM917379 LVI917374:LVI917379 MFE917374:MFE917379 MPA917374:MPA917379 MYW917374:MYW917379 NIS917374:NIS917379 NSO917374:NSO917379 OCK917374:OCK917379 OMG917374:OMG917379 OWC917374:OWC917379 PFY917374:PFY917379 PPU917374:PPU917379 PZQ917374:PZQ917379 QJM917374:QJM917379 QTI917374:QTI917379 RDE917374:RDE917379 RNA917374:RNA917379 RWW917374:RWW917379 SGS917374:SGS917379 SQO917374:SQO917379 TAK917374:TAK917379 TKG917374:TKG917379 TUC917374:TUC917379 UDY917374:UDY917379 UNU917374:UNU917379 UXQ917374:UXQ917379 VHM917374:VHM917379 VRI917374:VRI917379 WBE917374:WBE917379 WLA917374:WLA917379 WUW917374:WUW917379 D982910:D982915 IK982910:IK982915 SG982910:SG982915 ACC982910:ACC982915 ALY982910:ALY982915 AVU982910:AVU982915 BFQ982910:BFQ982915 BPM982910:BPM982915 BZI982910:BZI982915 CJE982910:CJE982915 CTA982910:CTA982915 DCW982910:DCW982915 DMS982910:DMS982915 DWO982910:DWO982915 EGK982910:EGK982915 EQG982910:EQG982915 FAC982910:FAC982915 FJY982910:FJY982915 FTU982910:FTU982915 GDQ982910:GDQ982915 GNM982910:GNM982915 GXI982910:GXI982915 HHE982910:HHE982915 HRA982910:HRA982915 IAW982910:IAW982915 IKS982910:IKS982915 IUO982910:IUO982915 JEK982910:JEK982915 JOG982910:JOG982915 JYC982910:JYC982915 KHY982910:KHY982915 KRU982910:KRU982915 LBQ982910:LBQ982915 LLM982910:LLM982915 LVI982910:LVI982915 MFE982910:MFE982915 MPA982910:MPA982915 MYW982910:MYW982915 NIS982910:NIS982915 NSO982910:NSO982915 OCK982910:OCK982915 OMG982910:OMG982915 OWC982910:OWC982915 PFY982910:PFY982915 PPU982910:PPU982915 PZQ982910:PZQ982915 QJM982910:QJM982915 QTI982910:QTI982915 RDE982910:RDE982915 RNA982910:RNA982915 RWW982910:RWW982915 SGS982910:SGS982915 SQO982910:SQO982915 TAK982910:TAK982915 TKG982910:TKG982915 TUC982910:TUC982915 UDY982910:UDY982915 UNU982910:UNU982915 UXQ982910:UXQ982915 VHM982910:VHM982915 VRI982910:VRI982915 WBE982910:WBE982915 WLA982910:WLA982915 WUW982910:WUW982915 D32:D37 IK32:IK37 SG32:SG37 ACC32:ACC37 ALY32:ALY37 AVU32:AVU37 BFQ32:BFQ37 BPM32:BPM37 BZI32:BZI37 CJE32:CJE37 CTA32:CTA37 DCW32:DCW37 DMS32:DMS37 DWO32:DWO37 EGK32:EGK37 EQG32:EQG37 FAC32:FAC37 FJY32:FJY37 FTU32:FTU37 GDQ32:GDQ37 GNM32:GNM37 GXI32:GXI37 HHE32:HHE37 HRA32:HRA37 IAW32:IAW37 IKS32:IKS37 IUO32:IUO37 JEK32:JEK37 JOG32:JOG37 JYC32:JYC37 KHY32:KHY37 KRU32:KRU37 LBQ32:LBQ37 LLM32:LLM37 LVI32:LVI37 MFE32:MFE37 MPA32:MPA37 MYW32:MYW37 NIS32:NIS37 NSO32:NSO37 OCK32:OCK37 OMG32:OMG37 OWC32:OWC37 PFY32:PFY37 PPU32:PPU37 PZQ32:PZQ37 QJM32:QJM37 QTI32:QTI37 RDE32:RDE37 RNA32:RNA37 RWW32:RWW37 SGS32:SGS37 SQO32:SQO37 TAK32:TAK37 TKG32:TKG37 TUC32:TUC37 UDY32:UDY37 UNU32:UNU37 UXQ32:UXQ37 VHM32:VHM37 VRI32:VRI37 WBE32:WBE37 WLA32:WLA37 WUW32:WUW37 D65414:D65419 IK65414:IK65419 SG65414:SG65419 ACC65414:ACC65419 ALY65414:ALY65419 AVU65414:AVU65419 BFQ65414:BFQ65419 BPM65414:BPM65419 BZI65414:BZI65419 CJE65414:CJE65419 CTA65414:CTA65419 DCW65414:DCW65419 DMS65414:DMS65419 DWO65414:DWO65419 EGK65414:EGK65419 EQG65414:EQG65419 FAC65414:FAC65419 FJY65414:FJY65419 FTU65414:FTU65419 GDQ65414:GDQ65419 GNM65414:GNM65419 GXI65414:GXI65419 HHE65414:HHE65419 HRA65414:HRA65419 IAW65414:IAW65419 IKS65414:IKS65419 IUO65414:IUO65419 JEK65414:JEK65419 JOG65414:JOG65419 JYC65414:JYC65419 KHY65414:KHY65419 KRU65414:KRU65419 LBQ65414:LBQ65419 LLM65414:LLM65419 LVI65414:LVI65419 MFE65414:MFE65419 MPA65414:MPA65419 MYW65414:MYW65419 NIS65414:NIS65419 NSO65414:NSO65419 OCK65414:OCK65419 OMG65414:OMG65419 OWC65414:OWC65419 PFY65414:PFY65419 PPU65414:PPU65419 PZQ65414:PZQ65419 QJM65414:QJM65419 QTI65414:QTI65419 RDE65414:RDE65419 RNA65414:RNA65419 RWW65414:RWW65419 SGS65414:SGS65419 SQO65414:SQO65419 TAK65414:TAK65419 TKG65414:TKG65419 TUC65414:TUC65419 UDY65414:UDY65419 UNU65414:UNU65419 UXQ65414:UXQ65419 VHM65414:VHM65419 VRI65414:VRI65419 WBE65414:WBE65419 WLA65414:WLA65419 WUW65414:WUW65419 D130950:D130955 IK130950:IK130955 SG130950:SG130955 ACC130950:ACC130955 ALY130950:ALY130955 AVU130950:AVU130955 BFQ130950:BFQ130955 BPM130950:BPM130955 BZI130950:BZI130955 CJE130950:CJE130955 CTA130950:CTA130955 DCW130950:DCW130955 DMS130950:DMS130955 DWO130950:DWO130955 EGK130950:EGK130955 EQG130950:EQG130955 FAC130950:FAC130955 FJY130950:FJY130955 FTU130950:FTU130955 GDQ130950:GDQ130955 GNM130950:GNM130955 GXI130950:GXI130955 HHE130950:HHE130955 HRA130950:HRA130955 IAW130950:IAW130955 IKS130950:IKS130955 IUO130950:IUO130955 JEK130950:JEK130955 JOG130950:JOG130955 JYC130950:JYC130955 KHY130950:KHY130955 KRU130950:KRU130955 LBQ130950:LBQ130955 LLM130950:LLM130955 LVI130950:LVI130955 MFE130950:MFE130955 MPA130950:MPA130955 MYW130950:MYW130955 NIS130950:NIS130955 NSO130950:NSO130955 OCK130950:OCK130955 OMG130950:OMG130955 OWC130950:OWC130955 PFY130950:PFY130955 PPU130950:PPU130955 PZQ130950:PZQ130955 QJM130950:QJM130955 QTI130950:QTI130955 RDE130950:RDE130955 RNA130950:RNA130955 RWW130950:RWW130955 SGS130950:SGS130955 SQO130950:SQO130955 TAK130950:TAK130955 TKG130950:TKG130955 TUC130950:TUC130955 UDY130950:UDY130955 UNU130950:UNU130955 UXQ130950:UXQ130955 VHM130950:VHM130955 VRI130950:VRI130955 WBE130950:WBE130955 WLA130950:WLA130955 WUW130950:WUW130955 D196486:D196491 IK196486:IK196491 SG196486:SG196491 ACC196486:ACC196491 ALY196486:ALY196491 AVU196486:AVU196491 BFQ196486:BFQ196491 BPM196486:BPM196491 BZI196486:BZI196491 CJE196486:CJE196491 CTA196486:CTA196491 DCW196486:DCW196491 DMS196486:DMS196491 DWO196486:DWO196491 EGK196486:EGK196491 EQG196486:EQG196491 FAC196486:FAC196491 FJY196486:FJY196491 FTU196486:FTU196491 GDQ196486:GDQ196491 GNM196486:GNM196491 GXI196486:GXI196491 HHE196486:HHE196491 HRA196486:HRA196491 IAW196486:IAW196491 IKS196486:IKS196491 IUO196486:IUO196491 JEK196486:JEK196491 JOG196486:JOG196491 JYC196486:JYC196491 KHY196486:KHY196491 KRU196486:KRU196491 LBQ196486:LBQ196491 LLM196486:LLM196491 LVI196486:LVI196491 MFE196486:MFE196491 MPA196486:MPA196491 MYW196486:MYW196491 NIS196486:NIS196491 NSO196486:NSO196491 OCK196486:OCK196491 OMG196486:OMG196491 OWC196486:OWC196491 PFY196486:PFY196491 PPU196486:PPU196491 PZQ196486:PZQ196491 QJM196486:QJM196491 QTI196486:QTI196491 RDE196486:RDE196491 RNA196486:RNA196491 RWW196486:RWW196491 SGS196486:SGS196491 SQO196486:SQO196491 TAK196486:TAK196491 TKG196486:TKG196491 TUC196486:TUC196491 UDY196486:UDY196491 UNU196486:UNU196491 UXQ196486:UXQ196491 VHM196486:VHM196491 VRI196486:VRI196491 WBE196486:WBE196491 WLA196486:WLA196491 WUW196486:WUW196491 D262022:D262027 IK262022:IK262027 SG262022:SG262027 ACC262022:ACC262027 ALY262022:ALY262027 AVU262022:AVU262027 BFQ262022:BFQ262027 BPM262022:BPM262027 BZI262022:BZI262027 CJE262022:CJE262027 CTA262022:CTA262027 DCW262022:DCW262027 DMS262022:DMS262027 DWO262022:DWO262027 EGK262022:EGK262027 EQG262022:EQG262027 FAC262022:FAC262027 FJY262022:FJY262027 FTU262022:FTU262027 GDQ262022:GDQ262027 GNM262022:GNM262027 GXI262022:GXI262027 HHE262022:HHE262027 HRA262022:HRA262027 IAW262022:IAW262027 IKS262022:IKS262027 IUO262022:IUO262027 JEK262022:JEK262027 JOG262022:JOG262027 JYC262022:JYC262027 KHY262022:KHY262027 KRU262022:KRU262027 LBQ262022:LBQ262027 LLM262022:LLM262027 LVI262022:LVI262027 MFE262022:MFE262027 MPA262022:MPA262027 MYW262022:MYW262027 NIS262022:NIS262027 NSO262022:NSO262027 OCK262022:OCK262027 OMG262022:OMG262027 OWC262022:OWC262027 PFY262022:PFY262027 PPU262022:PPU262027 PZQ262022:PZQ262027 QJM262022:QJM262027 QTI262022:QTI262027 RDE262022:RDE262027 RNA262022:RNA262027 RWW262022:RWW262027 SGS262022:SGS262027 SQO262022:SQO262027 TAK262022:TAK262027 TKG262022:TKG262027 TUC262022:TUC262027 UDY262022:UDY262027 UNU262022:UNU262027 UXQ262022:UXQ262027 VHM262022:VHM262027 VRI262022:VRI262027 WBE262022:WBE262027 WLA262022:WLA262027 WUW262022:WUW262027 D327558:D327563 IK327558:IK327563 SG327558:SG327563 ACC327558:ACC327563 ALY327558:ALY327563 AVU327558:AVU327563 BFQ327558:BFQ327563 BPM327558:BPM327563 BZI327558:BZI327563 CJE327558:CJE327563 CTA327558:CTA327563 DCW327558:DCW327563 DMS327558:DMS327563 DWO327558:DWO327563 EGK327558:EGK327563 EQG327558:EQG327563 FAC327558:FAC327563 FJY327558:FJY327563 FTU327558:FTU327563 GDQ327558:GDQ327563 GNM327558:GNM327563 GXI327558:GXI327563 HHE327558:HHE327563 HRA327558:HRA327563 IAW327558:IAW327563 IKS327558:IKS327563 IUO327558:IUO327563 JEK327558:JEK327563 JOG327558:JOG327563 JYC327558:JYC327563 KHY327558:KHY327563 KRU327558:KRU327563 LBQ327558:LBQ327563 LLM327558:LLM327563 LVI327558:LVI327563 MFE327558:MFE327563 MPA327558:MPA327563 MYW327558:MYW327563 NIS327558:NIS327563 NSO327558:NSO327563 OCK327558:OCK327563 OMG327558:OMG327563 OWC327558:OWC327563 PFY327558:PFY327563 PPU327558:PPU327563 PZQ327558:PZQ327563 QJM327558:QJM327563 QTI327558:QTI327563 RDE327558:RDE327563 RNA327558:RNA327563 RWW327558:RWW327563 SGS327558:SGS327563 SQO327558:SQO327563 TAK327558:TAK327563 TKG327558:TKG327563 TUC327558:TUC327563 UDY327558:UDY327563 UNU327558:UNU327563 UXQ327558:UXQ327563 VHM327558:VHM327563 VRI327558:VRI327563 WBE327558:WBE327563 WLA327558:WLA327563 WUW327558:WUW327563 D393094:D393099 IK393094:IK393099 SG393094:SG393099 ACC393094:ACC393099 ALY393094:ALY393099 AVU393094:AVU393099 BFQ393094:BFQ393099 BPM393094:BPM393099 BZI393094:BZI393099 CJE393094:CJE393099 CTA393094:CTA393099 DCW393094:DCW393099 DMS393094:DMS393099 DWO393094:DWO393099 EGK393094:EGK393099 EQG393094:EQG393099 FAC393094:FAC393099 FJY393094:FJY393099 FTU393094:FTU393099 GDQ393094:GDQ393099 GNM393094:GNM393099 GXI393094:GXI393099 HHE393094:HHE393099 HRA393094:HRA393099 IAW393094:IAW393099 IKS393094:IKS393099 IUO393094:IUO393099 JEK393094:JEK393099 JOG393094:JOG393099 JYC393094:JYC393099 KHY393094:KHY393099 KRU393094:KRU393099 LBQ393094:LBQ393099 LLM393094:LLM393099 LVI393094:LVI393099 MFE393094:MFE393099 MPA393094:MPA393099 MYW393094:MYW393099 NIS393094:NIS393099 NSO393094:NSO393099 OCK393094:OCK393099 OMG393094:OMG393099 OWC393094:OWC393099 PFY393094:PFY393099 PPU393094:PPU393099 PZQ393094:PZQ393099 QJM393094:QJM393099 QTI393094:QTI393099 RDE393094:RDE393099 RNA393094:RNA393099 RWW393094:RWW393099 SGS393094:SGS393099 SQO393094:SQO393099 TAK393094:TAK393099 TKG393094:TKG393099 TUC393094:TUC393099 UDY393094:UDY393099 UNU393094:UNU393099 UXQ393094:UXQ393099 VHM393094:VHM393099 VRI393094:VRI393099 WBE393094:WBE393099 WLA393094:WLA393099 WUW393094:WUW393099 D458630:D458635 IK458630:IK458635 SG458630:SG458635 ACC458630:ACC458635 ALY458630:ALY458635 AVU458630:AVU458635 BFQ458630:BFQ458635 BPM458630:BPM458635 BZI458630:BZI458635 CJE458630:CJE458635 CTA458630:CTA458635 DCW458630:DCW458635 DMS458630:DMS458635 DWO458630:DWO458635 EGK458630:EGK458635 EQG458630:EQG458635 FAC458630:FAC458635 FJY458630:FJY458635 FTU458630:FTU458635 GDQ458630:GDQ458635 GNM458630:GNM458635 GXI458630:GXI458635 HHE458630:HHE458635 HRA458630:HRA458635 IAW458630:IAW458635 IKS458630:IKS458635 IUO458630:IUO458635 JEK458630:JEK458635 JOG458630:JOG458635 JYC458630:JYC458635 KHY458630:KHY458635 KRU458630:KRU458635 LBQ458630:LBQ458635 LLM458630:LLM458635 LVI458630:LVI458635 MFE458630:MFE458635 MPA458630:MPA458635 MYW458630:MYW458635 NIS458630:NIS458635 NSO458630:NSO458635 OCK458630:OCK458635 OMG458630:OMG458635 OWC458630:OWC458635 PFY458630:PFY458635 PPU458630:PPU458635 PZQ458630:PZQ458635 QJM458630:QJM458635 QTI458630:QTI458635 RDE458630:RDE458635 RNA458630:RNA458635 RWW458630:RWW458635 SGS458630:SGS458635 SQO458630:SQO458635 TAK458630:TAK458635 TKG458630:TKG458635 TUC458630:TUC458635 UDY458630:UDY458635 UNU458630:UNU458635 UXQ458630:UXQ458635 VHM458630:VHM458635 VRI458630:VRI458635 WBE458630:WBE458635 WLA458630:WLA458635 WUW458630:WUW458635 D524166:D524171 IK524166:IK524171 SG524166:SG524171 ACC524166:ACC524171 ALY524166:ALY524171 AVU524166:AVU524171 BFQ524166:BFQ524171 BPM524166:BPM524171 BZI524166:BZI524171 CJE524166:CJE524171 CTA524166:CTA524171 DCW524166:DCW524171 DMS524166:DMS524171 DWO524166:DWO524171 EGK524166:EGK524171 EQG524166:EQG524171 FAC524166:FAC524171 FJY524166:FJY524171 FTU524166:FTU524171 GDQ524166:GDQ524171 GNM524166:GNM524171 GXI524166:GXI524171 HHE524166:HHE524171 HRA524166:HRA524171 IAW524166:IAW524171 IKS524166:IKS524171 IUO524166:IUO524171 JEK524166:JEK524171 JOG524166:JOG524171 JYC524166:JYC524171 KHY524166:KHY524171 KRU524166:KRU524171 LBQ524166:LBQ524171 LLM524166:LLM524171 LVI524166:LVI524171 MFE524166:MFE524171 MPA524166:MPA524171 MYW524166:MYW524171 NIS524166:NIS524171 NSO524166:NSO524171 OCK524166:OCK524171 OMG524166:OMG524171 OWC524166:OWC524171 PFY524166:PFY524171 PPU524166:PPU524171 PZQ524166:PZQ524171 QJM524166:QJM524171 QTI524166:QTI524171 RDE524166:RDE524171 RNA524166:RNA524171 RWW524166:RWW524171 SGS524166:SGS524171 SQO524166:SQO524171 TAK524166:TAK524171 TKG524166:TKG524171 TUC524166:TUC524171 UDY524166:UDY524171 UNU524166:UNU524171 UXQ524166:UXQ524171 VHM524166:VHM524171 VRI524166:VRI524171 WBE524166:WBE524171 WLA524166:WLA524171 WUW524166:WUW524171 D589702:D589707 IK589702:IK589707 SG589702:SG589707 ACC589702:ACC589707 ALY589702:ALY589707 AVU589702:AVU589707 BFQ589702:BFQ589707 BPM589702:BPM589707 BZI589702:BZI589707 CJE589702:CJE589707 CTA589702:CTA589707 DCW589702:DCW589707 DMS589702:DMS589707 DWO589702:DWO589707 EGK589702:EGK589707 EQG589702:EQG589707 FAC589702:FAC589707 FJY589702:FJY589707 FTU589702:FTU589707 GDQ589702:GDQ589707 GNM589702:GNM589707 GXI589702:GXI589707 HHE589702:HHE589707 HRA589702:HRA589707 IAW589702:IAW589707 IKS589702:IKS589707 IUO589702:IUO589707 JEK589702:JEK589707 JOG589702:JOG589707 JYC589702:JYC589707 KHY589702:KHY589707 KRU589702:KRU589707 LBQ589702:LBQ589707 LLM589702:LLM589707 LVI589702:LVI589707 MFE589702:MFE589707 MPA589702:MPA589707 MYW589702:MYW589707 NIS589702:NIS589707 NSO589702:NSO589707 OCK589702:OCK589707 OMG589702:OMG589707 OWC589702:OWC589707 PFY589702:PFY589707 PPU589702:PPU589707 PZQ589702:PZQ589707 QJM589702:QJM589707 QTI589702:QTI589707 RDE589702:RDE589707 RNA589702:RNA589707 RWW589702:RWW589707 SGS589702:SGS589707 SQO589702:SQO589707 TAK589702:TAK589707 TKG589702:TKG589707 TUC589702:TUC589707 UDY589702:UDY589707 UNU589702:UNU589707 UXQ589702:UXQ589707 VHM589702:VHM589707 VRI589702:VRI589707 WBE589702:WBE589707 WLA589702:WLA589707 WUW589702:WUW589707 D655238:D655243 IK655238:IK655243 SG655238:SG655243 ACC655238:ACC655243 ALY655238:ALY655243 AVU655238:AVU655243 BFQ655238:BFQ655243 BPM655238:BPM655243 BZI655238:BZI655243 CJE655238:CJE655243 CTA655238:CTA655243 DCW655238:DCW655243 DMS655238:DMS655243 DWO655238:DWO655243 EGK655238:EGK655243 EQG655238:EQG655243 FAC655238:FAC655243 FJY655238:FJY655243 FTU655238:FTU655243 GDQ655238:GDQ655243 GNM655238:GNM655243 GXI655238:GXI655243 HHE655238:HHE655243 HRA655238:HRA655243 IAW655238:IAW655243 IKS655238:IKS655243 IUO655238:IUO655243 JEK655238:JEK655243 JOG655238:JOG655243 JYC655238:JYC655243 KHY655238:KHY655243 KRU655238:KRU655243 LBQ655238:LBQ655243 LLM655238:LLM655243 LVI655238:LVI655243 MFE655238:MFE655243 MPA655238:MPA655243 MYW655238:MYW655243 NIS655238:NIS655243 NSO655238:NSO655243 OCK655238:OCK655243 OMG655238:OMG655243 OWC655238:OWC655243 PFY655238:PFY655243 PPU655238:PPU655243 PZQ655238:PZQ655243 QJM655238:QJM655243 QTI655238:QTI655243 RDE655238:RDE655243 RNA655238:RNA655243 RWW655238:RWW655243 SGS655238:SGS655243 SQO655238:SQO655243 TAK655238:TAK655243 TKG655238:TKG655243 TUC655238:TUC655243 UDY655238:UDY655243 UNU655238:UNU655243 UXQ655238:UXQ655243 VHM655238:VHM655243 VRI655238:VRI655243 WBE655238:WBE655243 WLA655238:WLA655243 WUW655238:WUW655243 D720774:D720779 IK720774:IK720779 SG720774:SG720779 ACC720774:ACC720779 ALY720774:ALY720779 AVU720774:AVU720779 BFQ720774:BFQ720779 BPM720774:BPM720779 BZI720774:BZI720779 CJE720774:CJE720779 CTA720774:CTA720779 DCW720774:DCW720779 DMS720774:DMS720779 DWO720774:DWO720779 EGK720774:EGK720779 EQG720774:EQG720779 FAC720774:FAC720779 FJY720774:FJY720779 FTU720774:FTU720779 GDQ720774:GDQ720779 GNM720774:GNM720779 GXI720774:GXI720779 HHE720774:HHE720779 HRA720774:HRA720779 IAW720774:IAW720779 IKS720774:IKS720779 IUO720774:IUO720779 JEK720774:JEK720779 JOG720774:JOG720779 JYC720774:JYC720779 KHY720774:KHY720779 KRU720774:KRU720779 LBQ720774:LBQ720779 LLM720774:LLM720779 LVI720774:LVI720779 MFE720774:MFE720779 MPA720774:MPA720779 MYW720774:MYW720779 NIS720774:NIS720779 NSO720774:NSO720779 OCK720774:OCK720779 OMG720774:OMG720779 OWC720774:OWC720779 PFY720774:PFY720779 PPU720774:PPU720779 PZQ720774:PZQ720779 QJM720774:QJM720779 QTI720774:QTI720779 RDE720774:RDE720779 RNA720774:RNA720779 RWW720774:RWW720779 SGS720774:SGS720779 SQO720774:SQO720779 TAK720774:TAK720779 TKG720774:TKG720779 TUC720774:TUC720779 UDY720774:UDY720779 UNU720774:UNU720779 UXQ720774:UXQ720779 VHM720774:VHM720779 VRI720774:VRI720779 WBE720774:WBE720779 WLA720774:WLA720779 WUW720774:WUW720779 D786310:D786315 IK786310:IK786315 SG786310:SG786315 ACC786310:ACC786315 ALY786310:ALY786315 AVU786310:AVU786315 BFQ786310:BFQ786315 BPM786310:BPM786315 BZI786310:BZI786315 CJE786310:CJE786315 CTA786310:CTA786315 DCW786310:DCW786315 DMS786310:DMS786315 DWO786310:DWO786315 EGK786310:EGK786315 EQG786310:EQG786315 FAC786310:FAC786315 FJY786310:FJY786315 FTU786310:FTU786315 GDQ786310:GDQ786315 GNM786310:GNM786315 GXI786310:GXI786315 HHE786310:HHE786315 HRA786310:HRA786315 IAW786310:IAW786315 IKS786310:IKS786315 IUO786310:IUO786315 JEK786310:JEK786315 JOG786310:JOG786315 JYC786310:JYC786315 KHY786310:KHY786315 KRU786310:KRU786315 LBQ786310:LBQ786315 LLM786310:LLM786315 LVI786310:LVI786315 MFE786310:MFE786315 MPA786310:MPA786315 MYW786310:MYW786315 NIS786310:NIS786315 NSO786310:NSO786315 OCK786310:OCK786315 OMG786310:OMG786315 OWC786310:OWC786315 PFY786310:PFY786315 PPU786310:PPU786315 PZQ786310:PZQ786315 QJM786310:QJM786315 QTI786310:QTI786315 RDE786310:RDE786315 RNA786310:RNA786315 RWW786310:RWW786315 SGS786310:SGS786315 SQO786310:SQO786315 TAK786310:TAK786315 TKG786310:TKG786315 TUC786310:TUC786315 UDY786310:UDY786315 UNU786310:UNU786315 UXQ786310:UXQ786315 VHM786310:VHM786315 VRI786310:VRI786315 WBE786310:WBE786315 WLA786310:WLA786315 WUW786310:WUW786315 D851846:D851851 IK851846:IK851851 SG851846:SG851851 ACC851846:ACC851851 ALY851846:ALY851851 AVU851846:AVU851851 BFQ851846:BFQ851851 BPM851846:BPM851851 BZI851846:BZI851851 CJE851846:CJE851851 CTA851846:CTA851851 DCW851846:DCW851851 DMS851846:DMS851851 DWO851846:DWO851851 EGK851846:EGK851851 EQG851846:EQG851851 FAC851846:FAC851851 FJY851846:FJY851851 FTU851846:FTU851851 GDQ851846:GDQ851851 GNM851846:GNM851851 GXI851846:GXI851851 HHE851846:HHE851851 HRA851846:HRA851851 IAW851846:IAW851851 IKS851846:IKS851851 IUO851846:IUO851851 JEK851846:JEK851851 JOG851846:JOG851851 JYC851846:JYC851851 KHY851846:KHY851851 KRU851846:KRU851851 LBQ851846:LBQ851851 LLM851846:LLM851851 LVI851846:LVI851851 MFE851846:MFE851851 MPA851846:MPA851851 MYW851846:MYW851851 NIS851846:NIS851851 NSO851846:NSO851851 OCK851846:OCK851851 OMG851846:OMG851851 OWC851846:OWC851851 PFY851846:PFY851851 PPU851846:PPU851851 PZQ851846:PZQ851851 QJM851846:QJM851851 QTI851846:QTI851851 RDE851846:RDE851851 RNA851846:RNA851851 RWW851846:RWW851851 SGS851846:SGS851851 SQO851846:SQO851851 TAK851846:TAK851851 TKG851846:TKG851851 TUC851846:TUC851851 UDY851846:UDY851851 UNU851846:UNU851851 UXQ851846:UXQ851851 VHM851846:VHM851851 VRI851846:VRI851851 WBE851846:WBE851851 WLA851846:WLA851851 WUW851846:WUW851851 D917382:D917387 IK917382:IK917387 SG917382:SG917387 ACC917382:ACC917387 ALY917382:ALY917387 AVU917382:AVU917387 BFQ917382:BFQ917387 BPM917382:BPM917387 BZI917382:BZI917387 CJE917382:CJE917387 CTA917382:CTA917387 DCW917382:DCW917387 DMS917382:DMS917387 DWO917382:DWO917387 EGK917382:EGK917387 EQG917382:EQG917387 FAC917382:FAC917387 FJY917382:FJY917387 FTU917382:FTU917387 GDQ917382:GDQ917387 GNM917382:GNM917387 GXI917382:GXI917387 HHE917382:HHE917387 HRA917382:HRA917387 IAW917382:IAW917387 IKS917382:IKS917387 IUO917382:IUO917387 JEK917382:JEK917387 JOG917382:JOG917387 JYC917382:JYC917387 KHY917382:KHY917387 KRU917382:KRU917387 LBQ917382:LBQ917387 LLM917382:LLM917387 LVI917382:LVI917387 MFE917382:MFE917387 MPA917382:MPA917387 MYW917382:MYW917387 NIS917382:NIS917387 NSO917382:NSO917387 OCK917382:OCK917387 OMG917382:OMG917387 OWC917382:OWC917387 PFY917382:PFY917387 PPU917382:PPU917387 PZQ917382:PZQ917387 QJM917382:QJM917387 QTI917382:QTI917387 RDE917382:RDE917387 RNA917382:RNA917387 RWW917382:RWW917387 SGS917382:SGS917387 SQO917382:SQO917387 TAK917382:TAK917387 TKG917382:TKG917387 TUC917382:TUC917387 UDY917382:UDY917387 UNU917382:UNU917387 UXQ917382:UXQ917387 VHM917382:VHM917387 VRI917382:VRI917387 WBE917382:WBE917387 WLA917382:WLA917387 WUW917382:WUW917387 D982918:D982923 IK982918:IK982923 SG982918:SG982923 ACC982918:ACC982923 ALY982918:ALY982923 AVU982918:AVU982923 BFQ982918:BFQ982923 BPM982918:BPM982923 BZI982918:BZI982923 CJE982918:CJE982923 CTA982918:CTA982923 DCW982918:DCW982923 DMS982918:DMS982923 DWO982918:DWO982923 EGK982918:EGK982923 EQG982918:EQG982923 FAC982918:FAC982923 FJY982918:FJY982923 FTU982918:FTU982923 GDQ982918:GDQ982923 GNM982918:GNM982923 GXI982918:GXI982923 HHE982918:HHE982923 HRA982918:HRA982923 IAW982918:IAW982923 IKS982918:IKS982923 IUO982918:IUO982923 JEK982918:JEK982923 JOG982918:JOG982923 JYC982918:JYC982923 KHY982918:KHY982923 KRU982918:KRU982923 LBQ982918:LBQ982923 LLM982918:LLM982923 LVI982918:LVI982923 MFE982918:MFE982923 MPA982918:MPA982923 MYW982918:MYW982923 NIS982918:NIS982923 NSO982918:NSO982923 OCK982918:OCK982923 OMG982918:OMG982923 OWC982918:OWC982923 PFY982918:PFY982923 PPU982918:PPU982923 PZQ982918:PZQ982923 QJM982918:QJM982923 QTI982918:QTI982923 RDE982918:RDE982923 RNA982918:RNA982923 RWW982918:RWW982923 SGS982918:SGS982923 SQO982918:SQO982923 TAK982918:TAK982923 TKG982918:TKG982923 TUC982918:TUC982923 UDY982918:UDY982923 UNU982918:UNU982923 UXQ982918:UXQ982923 VHM982918:VHM982923 VRI982918:VRI982923 WBE982918:WBE982923 WLA982918:WLA982923 WUW982918:WUW982923 D39:D44 IK39:IK44 SG39:SG44 ACC39:ACC44 ALY39:ALY44 AVU39:AVU44 BFQ39:BFQ44 BPM39:BPM44 BZI39:BZI44 CJE39:CJE44 CTA39:CTA44 DCW39:DCW44 DMS39:DMS44 DWO39:DWO44 EGK39:EGK44 EQG39:EQG44 FAC39:FAC44 FJY39:FJY44 FTU39:FTU44 GDQ39:GDQ44 GNM39:GNM44 GXI39:GXI44 HHE39:HHE44 HRA39:HRA44 IAW39:IAW44 IKS39:IKS44 IUO39:IUO44 JEK39:JEK44 JOG39:JOG44 JYC39:JYC44 KHY39:KHY44 KRU39:KRU44 LBQ39:LBQ44 LLM39:LLM44 LVI39:LVI44 MFE39:MFE44 MPA39:MPA44 MYW39:MYW44 NIS39:NIS44 NSO39:NSO44 OCK39:OCK44 OMG39:OMG44 OWC39:OWC44 PFY39:PFY44 PPU39:PPU44 PZQ39:PZQ44 QJM39:QJM44 QTI39:QTI44 RDE39:RDE44 RNA39:RNA44 RWW39:RWW44 SGS39:SGS44 SQO39:SQO44 TAK39:TAK44 TKG39:TKG44 TUC39:TUC44 UDY39:UDY44 UNU39:UNU44 UXQ39:UXQ44 VHM39:VHM44 VRI39:VRI44 WBE39:WBE44 WLA39:WLA44 WUW39:WUW44 D65421:D65426 IK65421:IK65426 SG65421:SG65426 ACC65421:ACC65426 ALY65421:ALY65426 AVU65421:AVU65426 BFQ65421:BFQ65426 BPM65421:BPM65426 BZI65421:BZI65426 CJE65421:CJE65426 CTA65421:CTA65426 DCW65421:DCW65426 DMS65421:DMS65426 DWO65421:DWO65426 EGK65421:EGK65426 EQG65421:EQG65426 FAC65421:FAC65426 FJY65421:FJY65426 FTU65421:FTU65426 GDQ65421:GDQ65426 GNM65421:GNM65426 GXI65421:GXI65426 HHE65421:HHE65426 HRA65421:HRA65426 IAW65421:IAW65426 IKS65421:IKS65426 IUO65421:IUO65426 JEK65421:JEK65426 JOG65421:JOG65426 JYC65421:JYC65426 KHY65421:KHY65426 KRU65421:KRU65426 LBQ65421:LBQ65426 LLM65421:LLM65426 LVI65421:LVI65426 MFE65421:MFE65426 MPA65421:MPA65426 MYW65421:MYW65426 NIS65421:NIS65426 NSO65421:NSO65426 OCK65421:OCK65426 OMG65421:OMG65426 OWC65421:OWC65426 PFY65421:PFY65426 PPU65421:PPU65426 PZQ65421:PZQ65426 QJM65421:QJM65426 QTI65421:QTI65426 RDE65421:RDE65426 RNA65421:RNA65426 RWW65421:RWW65426 SGS65421:SGS65426 SQO65421:SQO65426 TAK65421:TAK65426 TKG65421:TKG65426 TUC65421:TUC65426 UDY65421:UDY65426 UNU65421:UNU65426 UXQ65421:UXQ65426 VHM65421:VHM65426 VRI65421:VRI65426 WBE65421:WBE65426 WLA65421:WLA65426 WUW65421:WUW65426 D130957:D130962 IK130957:IK130962 SG130957:SG130962 ACC130957:ACC130962 ALY130957:ALY130962 AVU130957:AVU130962 BFQ130957:BFQ130962 BPM130957:BPM130962 BZI130957:BZI130962 CJE130957:CJE130962 CTA130957:CTA130962 DCW130957:DCW130962 DMS130957:DMS130962 DWO130957:DWO130962 EGK130957:EGK130962 EQG130957:EQG130962 FAC130957:FAC130962 FJY130957:FJY130962 FTU130957:FTU130962 GDQ130957:GDQ130962 GNM130957:GNM130962 GXI130957:GXI130962 HHE130957:HHE130962 HRA130957:HRA130962 IAW130957:IAW130962 IKS130957:IKS130962 IUO130957:IUO130962 JEK130957:JEK130962 JOG130957:JOG130962 JYC130957:JYC130962 KHY130957:KHY130962 KRU130957:KRU130962 LBQ130957:LBQ130962 LLM130957:LLM130962 LVI130957:LVI130962 MFE130957:MFE130962 MPA130957:MPA130962 MYW130957:MYW130962 NIS130957:NIS130962 NSO130957:NSO130962 OCK130957:OCK130962 OMG130957:OMG130962 OWC130957:OWC130962 PFY130957:PFY130962 PPU130957:PPU130962 PZQ130957:PZQ130962 QJM130957:QJM130962 QTI130957:QTI130962 RDE130957:RDE130962 RNA130957:RNA130962 RWW130957:RWW130962 SGS130957:SGS130962 SQO130957:SQO130962 TAK130957:TAK130962 TKG130957:TKG130962 TUC130957:TUC130962 UDY130957:UDY130962 UNU130957:UNU130962 UXQ130957:UXQ130962 VHM130957:VHM130962 VRI130957:VRI130962 WBE130957:WBE130962 WLA130957:WLA130962 WUW130957:WUW130962 D196493:D196498 IK196493:IK196498 SG196493:SG196498 ACC196493:ACC196498 ALY196493:ALY196498 AVU196493:AVU196498 BFQ196493:BFQ196498 BPM196493:BPM196498 BZI196493:BZI196498 CJE196493:CJE196498 CTA196493:CTA196498 DCW196493:DCW196498 DMS196493:DMS196498 DWO196493:DWO196498 EGK196493:EGK196498 EQG196493:EQG196498 FAC196493:FAC196498 FJY196493:FJY196498 FTU196493:FTU196498 GDQ196493:GDQ196498 GNM196493:GNM196498 GXI196493:GXI196498 HHE196493:HHE196498 HRA196493:HRA196498 IAW196493:IAW196498 IKS196493:IKS196498 IUO196493:IUO196498 JEK196493:JEK196498 JOG196493:JOG196498 JYC196493:JYC196498 KHY196493:KHY196498 KRU196493:KRU196498 LBQ196493:LBQ196498 LLM196493:LLM196498 LVI196493:LVI196498 MFE196493:MFE196498 MPA196493:MPA196498 MYW196493:MYW196498 NIS196493:NIS196498 NSO196493:NSO196498 OCK196493:OCK196498 OMG196493:OMG196498 OWC196493:OWC196498 PFY196493:PFY196498 PPU196493:PPU196498 PZQ196493:PZQ196498 QJM196493:QJM196498 QTI196493:QTI196498 RDE196493:RDE196498 RNA196493:RNA196498 RWW196493:RWW196498 SGS196493:SGS196498 SQO196493:SQO196498 TAK196493:TAK196498 TKG196493:TKG196498 TUC196493:TUC196498 UDY196493:UDY196498 UNU196493:UNU196498 UXQ196493:UXQ196498 VHM196493:VHM196498 VRI196493:VRI196498 WBE196493:WBE196498 WLA196493:WLA196498 WUW196493:WUW196498 D262029:D262034 IK262029:IK262034 SG262029:SG262034 ACC262029:ACC262034 ALY262029:ALY262034 AVU262029:AVU262034 BFQ262029:BFQ262034 BPM262029:BPM262034 BZI262029:BZI262034 CJE262029:CJE262034 CTA262029:CTA262034 DCW262029:DCW262034 DMS262029:DMS262034 DWO262029:DWO262034 EGK262029:EGK262034 EQG262029:EQG262034 FAC262029:FAC262034 FJY262029:FJY262034 FTU262029:FTU262034 GDQ262029:GDQ262034 GNM262029:GNM262034 GXI262029:GXI262034 HHE262029:HHE262034 HRA262029:HRA262034 IAW262029:IAW262034 IKS262029:IKS262034 IUO262029:IUO262034 JEK262029:JEK262034 JOG262029:JOG262034 JYC262029:JYC262034 KHY262029:KHY262034 KRU262029:KRU262034 LBQ262029:LBQ262034 LLM262029:LLM262034 LVI262029:LVI262034 MFE262029:MFE262034 MPA262029:MPA262034 MYW262029:MYW262034 NIS262029:NIS262034 NSO262029:NSO262034 OCK262029:OCK262034 OMG262029:OMG262034 OWC262029:OWC262034 PFY262029:PFY262034 PPU262029:PPU262034 PZQ262029:PZQ262034 QJM262029:QJM262034 QTI262029:QTI262034 RDE262029:RDE262034 RNA262029:RNA262034 RWW262029:RWW262034 SGS262029:SGS262034 SQO262029:SQO262034 TAK262029:TAK262034 TKG262029:TKG262034 TUC262029:TUC262034 UDY262029:UDY262034 UNU262029:UNU262034 UXQ262029:UXQ262034 VHM262029:VHM262034 VRI262029:VRI262034 WBE262029:WBE262034 WLA262029:WLA262034 WUW262029:WUW262034 D327565:D327570 IK327565:IK327570 SG327565:SG327570 ACC327565:ACC327570 ALY327565:ALY327570 AVU327565:AVU327570 BFQ327565:BFQ327570 BPM327565:BPM327570 BZI327565:BZI327570 CJE327565:CJE327570 CTA327565:CTA327570 DCW327565:DCW327570 DMS327565:DMS327570 DWO327565:DWO327570 EGK327565:EGK327570 EQG327565:EQG327570 FAC327565:FAC327570 FJY327565:FJY327570 FTU327565:FTU327570 GDQ327565:GDQ327570 GNM327565:GNM327570 GXI327565:GXI327570 HHE327565:HHE327570 HRA327565:HRA327570 IAW327565:IAW327570 IKS327565:IKS327570 IUO327565:IUO327570 JEK327565:JEK327570 JOG327565:JOG327570 JYC327565:JYC327570 KHY327565:KHY327570 KRU327565:KRU327570 LBQ327565:LBQ327570 LLM327565:LLM327570 LVI327565:LVI327570 MFE327565:MFE327570 MPA327565:MPA327570 MYW327565:MYW327570 NIS327565:NIS327570 NSO327565:NSO327570 OCK327565:OCK327570 OMG327565:OMG327570 OWC327565:OWC327570 PFY327565:PFY327570 PPU327565:PPU327570 PZQ327565:PZQ327570 QJM327565:QJM327570 QTI327565:QTI327570 RDE327565:RDE327570 RNA327565:RNA327570 RWW327565:RWW327570 SGS327565:SGS327570 SQO327565:SQO327570 TAK327565:TAK327570 TKG327565:TKG327570 TUC327565:TUC327570 UDY327565:UDY327570 UNU327565:UNU327570 UXQ327565:UXQ327570 VHM327565:VHM327570 VRI327565:VRI327570 WBE327565:WBE327570 WLA327565:WLA327570 WUW327565:WUW327570 D393101:D393106 IK393101:IK393106 SG393101:SG393106 ACC393101:ACC393106 ALY393101:ALY393106 AVU393101:AVU393106 BFQ393101:BFQ393106 BPM393101:BPM393106 BZI393101:BZI393106 CJE393101:CJE393106 CTA393101:CTA393106 DCW393101:DCW393106 DMS393101:DMS393106 DWO393101:DWO393106 EGK393101:EGK393106 EQG393101:EQG393106 FAC393101:FAC393106 FJY393101:FJY393106 FTU393101:FTU393106 GDQ393101:GDQ393106 GNM393101:GNM393106 GXI393101:GXI393106 HHE393101:HHE393106 HRA393101:HRA393106 IAW393101:IAW393106 IKS393101:IKS393106 IUO393101:IUO393106 JEK393101:JEK393106 JOG393101:JOG393106 JYC393101:JYC393106 KHY393101:KHY393106 KRU393101:KRU393106 LBQ393101:LBQ393106 LLM393101:LLM393106 LVI393101:LVI393106 MFE393101:MFE393106 MPA393101:MPA393106 MYW393101:MYW393106 NIS393101:NIS393106 NSO393101:NSO393106 OCK393101:OCK393106 OMG393101:OMG393106 OWC393101:OWC393106 PFY393101:PFY393106 PPU393101:PPU393106 PZQ393101:PZQ393106 QJM393101:QJM393106 QTI393101:QTI393106 RDE393101:RDE393106 RNA393101:RNA393106 RWW393101:RWW393106 SGS393101:SGS393106 SQO393101:SQO393106 TAK393101:TAK393106 TKG393101:TKG393106 TUC393101:TUC393106 UDY393101:UDY393106 UNU393101:UNU393106 UXQ393101:UXQ393106 VHM393101:VHM393106 VRI393101:VRI393106 WBE393101:WBE393106 WLA393101:WLA393106 WUW393101:WUW393106 D458637:D458642 IK458637:IK458642 SG458637:SG458642 ACC458637:ACC458642 ALY458637:ALY458642 AVU458637:AVU458642 BFQ458637:BFQ458642 BPM458637:BPM458642 BZI458637:BZI458642 CJE458637:CJE458642 CTA458637:CTA458642 DCW458637:DCW458642 DMS458637:DMS458642 DWO458637:DWO458642 EGK458637:EGK458642 EQG458637:EQG458642 FAC458637:FAC458642 FJY458637:FJY458642 FTU458637:FTU458642 GDQ458637:GDQ458642 GNM458637:GNM458642 GXI458637:GXI458642 HHE458637:HHE458642 HRA458637:HRA458642 IAW458637:IAW458642 IKS458637:IKS458642 IUO458637:IUO458642 JEK458637:JEK458642 JOG458637:JOG458642 JYC458637:JYC458642 KHY458637:KHY458642 KRU458637:KRU458642 LBQ458637:LBQ458642 LLM458637:LLM458642 LVI458637:LVI458642 MFE458637:MFE458642 MPA458637:MPA458642 MYW458637:MYW458642 NIS458637:NIS458642 NSO458637:NSO458642 OCK458637:OCK458642 OMG458637:OMG458642 OWC458637:OWC458642 PFY458637:PFY458642 PPU458637:PPU458642 PZQ458637:PZQ458642 QJM458637:QJM458642 QTI458637:QTI458642 RDE458637:RDE458642 RNA458637:RNA458642 RWW458637:RWW458642 SGS458637:SGS458642 SQO458637:SQO458642 TAK458637:TAK458642 TKG458637:TKG458642 TUC458637:TUC458642 UDY458637:UDY458642 UNU458637:UNU458642 UXQ458637:UXQ458642 VHM458637:VHM458642 VRI458637:VRI458642 WBE458637:WBE458642 WLA458637:WLA458642 WUW458637:WUW458642 D524173:D524178 IK524173:IK524178 SG524173:SG524178 ACC524173:ACC524178 ALY524173:ALY524178 AVU524173:AVU524178 BFQ524173:BFQ524178 BPM524173:BPM524178 BZI524173:BZI524178 CJE524173:CJE524178 CTA524173:CTA524178 DCW524173:DCW524178 DMS524173:DMS524178 DWO524173:DWO524178 EGK524173:EGK524178 EQG524173:EQG524178 FAC524173:FAC524178 FJY524173:FJY524178 FTU524173:FTU524178 GDQ524173:GDQ524178 GNM524173:GNM524178 GXI524173:GXI524178 HHE524173:HHE524178 HRA524173:HRA524178 IAW524173:IAW524178 IKS524173:IKS524178 IUO524173:IUO524178 JEK524173:JEK524178 JOG524173:JOG524178 JYC524173:JYC524178 KHY524173:KHY524178 KRU524173:KRU524178 LBQ524173:LBQ524178 LLM524173:LLM524178 LVI524173:LVI524178 MFE524173:MFE524178 MPA524173:MPA524178 MYW524173:MYW524178 NIS524173:NIS524178 NSO524173:NSO524178 OCK524173:OCK524178 OMG524173:OMG524178 OWC524173:OWC524178 PFY524173:PFY524178 PPU524173:PPU524178 PZQ524173:PZQ524178 QJM524173:QJM524178 QTI524173:QTI524178 RDE524173:RDE524178 RNA524173:RNA524178 RWW524173:RWW524178 SGS524173:SGS524178 SQO524173:SQO524178 TAK524173:TAK524178 TKG524173:TKG524178 TUC524173:TUC524178 UDY524173:UDY524178 UNU524173:UNU524178 UXQ524173:UXQ524178 VHM524173:VHM524178 VRI524173:VRI524178 WBE524173:WBE524178 WLA524173:WLA524178 WUW524173:WUW524178 D589709:D589714 IK589709:IK589714 SG589709:SG589714 ACC589709:ACC589714 ALY589709:ALY589714 AVU589709:AVU589714 BFQ589709:BFQ589714 BPM589709:BPM589714 BZI589709:BZI589714 CJE589709:CJE589714 CTA589709:CTA589714 DCW589709:DCW589714 DMS589709:DMS589714 DWO589709:DWO589714 EGK589709:EGK589714 EQG589709:EQG589714 FAC589709:FAC589714 FJY589709:FJY589714 FTU589709:FTU589714 GDQ589709:GDQ589714 GNM589709:GNM589714 GXI589709:GXI589714 HHE589709:HHE589714 HRA589709:HRA589714 IAW589709:IAW589714 IKS589709:IKS589714 IUO589709:IUO589714 JEK589709:JEK589714 JOG589709:JOG589714 JYC589709:JYC589714 KHY589709:KHY589714 KRU589709:KRU589714 LBQ589709:LBQ589714 LLM589709:LLM589714 LVI589709:LVI589714 MFE589709:MFE589714 MPA589709:MPA589714 MYW589709:MYW589714 NIS589709:NIS589714 NSO589709:NSO589714 OCK589709:OCK589714 OMG589709:OMG589714 OWC589709:OWC589714 PFY589709:PFY589714 PPU589709:PPU589714 PZQ589709:PZQ589714 QJM589709:QJM589714 QTI589709:QTI589714 RDE589709:RDE589714 RNA589709:RNA589714 RWW589709:RWW589714 SGS589709:SGS589714 SQO589709:SQO589714 TAK589709:TAK589714 TKG589709:TKG589714 TUC589709:TUC589714 UDY589709:UDY589714 UNU589709:UNU589714 UXQ589709:UXQ589714 VHM589709:VHM589714 VRI589709:VRI589714 WBE589709:WBE589714 WLA589709:WLA589714 WUW589709:WUW589714 D655245:D655250 IK655245:IK655250 SG655245:SG655250 ACC655245:ACC655250 ALY655245:ALY655250 AVU655245:AVU655250 BFQ655245:BFQ655250 BPM655245:BPM655250 BZI655245:BZI655250 CJE655245:CJE655250 CTA655245:CTA655250 DCW655245:DCW655250 DMS655245:DMS655250 DWO655245:DWO655250 EGK655245:EGK655250 EQG655245:EQG655250 FAC655245:FAC655250 FJY655245:FJY655250 FTU655245:FTU655250 GDQ655245:GDQ655250 GNM655245:GNM655250 GXI655245:GXI655250 HHE655245:HHE655250 HRA655245:HRA655250 IAW655245:IAW655250 IKS655245:IKS655250 IUO655245:IUO655250 JEK655245:JEK655250 JOG655245:JOG655250 JYC655245:JYC655250 KHY655245:KHY655250 KRU655245:KRU655250 LBQ655245:LBQ655250 LLM655245:LLM655250 LVI655245:LVI655250 MFE655245:MFE655250 MPA655245:MPA655250 MYW655245:MYW655250 NIS655245:NIS655250 NSO655245:NSO655250 OCK655245:OCK655250 OMG655245:OMG655250 OWC655245:OWC655250 PFY655245:PFY655250 PPU655245:PPU655250 PZQ655245:PZQ655250 QJM655245:QJM655250 QTI655245:QTI655250 RDE655245:RDE655250 RNA655245:RNA655250 RWW655245:RWW655250 SGS655245:SGS655250 SQO655245:SQO655250 TAK655245:TAK655250 TKG655245:TKG655250 TUC655245:TUC655250 UDY655245:UDY655250 UNU655245:UNU655250 UXQ655245:UXQ655250 VHM655245:VHM655250 VRI655245:VRI655250 WBE655245:WBE655250 WLA655245:WLA655250 WUW655245:WUW655250 D720781:D720786 IK720781:IK720786 SG720781:SG720786 ACC720781:ACC720786 ALY720781:ALY720786 AVU720781:AVU720786 BFQ720781:BFQ720786 BPM720781:BPM720786 BZI720781:BZI720786 CJE720781:CJE720786 CTA720781:CTA720786 DCW720781:DCW720786 DMS720781:DMS720786 DWO720781:DWO720786 EGK720781:EGK720786 EQG720781:EQG720786 FAC720781:FAC720786 FJY720781:FJY720786 FTU720781:FTU720786 GDQ720781:GDQ720786 GNM720781:GNM720786 GXI720781:GXI720786 HHE720781:HHE720786 HRA720781:HRA720786 IAW720781:IAW720786 IKS720781:IKS720786 IUO720781:IUO720786 JEK720781:JEK720786 JOG720781:JOG720786 JYC720781:JYC720786 KHY720781:KHY720786 KRU720781:KRU720786 LBQ720781:LBQ720786 LLM720781:LLM720786 LVI720781:LVI720786 MFE720781:MFE720786 MPA720781:MPA720786 MYW720781:MYW720786 NIS720781:NIS720786 NSO720781:NSO720786 OCK720781:OCK720786 OMG720781:OMG720786 OWC720781:OWC720786 PFY720781:PFY720786 PPU720781:PPU720786 PZQ720781:PZQ720786 QJM720781:QJM720786 QTI720781:QTI720786 RDE720781:RDE720786 RNA720781:RNA720786 RWW720781:RWW720786 SGS720781:SGS720786 SQO720781:SQO720786 TAK720781:TAK720786 TKG720781:TKG720786 TUC720781:TUC720786 UDY720781:UDY720786 UNU720781:UNU720786 UXQ720781:UXQ720786 VHM720781:VHM720786 VRI720781:VRI720786 WBE720781:WBE720786 WLA720781:WLA720786 WUW720781:WUW720786 D786317:D786322 IK786317:IK786322 SG786317:SG786322 ACC786317:ACC786322 ALY786317:ALY786322 AVU786317:AVU786322 BFQ786317:BFQ786322 BPM786317:BPM786322 BZI786317:BZI786322 CJE786317:CJE786322 CTA786317:CTA786322 DCW786317:DCW786322 DMS786317:DMS786322 DWO786317:DWO786322 EGK786317:EGK786322 EQG786317:EQG786322 FAC786317:FAC786322 FJY786317:FJY786322 FTU786317:FTU786322 GDQ786317:GDQ786322 GNM786317:GNM786322 GXI786317:GXI786322 HHE786317:HHE786322 HRA786317:HRA786322 IAW786317:IAW786322 IKS786317:IKS786322 IUO786317:IUO786322 JEK786317:JEK786322 JOG786317:JOG786322 JYC786317:JYC786322 KHY786317:KHY786322 KRU786317:KRU786322 LBQ786317:LBQ786322 LLM786317:LLM786322 LVI786317:LVI786322 MFE786317:MFE786322 MPA786317:MPA786322 MYW786317:MYW786322 NIS786317:NIS786322 NSO786317:NSO786322 OCK786317:OCK786322 OMG786317:OMG786322 OWC786317:OWC786322 PFY786317:PFY786322 PPU786317:PPU786322 PZQ786317:PZQ786322 QJM786317:QJM786322 QTI786317:QTI786322 RDE786317:RDE786322 RNA786317:RNA786322 RWW786317:RWW786322 SGS786317:SGS786322 SQO786317:SQO786322 TAK786317:TAK786322 TKG786317:TKG786322 TUC786317:TUC786322 UDY786317:UDY786322 UNU786317:UNU786322 UXQ786317:UXQ786322 VHM786317:VHM786322 VRI786317:VRI786322 WBE786317:WBE786322 WLA786317:WLA786322 WUW786317:WUW786322 D851853:D851858 IK851853:IK851858 SG851853:SG851858 ACC851853:ACC851858 ALY851853:ALY851858 AVU851853:AVU851858 BFQ851853:BFQ851858 BPM851853:BPM851858 BZI851853:BZI851858 CJE851853:CJE851858 CTA851853:CTA851858 DCW851853:DCW851858 DMS851853:DMS851858 DWO851853:DWO851858 EGK851853:EGK851858 EQG851853:EQG851858 FAC851853:FAC851858 FJY851853:FJY851858 FTU851853:FTU851858 GDQ851853:GDQ851858 GNM851853:GNM851858 GXI851853:GXI851858 HHE851853:HHE851858 HRA851853:HRA851858 IAW851853:IAW851858 IKS851853:IKS851858 IUO851853:IUO851858 JEK851853:JEK851858 JOG851853:JOG851858 JYC851853:JYC851858 KHY851853:KHY851858 KRU851853:KRU851858 LBQ851853:LBQ851858 LLM851853:LLM851858 LVI851853:LVI851858 MFE851853:MFE851858 MPA851853:MPA851858 MYW851853:MYW851858 NIS851853:NIS851858 NSO851853:NSO851858 OCK851853:OCK851858 OMG851853:OMG851858 OWC851853:OWC851858 PFY851853:PFY851858 PPU851853:PPU851858 PZQ851853:PZQ851858 QJM851853:QJM851858 QTI851853:QTI851858 RDE851853:RDE851858 RNA851853:RNA851858 RWW851853:RWW851858 SGS851853:SGS851858 SQO851853:SQO851858 TAK851853:TAK851858 TKG851853:TKG851858 TUC851853:TUC851858 UDY851853:UDY851858 UNU851853:UNU851858 UXQ851853:UXQ851858 VHM851853:VHM851858 VRI851853:VRI851858 WBE851853:WBE851858 WLA851853:WLA851858 WUW851853:WUW851858 D917389:D917394 IK917389:IK917394 SG917389:SG917394 ACC917389:ACC917394 ALY917389:ALY917394 AVU917389:AVU917394 BFQ917389:BFQ917394 BPM917389:BPM917394 BZI917389:BZI917394 CJE917389:CJE917394 CTA917389:CTA917394 DCW917389:DCW917394 DMS917389:DMS917394 DWO917389:DWO917394 EGK917389:EGK917394 EQG917389:EQG917394 FAC917389:FAC917394 FJY917389:FJY917394 FTU917389:FTU917394 GDQ917389:GDQ917394 GNM917389:GNM917394 GXI917389:GXI917394 HHE917389:HHE917394 HRA917389:HRA917394 IAW917389:IAW917394 IKS917389:IKS917394 IUO917389:IUO917394 JEK917389:JEK917394 JOG917389:JOG917394 JYC917389:JYC917394 KHY917389:KHY917394 KRU917389:KRU917394 LBQ917389:LBQ917394 LLM917389:LLM917394 LVI917389:LVI917394 MFE917389:MFE917394 MPA917389:MPA917394 MYW917389:MYW917394 NIS917389:NIS917394 NSO917389:NSO917394 OCK917389:OCK917394 OMG917389:OMG917394 OWC917389:OWC917394 PFY917389:PFY917394 PPU917389:PPU917394 PZQ917389:PZQ917394 QJM917389:QJM917394 QTI917389:QTI917394 RDE917389:RDE917394 RNA917389:RNA917394 RWW917389:RWW917394 SGS917389:SGS917394 SQO917389:SQO917394 TAK917389:TAK917394 TKG917389:TKG917394 TUC917389:TUC917394 UDY917389:UDY917394 UNU917389:UNU917394 UXQ917389:UXQ917394 VHM917389:VHM917394 VRI917389:VRI917394 WBE917389:WBE917394 WLA917389:WLA917394 WUW917389:WUW917394 D982925:D982930 IK982925:IK982930 SG982925:SG982930 ACC982925:ACC982930 ALY982925:ALY982930 AVU982925:AVU982930 BFQ982925:BFQ982930 BPM982925:BPM982930 BZI982925:BZI982930 CJE982925:CJE982930 CTA982925:CTA982930 DCW982925:DCW982930 DMS982925:DMS982930 DWO982925:DWO982930 EGK982925:EGK982930 EQG982925:EQG982930 FAC982925:FAC982930 FJY982925:FJY982930 FTU982925:FTU982930 GDQ982925:GDQ982930 GNM982925:GNM982930 GXI982925:GXI982930 HHE982925:HHE982930 HRA982925:HRA982930 IAW982925:IAW982930 IKS982925:IKS982930 IUO982925:IUO982930 JEK982925:JEK982930 JOG982925:JOG982930 JYC982925:JYC982930 KHY982925:KHY982930 KRU982925:KRU982930 LBQ982925:LBQ982930 LLM982925:LLM982930 LVI982925:LVI982930 MFE982925:MFE982930 MPA982925:MPA982930 MYW982925:MYW982930 NIS982925:NIS982930 NSO982925:NSO982930 OCK982925:OCK982930 OMG982925:OMG982930 OWC982925:OWC982930 PFY982925:PFY982930 PPU982925:PPU982930 PZQ982925:PZQ982930 QJM982925:QJM982930 QTI982925:QTI982930 RDE982925:RDE982930 RNA982925:RNA982930 RWW982925:RWW982930 SGS982925:SGS982930 SQO982925:SQO982930 TAK982925:TAK982930 TKG982925:TKG982930 TUC982925:TUC982930 UDY982925:UDY982930 UNU982925:UNU982930 UXQ982925:UXQ982930 VHM982925:VHM982930 VRI982925:VRI982930 WBE982925:WBE982930 WLA982925:WLA982930 WUW982925:WUW982930 D46:D51 IK46:IK51 SG46:SG51 ACC46:ACC51 ALY46:ALY51 AVU46:AVU51 BFQ46:BFQ51 BPM46:BPM51 BZI46:BZI51 CJE46:CJE51 CTA46:CTA51 DCW46:DCW51 DMS46:DMS51 DWO46:DWO51 EGK46:EGK51 EQG46:EQG51 FAC46:FAC51 FJY46:FJY51 FTU46:FTU51 GDQ46:GDQ51 GNM46:GNM51 GXI46:GXI51 HHE46:HHE51 HRA46:HRA51 IAW46:IAW51 IKS46:IKS51 IUO46:IUO51 JEK46:JEK51 JOG46:JOG51 JYC46:JYC51 KHY46:KHY51 KRU46:KRU51 LBQ46:LBQ51 LLM46:LLM51 LVI46:LVI51 MFE46:MFE51 MPA46:MPA51 MYW46:MYW51 NIS46:NIS51 NSO46:NSO51 OCK46:OCK51 OMG46:OMG51 OWC46:OWC51 PFY46:PFY51 PPU46:PPU51 PZQ46:PZQ51 QJM46:QJM51 QTI46:QTI51 RDE46:RDE51 RNA46:RNA51 RWW46:RWW51 SGS46:SGS51 SQO46:SQO51 TAK46:TAK51 TKG46:TKG51 TUC46:TUC51 UDY46:UDY51 UNU46:UNU51 UXQ46:UXQ51 VHM46:VHM51 VRI46:VRI51 WBE46:WBE51 WLA46:WLA51 WUW46:WUW51 D65428:D65433 IK65428:IK65433 SG65428:SG65433 ACC65428:ACC65433 ALY65428:ALY65433 AVU65428:AVU65433 BFQ65428:BFQ65433 BPM65428:BPM65433 BZI65428:BZI65433 CJE65428:CJE65433 CTA65428:CTA65433 DCW65428:DCW65433 DMS65428:DMS65433 DWO65428:DWO65433 EGK65428:EGK65433 EQG65428:EQG65433 FAC65428:FAC65433 FJY65428:FJY65433 FTU65428:FTU65433 GDQ65428:GDQ65433 GNM65428:GNM65433 GXI65428:GXI65433 HHE65428:HHE65433 HRA65428:HRA65433 IAW65428:IAW65433 IKS65428:IKS65433 IUO65428:IUO65433 JEK65428:JEK65433 JOG65428:JOG65433 JYC65428:JYC65433 KHY65428:KHY65433 KRU65428:KRU65433 LBQ65428:LBQ65433 LLM65428:LLM65433 LVI65428:LVI65433 MFE65428:MFE65433 MPA65428:MPA65433 MYW65428:MYW65433 NIS65428:NIS65433 NSO65428:NSO65433 OCK65428:OCK65433 OMG65428:OMG65433 OWC65428:OWC65433 PFY65428:PFY65433 PPU65428:PPU65433 PZQ65428:PZQ65433 QJM65428:QJM65433 QTI65428:QTI65433 RDE65428:RDE65433 RNA65428:RNA65433 RWW65428:RWW65433 SGS65428:SGS65433 SQO65428:SQO65433 TAK65428:TAK65433 TKG65428:TKG65433 TUC65428:TUC65433 UDY65428:UDY65433 UNU65428:UNU65433 UXQ65428:UXQ65433 VHM65428:VHM65433 VRI65428:VRI65433 WBE65428:WBE65433 WLA65428:WLA65433 WUW65428:WUW65433 D130964:D130969 IK130964:IK130969 SG130964:SG130969 ACC130964:ACC130969 ALY130964:ALY130969 AVU130964:AVU130969 BFQ130964:BFQ130969 BPM130964:BPM130969 BZI130964:BZI130969 CJE130964:CJE130969 CTA130964:CTA130969 DCW130964:DCW130969 DMS130964:DMS130969 DWO130964:DWO130969 EGK130964:EGK130969 EQG130964:EQG130969 FAC130964:FAC130969 FJY130964:FJY130969 FTU130964:FTU130969 GDQ130964:GDQ130969 GNM130964:GNM130969 GXI130964:GXI130969 HHE130964:HHE130969 HRA130964:HRA130969 IAW130964:IAW130969 IKS130964:IKS130969 IUO130964:IUO130969 JEK130964:JEK130969 JOG130964:JOG130969 JYC130964:JYC130969 KHY130964:KHY130969 KRU130964:KRU130969 LBQ130964:LBQ130969 LLM130964:LLM130969 LVI130964:LVI130969 MFE130964:MFE130969 MPA130964:MPA130969 MYW130964:MYW130969 NIS130964:NIS130969 NSO130964:NSO130969 OCK130964:OCK130969 OMG130964:OMG130969 OWC130964:OWC130969 PFY130964:PFY130969 PPU130964:PPU130969 PZQ130964:PZQ130969 QJM130964:QJM130969 QTI130964:QTI130969 RDE130964:RDE130969 RNA130964:RNA130969 RWW130964:RWW130969 SGS130964:SGS130969 SQO130964:SQO130969 TAK130964:TAK130969 TKG130964:TKG130969 TUC130964:TUC130969 UDY130964:UDY130969 UNU130964:UNU130969 UXQ130964:UXQ130969 VHM130964:VHM130969 VRI130964:VRI130969 WBE130964:WBE130969 WLA130964:WLA130969 WUW130964:WUW130969 D196500:D196505 IK196500:IK196505 SG196500:SG196505 ACC196500:ACC196505 ALY196500:ALY196505 AVU196500:AVU196505 BFQ196500:BFQ196505 BPM196500:BPM196505 BZI196500:BZI196505 CJE196500:CJE196505 CTA196500:CTA196505 DCW196500:DCW196505 DMS196500:DMS196505 DWO196500:DWO196505 EGK196500:EGK196505 EQG196500:EQG196505 FAC196500:FAC196505 FJY196500:FJY196505 FTU196500:FTU196505 GDQ196500:GDQ196505 GNM196500:GNM196505 GXI196500:GXI196505 HHE196500:HHE196505 HRA196500:HRA196505 IAW196500:IAW196505 IKS196500:IKS196505 IUO196500:IUO196505 JEK196500:JEK196505 JOG196500:JOG196505 JYC196500:JYC196505 KHY196500:KHY196505 KRU196500:KRU196505 LBQ196500:LBQ196505 LLM196500:LLM196505 LVI196500:LVI196505 MFE196500:MFE196505 MPA196500:MPA196505 MYW196500:MYW196505 NIS196500:NIS196505 NSO196500:NSO196505 OCK196500:OCK196505 OMG196500:OMG196505 OWC196500:OWC196505 PFY196500:PFY196505 PPU196500:PPU196505 PZQ196500:PZQ196505 QJM196500:QJM196505 QTI196500:QTI196505 RDE196500:RDE196505 RNA196500:RNA196505 RWW196500:RWW196505 SGS196500:SGS196505 SQO196500:SQO196505 TAK196500:TAK196505 TKG196500:TKG196505 TUC196500:TUC196505 UDY196500:UDY196505 UNU196500:UNU196505 UXQ196500:UXQ196505 VHM196500:VHM196505 VRI196500:VRI196505 WBE196500:WBE196505 WLA196500:WLA196505 WUW196500:WUW196505 D262036:D262041 IK262036:IK262041 SG262036:SG262041 ACC262036:ACC262041 ALY262036:ALY262041 AVU262036:AVU262041 BFQ262036:BFQ262041 BPM262036:BPM262041 BZI262036:BZI262041 CJE262036:CJE262041 CTA262036:CTA262041 DCW262036:DCW262041 DMS262036:DMS262041 DWO262036:DWO262041 EGK262036:EGK262041 EQG262036:EQG262041 FAC262036:FAC262041 FJY262036:FJY262041 FTU262036:FTU262041 GDQ262036:GDQ262041 GNM262036:GNM262041 GXI262036:GXI262041 HHE262036:HHE262041 HRA262036:HRA262041 IAW262036:IAW262041 IKS262036:IKS262041 IUO262036:IUO262041 JEK262036:JEK262041 JOG262036:JOG262041 JYC262036:JYC262041 KHY262036:KHY262041 KRU262036:KRU262041 LBQ262036:LBQ262041 LLM262036:LLM262041 LVI262036:LVI262041 MFE262036:MFE262041 MPA262036:MPA262041 MYW262036:MYW262041 NIS262036:NIS262041 NSO262036:NSO262041 OCK262036:OCK262041 OMG262036:OMG262041 OWC262036:OWC262041 PFY262036:PFY262041 PPU262036:PPU262041 PZQ262036:PZQ262041 QJM262036:QJM262041 QTI262036:QTI262041 RDE262036:RDE262041 RNA262036:RNA262041 RWW262036:RWW262041 SGS262036:SGS262041 SQO262036:SQO262041 TAK262036:TAK262041 TKG262036:TKG262041 TUC262036:TUC262041 UDY262036:UDY262041 UNU262036:UNU262041 UXQ262036:UXQ262041 VHM262036:VHM262041 VRI262036:VRI262041 WBE262036:WBE262041 WLA262036:WLA262041 WUW262036:WUW262041 D327572:D327577 IK327572:IK327577 SG327572:SG327577 ACC327572:ACC327577 ALY327572:ALY327577 AVU327572:AVU327577 BFQ327572:BFQ327577 BPM327572:BPM327577 BZI327572:BZI327577 CJE327572:CJE327577 CTA327572:CTA327577 DCW327572:DCW327577 DMS327572:DMS327577 DWO327572:DWO327577 EGK327572:EGK327577 EQG327572:EQG327577 FAC327572:FAC327577 FJY327572:FJY327577 FTU327572:FTU327577 GDQ327572:GDQ327577 GNM327572:GNM327577 GXI327572:GXI327577 HHE327572:HHE327577 HRA327572:HRA327577 IAW327572:IAW327577 IKS327572:IKS327577 IUO327572:IUO327577 JEK327572:JEK327577 JOG327572:JOG327577 JYC327572:JYC327577 KHY327572:KHY327577 KRU327572:KRU327577 LBQ327572:LBQ327577 LLM327572:LLM327577 LVI327572:LVI327577 MFE327572:MFE327577 MPA327572:MPA327577 MYW327572:MYW327577 NIS327572:NIS327577 NSO327572:NSO327577 OCK327572:OCK327577 OMG327572:OMG327577 OWC327572:OWC327577 PFY327572:PFY327577 PPU327572:PPU327577 PZQ327572:PZQ327577 QJM327572:QJM327577 QTI327572:QTI327577 RDE327572:RDE327577 RNA327572:RNA327577 RWW327572:RWW327577 SGS327572:SGS327577 SQO327572:SQO327577 TAK327572:TAK327577 TKG327572:TKG327577 TUC327572:TUC327577 UDY327572:UDY327577 UNU327572:UNU327577 UXQ327572:UXQ327577 VHM327572:VHM327577 VRI327572:VRI327577 WBE327572:WBE327577 WLA327572:WLA327577 WUW327572:WUW327577 D393108:D393113 IK393108:IK393113 SG393108:SG393113 ACC393108:ACC393113 ALY393108:ALY393113 AVU393108:AVU393113 BFQ393108:BFQ393113 BPM393108:BPM393113 BZI393108:BZI393113 CJE393108:CJE393113 CTA393108:CTA393113 DCW393108:DCW393113 DMS393108:DMS393113 DWO393108:DWO393113 EGK393108:EGK393113 EQG393108:EQG393113 FAC393108:FAC393113 FJY393108:FJY393113 FTU393108:FTU393113 GDQ393108:GDQ393113 GNM393108:GNM393113 GXI393108:GXI393113 HHE393108:HHE393113 HRA393108:HRA393113 IAW393108:IAW393113 IKS393108:IKS393113 IUO393108:IUO393113 JEK393108:JEK393113 JOG393108:JOG393113 JYC393108:JYC393113 KHY393108:KHY393113 KRU393108:KRU393113 LBQ393108:LBQ393113 LLM393108:LLM393113 LVI393108:LVI393113 MFE393108:MFE393113 MPA393108:MPA393113 MYW393108:MYW393113 NIS393108:NIS393113 NSO393108:NSO393113 OCK393108:OCK393113 OMG393108:OMG393113 OWC393108:OWC393113 PFY393108:PFY393113 PPU393108:PPU393113 PZQ393108:PZQ393113 QJM393108:QJM393113 QTI393108:QTI393113 RDE393108:RDE393113 RNA393108:RNA393113 RWW393108:RWW393113 SGS393108:SGS393113 SQO393108:SQO393113 TAK393108:TAK393113 TKG393108:TKG393113 TUC393108:TUC393113 UDY393108:UDY393113 UNU393108:UNU393113 UXQ393108:UXQ393113 VHM393108:VHM393113 VRI393108:VRI393113 WBE393108:WBE393113 WLA393108:WLA393113 WUW393108:WUW393113 D458644:D458649 IK458644:IK458649 SG458644:SG458649 ACC458644:ACC458649 ALY458644:ALY458649 AVU458644:AVU458649 BFQ458644:BFQ458649 BPM458644:BPM458649 BZI458644:BZI458649 CJE458644:CJE458649 CTA458644:CTA458649 DCW458644:DCW458649 DMS458644:DMS458649 DWO458644:DWO458649 EGK458644:EGK458649 EQG458644:EQG458649 FAC458644:FAC458649 FJY458644:FJY458649 FTU458644:FTU458649 GDQ458644:GDQ458649 GNM458644:GNM458649 GXI458644:GXI458649 HHE458644:HHE458649 HRA458644:HRA458649 IAW458644:IAW458649 IKS458644:IKS458649 IUO458644:IUO458649 JEK458644:JEK458649 JOG458644:JOG458649 JYC458644:JYC458649 KHY458644:KHY458649 KRU458644:KRU458649 LBQ458644:LBQ458649 LLM458644:LLM458649 LVI458644:LVI458649 MFE458644:MFE458649 MPA458644:MPA458649 MYW458644:MYW458649 NIS458644:NIS458649 NSO458644:NSO458649 OCK458644:OCK458649 OMG458644:OMG458649 OWC458644:OWC458649 PFY458644:PFY458649 PPU458644:PPU458649 PZQ458644:PZQ458649 QJM458644:QJM458649 QTI458644:QTI458649 RDE458644:RDE458649 RNA458644:RNA458649 RWW458644:RWW458649 SGS458644:SGS458649 SQO458644:SQO458649 TAK458644:TAK458649 TKG458644:TKG458649 TUC458644:TUC458649 UDY458644:UDY458649 UNU458644:UNU458649 UXQ458644:UXQ458649 VHM458644:VHM458649 VRI458644:VRI458649 WBE458644:WBE458649 WLA458644:WLA458649 WUW458644:WUW458649 D524180:D524185 IK524180:IK524185 SG524180:SG524185 ACC524180:ACC524185 ALY524180:ALY524185 AVU524180:AVU524185 BFQ524180:BFQ524185 BPM524180:BPM524185 BZI524180:BZI524185 CJE524180:CJE524185 CTA524180:CTA524185 DCW524180:DCW524185 DMS524180:DMS524185 DWO524180:DWO524185 EGK524180:EGK524185 EQG524180:EQG524185 FAC524180:FAC524185 FJY524180:FJY524185 FTU524180:FTU524185 GDQ524180:GDQ524185 GNM524180:GNM524185 GXI524180:GXI524185 HHE524180:HHE524185 HRA524180:HRA524185 IAW524180:IAW524185 IKS524180:IKS524185 IUO524180:IUO524185 JEK524180:JEK524185 JOG524180:JOG524185 JYC524180:JYC524185 KHY524180:KHY524185 KRU524180:KRU524185 LBQ524180:LBQ524185 LLM524180:LLM524185 LVI524180:LVI524185 MFE524180:MFE524185 MPA524180:MPA524185 MYW524180:MYW524185 NIS524180:NIS524185 NSO524180:NSO524185 OCK524180:OCK524185 OMG524180:OMG524185 OWC524180:OWC524185 PFY524180:PFY524185 PPU524180:PPU524185 PZQ524180:PZQ524185 QJM524180:QJM524185 QTI524180:QTI524185 RDE524180:RDE524185 RNA524180:RNA524185 RWW524180:RWW524185 SGS524180:SGS524185 SQO524180:SQO524185 TAK524180:TAK524185 TKG524180:TKG524185 TUC524180:TUC524185 UDY524180:UDY524185 UNU524180:UNU524185 UXQ524180:UXQ524185 VHM524180:VHM524185 VRI524180:VRI524185 WBE524180:WBE524185 WLA524180:WLA524185 WUW524180:WUW524185 D589716:D589721 IK589716:IK589721 SG589716:SG589721 ACC589716:ACC589721 ALY589716:ALY589721 AVU589716:AVU589721 BFQ589716:BFQ589721 BPM589716:BPM589721 BZI589716:BZI589721 CJE589716:CJE589721 CTA589716:CTA589721 DCW589716:DCW589721 DMS589716:DMS589721 DWO589716:DWO589721 EGK589716:EGK589721 EQG589716:EQG589721 FAC589716:FAC589721 FJY589716:FJY589721 FTU589716:FTU589721 GDQ589716:GDQ589721 GNM589716:GNM589721 GXI589716:GXI589721 HHE589716:HHE589721 HRA589716:HRA589721 IAW589716:IAW589721 IKS589716:IKS589721 IUO589716:IUO589721 JEK589716:JEK589721 JOG589716:JOG589721 JYC589716:JYC589721 KHY589716:KHY589721 KRU589716:KRU589721 LBQ589716:LBQ589721 LLM589716:LLM589721 LVI589716:LVI589721 MFE589716:MFE589721 MPA589716:MPA589721 MYW589716:MYW589721 NIS589716:NIS589721 NSO589716:NSO589721 OCK589716:OCK589721 OMG589716:OMG589721 OWC589716:OWC589721 PFY589716:PFY589721 PPU589716:PPU589721 PZQ589716:PZQ589721 QJM589716:QJM589721 QTI589716:QTI589721 RDE589716:RDE589721 RNA589716:RNA589721 RWW589716:RWW589721 SGS589716:SGS589721 SQO589716:SQO589721 TAK589716:TAK589721 TKG589716:TKG589721 TUC589716:TUC589721 UDY589716:UDY589721 UNU589716:UNU589721 UXQ589716:UXQ589721 VHM589716:VHM589721 VRI589716:VRI589721 WBE589716:WBE589721 WLA589716:WLA589721 WUW589716:WUW589721 D655252:D655257 IK655252:IK655257 SG655252:SG655257 ACC655252:ACC655257 ALY655252:ALY655257 AVU655252:AVU655257 BFQ655252:BFQ655257 BPM655252:BPM655257 BZI655252:BZI655257 CJE655252:CJE655257 CTA655252:CTA655257 DCW655252:DCW655257 DMS655252:DMS655257 DWO655252:DWO655257 EGK655252:EGK655257 EQG655252:EQG655257 FAC655252:FAC655257 FJY655252:FJY655257 FTU655252:FTU655257 GDQ655252:GDQ655257 GNM655252:GNM655257 GXI655252:GXI655257 HHE655252:HHE655257 HRA655252:HRA655257 IAW655252:IAW655257 IKS655252:IKS655257 IUO655252:IUO655257 JEK655252:JEK655257 JOG655252:JOG655257 JYC655252:JYC655257 KHY655252:KHY655257 KRU655252:KRU655257 LBQ655252:LBQ655257 LLM655252:LLM655257 LVI655252:LVI655257 MFE655252:MFE655257 MPA655252:MPA655257 MYW655252:MYW655257 NIS655252:NIS655257 NSO655252:NSO655257 OCK655252:OCK655257 OMG655252:OMG655257 OWC655252:OWC655257 PFY655252:PFY655257 PPU655252:PPU655257 PZQ655252:PZQ655257 QJM655252:QJM655257 QTI655252:QTI655257 RDE655252:RDE655257 RNA655252:RNA655257 RWW655252:RWW655257 SGS655252:SGS655257 SQO655252:SQO655257 TAK655252:TAK655257 TKG655252:TKG655257 TUC655252:TUC655257 UDY655252:UDY655257 UNU655252:UNU655257 UXQ655252:UXQ655257 VHM655252:VHM655257 VRI655252:VRI655257 WBE655252:WBE655257 WLA655252:WLA655257 WUW655252:WUW655257 D720788:D720793 IK720788:IK720793 SG720788:SG720793 ACC720788:ACC720793 ALY720788:ALY720793 AVU720788:AVU720793 BFQ720788:BFQ720793 BPM720788:BPM720793 BZI720788:BZI720793 CJE720788:CJE720793 CTA720788:CTA720793 DCW720788:DCW720793 DMS720788:DMS720793 DWO720788:DWO720793 EGK720788:EGK720793 EQG720788:EQG720793 FAC720788:FAC720793 FJY720788:FJY720793 FTU720788:FTU720793 GDQ720788:GDQ720793 GNM720788:GNM720793 GXI720788:GXI720793 HHE720788:HHE720793 HRA720788:HRA720793 IAW720788:IAW720793 IKS720788:IKS720793 IUO720788:IUO720793 JEK720788:JEK720793 JOG720788:JOG720793 JYC720788:JYC720793 KHY720788:KHY720793 KRU720788:KRU720793 LBQ720788:LBQ720793 LLM720788:LLM720793 LVI720788:LVI720793 MFE720788:MFE720793 MPA720788:MPA720793 MYW720788:MYW720793 NIS720788:NIS720793 NSO720788:NSO720793 OCK720788:OCK720793 OMG720788:OMG720793 OWC720788:OWC720793 PFY720788:PFY720793 PPU720788:PPU720793 PZQ720788:PZQ720793 QJM720788:QJM720793 QTI720788:QTI720793 RDE720788:RDE720793 RNA720788:RNA720793 RWW720788:RWW720793 SGS720788:SGS720793 SQO720788:SQO720793 TAK720788:TAK720793 TKG720788:TKG720793 TUC720788:TUC720793 UDY720788:UDY720793 UNU720788:UNU720793 UXQ720788:UXQ720793 VHM720788:VHM720793 VRI720788:VRI720793 WBE720788:WBE720793 WLA720788:WLA720793 WUW720788:WUW720793 D786324:D786329 IK786324:IK786329 SG786324:SG786329 ACC786324:ACC786329 ALY786324:ALY786329 AVU786324:AVU786329 BFQ786324:BFQ786329 BPM786324:BPM786329 BZI786324:BZI786329 CJE786324:CJE786329 CTA786324:CTA786329 DCW786324:DCW786329 DMS786324:DMS786329 DWO786324:DWO786329 EGK786324:EGK786329 EQG786324:EQG786329 FAC786324:FAC786329 FJY786324:FJY786329 FTU786324:FTU786329 GDQ786324:GDQ786329 GNM786324:GNM786329 GXI786324:GXI786329 HHE786324:HHE786329 HRA786324:HRA786329 IAW786324:IAW786329 IKS786324:IKS786329 IUO786324:IUO786329 JEK786324:JEK786329 JOG786324:JOG786329 JYC786324:JYC786329 KHY786324:KHY786329 KRU786324:KRU786329 LBQ786324:LBQ786329 LLM786324:LLM786329 LVI786324:LVI786329 MFE786324:MFE786329 MPA786324:MPA786329 MYW786324:MYW786329 NIS786324:NIS786329 NSO786324:NSO786329 OCK786324:OCK786329 OMG786324:OMG786329 OWC786324:OWC786329 PFY786324:PFY786329 PPU786324:PPU786329 PZQ786324:PZQ786329 QJM786324:QJM786329 QTI786324:QTI786329 RDE786324:RDE786329 RNA786324:RNA786329 RWW786324:RWW786329 SGS786324:SGS786329 SQO786324:SQO786329 TAK786324:TAK786329 TKG786324:TKG786329 TUC786324:TUC786329 UDY786324:UDY786329 UNU786324:UNU786329 UXQ786324:UXQ786329 VHM786324:VHM786329 VRI786324:VRI786329 WBE786324:WBE786329 WLA786324:WLA786329 WUW786324:WUW786329 D851860:D851865 IK851860:IK851865 SG851860:SG851865 ACC851860:ACC851865 ALY851860:ALY851865 AVU851860:AVU851865 BFQ851860:BFQ851865 BPM851860:BPM851865 BZI851860:BZI851865 CJE851860:CJE851865 CTA851860:CTA851865 DCW851860:DCW851865 DMS851860:DMS851865 DWO851860:DWO851865 EGK851860:EGK851865 EQG851860:EQG851865 FAC851860:FAC851865 FJY851860:FJY851865 FTU851860:FTU851865 GDQ851860:GDQ851865 GNM851860:GNM851865 GXI851860:GXI851865 HHE851860:HHE851865 HRA851860:HRA851865 IAW851860:IAW851865 IKS851860:IKS851865 IUO851860:IUO851865 JEK851860:JEK851865 JOG851860:JOG851865 JYC851860:JYC851865 KHY851860:KHY851865 KRU851860:KRU851865 LBQ851860:LBQ851865 LLM851860:LLM851865 LVI851860:LVI851865 MFE851860:MFE851865 MPA851860:MPA851865 MYW851860:MYW851865 NIS851860:NIS851865 NSO851860:NSO851865 OCK851860:OCK851865 OMG851860:OMG851865 OWC851860:OWC851865 PFY851860:PFY851865 PPU851860:PPU851865 PZQ851860:PZQ851865 QJM851860:QJM851865 QTI851860:QTI851865 RDE851860:RDE851865 RNA851860:RNA851865 RWW851860:RWW851865 SGS851860:SGS851865 SQO851860:SQO851865 TAK851860:TAK851865 TKG851860:TKG851865 TUC851860:TUC851865 UDY851860:UDY851865 UNU851860:UNU851865 UXQ851860:UXQ851865 VHM851860:VHM851865 VRI851860:VRI851865 WBE851860:WBE851865 WLA851860:WLA851865 WUW851860:WUW851865 D917396:D917401 IK917396:IK917401 SG917396:SG917401 ACC917396:ACC917401 ALY917396:ALY917401 AVU917396:AVU917401 BFQ917396:BFQ917401 BPM917396:BPM917401 BZI917396:BZI917401 CJE917396:CJE917401 CTA917396:CTA917401 DCW917396:DCW917401 DMS917396:DMS917401 DWO917396:DWO917401 EGK917396:EGK917401 EQG917396:EQG917401 FAC917396:FAC917401 FJY917396:FJY917401 FTU917396:FTU917401 GDQ917396:GDQ917401 GNM917396:GNM917401 GXI917396:GXI917401 HHE917396:HHE917401 HRA917396:HRA917401 IAW917396:IAW917401 IKS917396:IKS917401 IUO917396:IUO917401 JEK917396:JEK917401 JOG917396:JOG917401 JYC917396:JYC917401 KHY917396:KHY917401 KRU917396:KRU917401 LBQ917396:LBQ917401 LLM917396:LLM917401 LVI917396:LVI917401 MFE917396:MFE917401 MPA917396:MPA917401 MYW917396:MYW917401 NIS917396:NIS917401 NSO917396:NSO917401 OCK917396:OCK917401 OMG917396:OMG917401 OWC917396:OWC917401 PFY917396:PFY917401 PPU917396:PPU917401 PZQ917396:PZQ917401 QJM917396:QJM917401 QTI917396:QTI917401 RDE917396:RDE917401 RNA917396:RNA917401 RWW917396:RWW917401 SGS917396:SGS917401 SQO917396:SQO917401 TAK917396:TAK917401 TKG917396:TKG917401 TUC917396:TUC917401 UDY917396:UDY917401 UNU917396:UNU917401 UXQ917396:UXQ917401 VHM917396:VHM917401 VRI917396:VRI917401 WBE917396:WBE917401 WLA917396:WLA917401 WUW917396:WUW917401 D982932:D982937 IK982932:IK982937 SG982932:SG982937 ACC982932:ACC982937 ALY982932:ALY982937 AVU982932:AVU982937 BFQ982932:BFQ982937 BPM982932:BPM982937 BZI982932:BZI982937 CJE982932:CJE982937 CTA982932:CTA982937 DCW982932:DCW982937 DMS982932:DMS982937 DWO982932:DWO982937 EGK982932:EGK982937 EQG982932:EQG982937 FAC982932:FAC982937 FJY982932:FJY982937 FTU982932:FTU982937 GDQ982932:GDQ982937 GNM982932:GNM982937 GXI982932:GXI982937 HHE982932:HHE982937 HRA982932:HRA982937 IAW982932:IAW982937 IKS982932:IKS982937 IUO982932:IUO982937 JEK982932:JEK982937 JOG982932:JOG982937 JYC982932:JYC982937 KHY982932:KHY982937 KRU982932:KRU982937 LBQ982932:LBQ982937 LLM982932:LLM982937 LVI982932:LVI982937 MFE982932:MFE982937 MPA982932:MPA982937 MYW982932:MYW982937 NIS982932:NIS982937 NSO982932:NSO982937 OCK982932:OCK982937 OMG982932:OMG982937 OWC982932:OWC982937 PFY982932:PFY982937 PPU982932:PPU982937 PZQ982932:PZQ982937 QJM982932:QJM982937 QTI982932:QTI982937 RDE982932:RDE982937 RNA982932:RNA982937 RWW982932:RWW982937 SGS982932:SGS982937 SQO982932:SQO982937 TAK982932:TAK982937 TKG982932:TKG982937 TUC982932:TUC982937 UDY982932:UDY982937 UNU982932:UNU982937 UXQ982932:UXQ982937 VHM982932:VHM982937 VRI982932:VRI982937 WBE982932:WBE982937 WLA982932:WLA982937 WUW982932:WUW982937 D54:D59 IK54:IK59 SG54:SG59 ACC54:ACC59 ALY54:ALY59 AVU54:AVU59 BFQ54:BFQ59 BPM54:BPM59 BZI54:BZI59 CJE54:CJE59 CTA54:CTA59 DCW54:DCW59 DMS54:DMS59 DWO54:DWO59 EGK54:EGK59 EQG54:EQG59 FAC54:FAC59 FJY54:FJY59 FTU54:FTU59 GDQ54:GDQ59 GNM54:GNM59 GXI54:GXI59 HHE54:HHE59 HRA54:HRA59 IAW54:IAW59 IKS54:IKS59 IUO54:IUO59 JEK54:JEK59 JOG54:JOG59 JYC54:JYC59 KHY54:KHY59 KRU54:KRU59 LBQ54:LBQ59 LLM54:LLM59 LVI54:LVI59 MFE54:MFE59 MPA54:MPA59 MYW54:MYW59 NIS54:NIS59 NSO54:NSO59 OCK54:OCK59 OMG54:OMG59 OWC54:OWC59 PFY54:PFY59 PPU54:PPU59 PZQ54:PZQ59 QJM54:QJM59 QTI54:QTI59 RDE54:RDE59 RNA54:RNA59 RWW54:RWW59 SGS54:SGS59 SQO54:SQO59 TAK54:TAK59 TKG54:TKG59 TUC54:TUC59 UDY54:UDY59 UNU54:UNU59 UXQ54:UXQ59 VHM54:VHM59 VRI54:VRI59 WBE54:WBE59 WLA54:WLA59 WUW54:WUW59 D65436:D65441 IK65436:IK65441 SG65436:SG65441 ACC65436:ACC65441 ALY65436:ALY65441 AVU65436:AVU65441 BFQ65436:BFQ65441 BPM65436:BPM65441 BZI65436:BZI65441 CJE65436:CJE65441 CTA65436:CTA65441 DCW65436:DCW65441 DMS65436:DMS65441 DWO65436:DWO65441 EGK65436:EGK65441 EQG65436:EQG65441 FAC65436:FAC65441 FJY65436:FJY65441 FTU65436:FTU65441 GDQ65436:GDQ65441 GNM65436:GNM65441 GXI65436:GXI65441 HHE65436:HHE65441 HRA65436:HRA65441 IAW65436:IAW65441 IKS65436:IKS65441 IUO65436:IUO65441 JEK65436:JEK65441 JOG65436:JOG65441 JYC65436:JYC65441 KHY65436:KHY65441 KRU65436:KRU65441 LBQ65436:LBQ65441 LLM65436:LLM65441 LVI65436:LVI65441 MFE65436:MFE65441 MPA65436:MPA65441 MYW65436:MYW65441 NIS65436:NIS65441 NSO65436:NSO65441 OCK65436:OCK65441 OMG65436:OMG65441 OWC65436:OWC65441 PFY65436:PFY65441 PPU65436:PPU65441 PZQ65436:PZQ65441 QJM65436:QJM65441 QTI65436:QTI65441 RDE65436:RDE65441 RNA65436:RNA65441 RWW65436:RWW65441 SGS65436:SGS65441 SQO65436:SQO65441 TAK65436:TAK65441 TKG65436:TKG65441 TUC65436:TUC65441 UDY65436:UDY65441 UNU65436:UNU65441 UXQ65436:UXQ65441 VHM65436:VHM65441 VRI65436:VRI65441 WBE65436:WBE65441 WLA65436:WLA65441 WUW65436:WUW65441 D130972:D130977 IK130972:IK130977 SG130972:SG130977 ACC130972:ACC130977 ALY130972:ALY130977 AVU130972:AVU130977 BFQ130972:BFQ130977 BPM130972:BPM130977 BZI130972:BZI130977 CJE130972:CJE130977 CTA130972:CTA130977 DCW130972:DCW130977 DMS130972:DMS130977 DWO130972:DWO130977 EGK130972:EGK130977 EQG130972:EQG130977 FAC130972:FAC130977 FJY130972:FJY130977 FTU130972:FTU130977 GDQ130972:GDQ130977 GNM130972:GNM130977 GXI130972:GXI130977 HHE130972:HHE130977 HRA130972:HRA130977 IAW130972:IAW130977 IKS130972:IKS130977 IUO130972:IUO130977 JEK130972:JEK130977 JOG130972:JOG130977 JYC130972:JYC130977 KHY130972:KHY130977 KRU130972:KRU130977 LBQ130972:LBQ130977 LLM130972:LLM130977 LVI130972:LVI130977 MFE130972:MFE130977 MPA130972:MPA130977 MYW130972:MYW130977 NIS130972:NIS130977 NSO130972:NSO130977 OCK130972:OCK130977 OMG130972:OMG130977 OWC130972:OWC130977 PFY130972:PFY130977 PPU130972:PPU130977 PZQ130972:PZQ130977 QJM130972:QJM130977 QTI130972:QTI130977 RDE130972:RDE130977 RNA130972:RNA130977 RWW130972:RWW130977 SGS130972:SGS130977 SQO130972:SQO130977 TAK130972:TAK130977 TKG130972:TKG130977 TUC130972:TUC130977 UDY130972:UDY130977 UNU130972:UNU130977 UXQ130972:UXQ130977 VHM130972:VHM130977 VRI130972:VRI130977 WBE130972:WBE130977 WLA130972:WLA130977 WUW130972:WUW130977 D196508:D196513 IK196508:IK196513 SG196508:SG196513 ACC196508:ACC196513 ALY196508:ALY196513 AVU196508:AVU196513 BFQ196508:BFQ196513 BPM196508:BPM196513 BZI196508:BZI196513 CJE196508:CJE196513 CTA196508:CTA196513 DCW196508:DCW196513 DMS196508:DMS196513 DWO196508:DWO196513 EGK196508:EGK196513 EQG196508:EQG196513 FAC196508:FAC196513 FJY196508:FJY196513 FTU196508:FTU196513 GDQ196508:GDQ196513 GNM196508:GNM196513 GXI196508:GXI196513 HHE196508:HHE196513 HRA196508:HRA196513 IAW196508:IAW196513 IKS196508:IKS196513 IUO196508:IUO196513 JEK196508:JEK196513 JOG196508:JOG196513 JYC196508:JYC196513 KHY196508:KHY196513 KRU196508:KRU196513 LBQ196508:LBQ196513 LLM196508:LLM196513 LVI196508:LVI196513 MFE196508:MFE196513 MPA196508:MPA196513 MYW196508:MYW196513 NIS196508:NIS196513 NSO196508:NSO196513 OCK196508:OCK196513 OMG196508:OMG196513 OWC196508:OWC196513 PFY196508:PFY196513 PPU196508:PPU196513 PZQ196508:PZQ196513 QJM196508:QJM196513 QTI196508:QTI196513 RDE196508:RDE196513 RNA196508:RNA196513 RWW196508:RWW196513 SGS196508:SGS196513 SQO196508:SQO196513 TAK196508:TAK196513 TKG196508:TKG196513 TUC196508:TUC196513 UDY196508:UDY196513 UNU196508:UNU196513 UXQ196508:UXQ196513 VHM196508:VHM196513 VRI196508:VRI196513 WBE196508:WBE196513 WLA196508:WLA196513 WUW196508:WUW196513 D262044:D262049 IK262044:IK262049 SG262044:SG262049 ACC262044:ACC262049 ALY262044:ALY262049 AVU262044:AVU262049 BFQ262044:BFQ262049 BPM262044:BPM262049 BZI262044:BZI262049 CJE262044:CJE262049 CTA262044:CTA262049 DCW262044:DCW262049 DMS262044:DMS262049 DWO262044:DWO262049 EGK262044:EGK262049 EQG262044:EQG262049 FAC262044:FAC262049 FJY262044:FJY262049 FTU262044:FTU262049 GDQ262044:GDQ262049 GNM262044:GNM262049 GXI262044:GXI262049 HHE262044:HHE262049 HRA262044:HRA262049 IAW262044:IAW262049 IKS262044:IKS262049 IUO262044:IUO262049 JEK262044:JEK262049 JOG262044:JOG262049 JYC262044:JYC262049 KHY262044:KHY262049 KRU262044:KRU262049 LBQ262044:LBQ262049 LLM262044:LLM262049 LVI262044:LVI262049 MFE262044:MFE262049 MPA262044:MPA262049 MYW262044:MYW262049 NIS262044:NIS262049 NSO262044:NSO262049 OCK262044:OCK262049 OMG262044:OMG262049 OWC262044:OWC262049 PFY262044:PFY262049 PPU262044:PPU262049 PZQ262044:PZQ262049 QJM262044:QJM262049 QTI262044:QTI262049 RDE262044:RDE262049 RNA262044:RNA262049 RWW262044:RWW262049 SGS262044:SGS262049 SQO262044:SQO262049 TAK262044:TAK262049 TKG262044:TKG262049 TUC262044:TUC262049 UDY262044:UDY262049 UNU262044:UNU262049 UXQ262044:UXQ262049 VHM262044:VHM262049 VRI262044:VRI262049 WBE262044:WBE262049 WLA262044:WLA262049 WUW262044:WUW262049 D327580:D327585 IK327580:IK327585 SG327580:SG327585 ACC327580:ACC327585 ALY327580:ALY327585 AVU327580:AVU327585 BFQ327580:BFQ327585 BPM327580:BPM327585 BZI327580:BZI327585 CJE327580:CJE327585 CTA327580:CTA327585 DCW327580:DCW327585 DMS327580:DMS327585 DWO327580:DWO327585 EGK327580:EGK327585 EQG327580:EQG327585 FAC327580:FAC327585 FJY327580:FJY327585 FTU327580:FTU327585 GDQ327580:GDQ327585 GNM327580:GNM327585 GXI327580:GXI327585 HHE327580:HHE327585 HRA327580:HRA327585 IAW327580:IAW327585 IKS327580:IKS327585 IUO327580:IUO327585 JEK327580:JEK327585 JOG327580:JOG327585 JYC327580:JYC327585 KHY327580:KHY327585 KRU327580:KRU327585 LBQ327580:LBQ327585 LLM327580:LLM327585 LVI327580:LVI327585 MFE327580:MFE327585 MPA327580:MPA327585 MYW327580:MYW327585 NIS327580:NIS327585 NSO327580:NSO327585 OCK327580:OCK327585 OMG327580:OMG327585 OWC327580:OWC327585 PFY327580:PFY327585 PPU327580:PPU327585 PZQ327580:PZQ327585 QJM327580:QJM327585 QTI327580:QTI327585 RDE327580:RDE327585 RNA327580:RNA327585 RWW327580:RWW327585 SGS327580:SGS327585 SQO327580:SQO327585 TAK327580:TAK327585 TKG327580:TKG327585 TUC327580:TUC327585 UDY327580:UDY327585 UNU327580:UNU327585 UXQ327580:UXQ327585 VHM327580:VHM327585 VRI327580:VRI327585 WBE327580:WBE327585 WLA327580:WLA327585 WUW327580:WUW327585 D393116:D393121 IK393116:IK393121 SG393116:SG393121 ACC393116:ACC393121 ALY393116:ALY393121 AVU393116:AVU393121 BFQ393116:BFQ393121 BPM393116:BPM393121 BZI393116:BZI393121 CJE393116:CJE393121 CTA393116:CTA393121 DCW393116:DCW393121 DMS393116:DMS393121 DWO393116:DWO393121 EGK393116:EGK393121 EQG393116:EQG393121 FAC393116:FAC393121 FJY393116:FJY393121 FTU393116:FTU393121 GDQ393116:GDQ393121 GNM393116:GNM393121 GXI393116:GXI393121 HHE393116:HHE393121 HRA393116:HRA393121 IAW393116:IAW393121 IKS393116:IKS393121 IUO393116:IUO393121 JEK393116:JEK393121 JOG393116:JOG393121 JYC393116:JYC393121 KHY393116:KHY393121 KRU393116:KRU393121 LBQ393116:LBQ393121 LLM393116:LLM393121 LVI393116:LVI393121 MFE393116:MFE393121 MPA393116:MPA393121 MYW393116:MYW393121 NIS393116:NIS393121 NSO393116:NSO393121 OCK393116:OCK393121 OMG393116:OMG393121 OWC393116:OWC393121 PFY393116:PFY393121 PPU393116:PPU393121 PZQ393116:PZQ393121 QJM393116:QJM393121 QTI393116:QTI393121 RDE393116:RDE393121 RNA393116:RNA393121 RWW393116:RWW393121 SGS393116:SGS393121 SQO393116:SQO393121 TAK393116:TAK393121 TKG393116:TKG393121 TUC393116:TUC393121 UDY393116:UDY393121 UNU393116:UNU393121 UXQ393116:UXQ393121 VHM393116:VHM393121 VRI393116:VRI393121 WBE393116:WBE393121 WLA393116:WLA393121 WUW393116:WUW393121 D458652:D458657 IK458652:IK458657 SG458652:SG458657 ACC458652:ACC458657 ALY458652:ALY458657 AVU458652:AVU458657 BFQ458652:BFQ458657 BPM458652:BPM458657 BZI458652:BZI458657 CJE458652:CJE458657 CTA458652:CTA458657 DCW458652:DCW458657 DMS458652:DMS458657 DWO458652:DWO458657 EGK458652:EGK458657 EQG458652:EQG458657 FAC458652:FAC458657 FJY458652:FJY458657 FTU458652:FTU458657 GDQ458652:GDQ458657 GNM458652:GNM458657 GXI458652:GXI458657 HHE458652:HHE458657 HRA458652:HRA458657 IAW458652:IAW458657 IKS458652:IKS458657 IUO458652:IUO458657 JEK458652:JEK458657 JOG458652:JOG458657 JYC458652:JYC458657 KHY458652:KHY458657 KRU458652:KRU458657 LBQ458652:LBQ458657 LLM458652:LLM458657 LVI458652:LVI458657 MFE458652:MFE458657 MPA458652:MPA458657 MYW458652:MYW458657 NIS458652:NIS458657 NSO458652:NSO458657 OCK458652:OCK458657 OMG458652:OMG458657 OWC458652:OWC458657 PFY458652:PFY458657 PPU458652:PPU458657 PZQ458652:PZQ458657 QJM458652:QJM458657 QTI458652:QTI458657 RDE458652:RDE458657 RNA458652:RNA458657 RWW458652:RWW458657 SGS458652:SGS458657 SQO458652:SQO458657 TAK458652:TAK458657 TKG458652:TKG458657 TUC458652:TUC458657 UDY458652:UDY458657 UNU458652:UNU458657 UXQ458652:UXQ458657 VHM458652:VHM458657 VRI458652:VRI458657 WBE458652:WBE458657 WLA458652:WLA458657 WUW458652:WUW458657 D524188:D524193 IK524188:IK524193 SG524188:SG524193 ACC524188:ACC524193 ALY524188:ALY524193 AVU524188:AVU524193 BFQ524188:BFQ524193 BPM524188:BPM524193 BZI524188:BZI524193 CJE524188:CJE524193 CTA524188:CTA524193 DCW524188:DCW524193 DMS524188:DMS524193 DWO524188:DWO524193 EGK524188:EGK524193 EQG524188:EQG524193 FAC524188:FAC524193 FJY524188:FJY524193 FTU524188:FTU524193 GDQ524188:GDQ524193 GNM524188:GNM524193 GXI524188:GXI524193 HHE524188:HHE524193 HRA524188:HRA524193 IAW524188:IAW524193 IKS524188:IKS524193 IUO524188:IUO524193 JEK524188:JEK524193 JOG524188:JOG524193 JYC524188:JYC524193 KHY524188:KHY524193 KRU524188:KRU524193 LBQ524188:LBQ524193 LLM524188:LLM524193 LVI524188:LVI524193 MFE524188:MFE524193 MPA524188:MPA524193 MYW524188:MYW524193 NIS524188:NIS524193 NSO524188:NSO524193 OCK524188:OCK524193 OMG524188:OMG524193 OWC524188:OWC524193 PFY524188:PFY524193 PPU524188:PPU524193 PZQ524188:PZQ524193 QJM524188:QJM524193 QTI524188:QTI524193 RDE524188:RDE524193 RNA524188:RNA524193 RWW524188:RWW524193 SGS524188:SGS524193 SQO524188:SQO524193 TAK524188:TAK524193 TKG524188:TKG524193 TUC524188:TUC524193 UDY524188:UDY524193 UNU524188:UNU524193 UXQ524188:UXQ524193 VHM524188:VHM524193 VRI524188:VRI524193 WBE524188:WBE524193 WLA524188:WLA524193 WUW524188:WUW524193 D589724:D589729 IK589724:IK589729 SG589724:SG589729 ACC589724:ACC589729 ALY589724:ALY589729 AVU589724:AVU589729 BFQ589724:BFQ589729 BPM589724:BPM589729 BZI589724:BZI589729 CJE589724:CJE589729 CTA589724:CTA589729 DCW589724:DCW589729 DMS589724:DMS589729 DWO589724:DWO589729 EGK589724:EGK589729 EQG589724:EQG589729 FAC589724:FAC589729 FJY589724:FJY589729 FTU589724:FTU589729 GDQ589724:GDQ589729 GNM589724:GNM589729 GXI589724:GXI589729 HHE589724:HHE589729 HRA589724:HRA589729 IAW589724:IAW589729 IKS589724:IKS589729 IUO589724:IUO589729 JEK589724:JEK589729 JOG589724:JOG589729 JYC589724:JYC589729 KHY589724:KHY589729 KRU589724:KRU589729 LBQ589724:LBQ589729 LLM589724:LLM589729 LVI589724:LVI589729 MFE589724:MFE589729 MPA589724:MPA589729 MYW589724:MYW589729 NIS589724:NIS589729 NSO589724:NSO589729 OCK589724:OCK589729 OMG589724:OMG589729 OWC589724:OWC589729 PFY589724:PFY589729 PPU589724:PPU589729 PZQ589724:PZQ589729 QJM589724:QJM589729 QTI589724:QTI589729 RDE589724:RDE589729 RNA589724:RNA589729 RWW589724:RWW589729 SGS589724:SGS589729 SQO589724:SQO589729 TAK589724:TAK589729 TKG589724:TKG589729 TUC589724:TUC589729 UDY589724:UDY589729 UNU589724:UNU589729 UXQ589724:UXQ589729 VHM589724:VHM589729 VRI589724:VRI589729 WBE589724:WBE589729 WLA589724:WLA589729 WUW589724:WUW589729 D655260:D655265 IK655260:IK655265 SG655260:SG655265 ACC655260:ACC655265 ALY655260:ALY655265 AVU655260:AVU655265 BFQ655260:BFQ655265 BPM655260:BPM655265 BZI655260:BZI655265 CJE655260:CJE655265 CTA655260:CTA655265 DCW655260:DCW655265 DMS655260:DMS655265 DWO655260:DWO655265 EGK655260:EGK655265 EQG655260:EQG655265 FAC655260:FAC655265 FJY655260:FJY655265 FTU655260:FTU655265 GDQ655260:GDQ655265 GNM655260:GNM655265 GXI655260:GXI655265 HHE655260:HHE655265 HRA655260:HRA655265 IAW655260:IAW655265 IKS655260:IKS655265 IUO655260:IUO655265 JEK655260:JEK655265 JOG655260:JOG655265 JYC655260:JYC655265 KHY655260:KHY655265 KRU655260:KRU655265 LBQ655260:LBQ655265 LLM655260:LLM655265 LVI655260:LVI655265 MFE655260:MFE655265 MPA655260:MPA655265 MYW655260:MYW655265 NIS655260:NIS655265 NSO655260:NSO655265 OCK655260:OCK655265 OMG655260:OMG655265 OWC655260:OWC655265 PFY655260:PFY655265 PPU655260:PPU655265 PZQ655260:PZQ655265 QJM655260:QJM655265 QTI655260:QTI655265 RDE655260:RDE655265 RNA655260:RNA655265 RWW655260:RWW655265 SGS655260:SGS655265 SQO655260:SQO655265 TAK655260:TAK655265 TKG655260:TKG655265 TUC655260:TUC655265 UDY655260:UDY655265 UNU655260:UNU655265 UXQ655260:UXQ655265 VHM655260:VHM655265 VRI655260:VRI655265 WBE655260:WBE655265 WLA655260:WLA655265 WUW655260:WUW655265 D720796:D720801 IK720796:IK720801 SG720796:SG720801 ACC720796:ACC720801 ALY720796:ALY720801 AVU720796:AVU720801 BFQ720796:BFQ720801 BPM720796:BPM720801 BZI720796:BZI720801 CJE720796:CJE720801 CTA720796:CTA720801 DCW720796:DCW720801 DMS720796:DMS720801 DWO720796:DWO720801 EGK720796:EGK720801 EQG720796:EQG720801 FAC720796:FAC720801 FJY720796:FJY720801 FTU720796:FTU720801 GDQ720796:GDQ720801 GNM720796:GNM720801 GXI720796:GXI720801 HHE720796:HHE720801 HRA720796:HRA720801 IAW720796:IAW720801 IKS720796:IKS720801 IUO720796:IUO720801 JEK720796:JEK720801 JOG720796:JOG720801 JYC720796:JYC720801 KHY720796:KHY720801 KRU720796:KRU720801 LBQ720796:LBQ720801 LLM720796:LLM720801 LVI720796:LVI720801 MFE720796:MFE720801 MPA720796:MPA720801 MYW720796:MYW720801 NIS720796:NIS720801 NSO720796:NSO720801 OCK720796:OCK720801 OMG720796:OMG720801 OWC720796:OWC720801 PFY720796:PFY720801 PPU720796:PPU720801 PZQ720796:PZQ720801 QJM720796:QJM720801 QTI720796:QTI720801 RDE720796:RDE720801 RNA720796:RNA720801 RWW720796:RWW720801 SGS720796:SGS720801 SQO720796:SQO720801 TAK720796:TAK720801 TKG720796:TKG720801 TUC720796:TUC720801 UDY720796:UDY720801 UNU720796:UNU720801 UXQ720796:UXQ720801 VHM720796:VHM720801 VRI720796:VRI720801 WBE720796:WBE720801 WLA720796:WLA720801 WUW720796:WUW720801 D786332:D786337 IK786332:IK786337 SG786332:SG786337 ACC786332:ACC786337 ALY786332:ALY786337 AVU786332:AVU786337 BFQ786332:BFQ786337 BPM786332:BPM786337 BZI786332:BZI786337 CJE786332:CJE786337 CTA786332:CTA786337 DCW786332:DCW786337 DMS786332:DMS786337 DWO786332:DWO786337 EGK786332:EGK786337 EQG786332:EQG786337 FAC786332:FAC786337 FJY786332:FJY786337 FTU786332:FTU786337 GDQ786332:GDQ786337 GNM786332:GNM786337 GXI786332:GXI786337 HHE786332:HHE786337 HRA786332:HRA786337 IAW786332:IAW786337 IKS786332:IKS786337 IUO786332:IUO786337 JEK786332:JEK786337 JOG786332:JOG786337 JYC786332:JYC786337 KHY786332:KHY786337 KRU786332:KRU786337 LBQ786332:LBQ786337 LLM786332:LLM786337 LVI786332:LVI786337 MFE786332:MFE786337 MPA786332:MPA786337 MYW786332:MYW786337 NIS786332:NIS786337 NSO786332:NSO786337 OCK786332:OCK786337 OMG786332:OMG786337 OWC786332:OWC786337 PFY786332:PFY786337 PPU786332:PPU786337 PZQ786332:PZQ786337 QJM786332:QJM786337 QTI786332:QTI786337 RDE786332:RDE786337 RNA786332:RNA786337 RWW786332:RWW786337 SGS786332:SGS786337 SQO786332:SQO786337 TAK786332:TAK786337 TKG786332:TKG786337 TUC786332:TUC786337 UDY786332:UDY786337 UNU786332:UNU786337 UXQ786332:UXQ786337 VHM786332:VHM786337 VRI786332:VRI786337 WBE786332:WBE786337 WLA786332:WLA786337 WUW786332:WUW786337 D851868:D851873 IK851868:IK851873 SG851868:SG851873 ACC851868:ACC851873 ALY851868:ALY851873 AVU851868:AVU851873 BFQ851868:BFQ851873 BPM851868:BPM851873 BZI851868:BZI851873 CJE851868:CJE851873 CTA851868:CTA851873 DCW851868:DCW851873 DMS851868:DMS851873 DWO851868:DWO851873 EGK851868:EGK851873 EQG851868:EQG851873 FAC851868:FAC851873 FJY851868:FJY851873 FTU851868:FTU851873 GDQ851868:GDQ851873 GNM851868:GNM851873 GXI851868:GXI851873 HHE851868:HHE851873 HRA851868:HRA851873 IAW851868:IAW851873 IKS851868:IKS851873 IUO851868:IUO851873 JEK851868:JEK851873 JOG851868:JOG851873 JYC851868:JYC851873 KHY851868:KHY851873 KRU851868:KRU851873 LBQ851868:LBQ851873 LLM851868:LLM851873 LVI851868:LVI851873 MFE851868:MFE851873 MPA851868:MPA851873 MYW851868:MYW851873 NIS851868:NIS851873 NSO851868:NSO851873 OCK851868:OCK851873 OMG851868:OMG851873 OWC851868:OWC851873 PFY851868:PFY851873 PPU851868:PPU851873 PZQ851868:PZQ851873 QJM851868:QJM851873 QTI851868:QTI851873 RDE851868:RDE851873 RNA851868:RNA851873 RWW851868:RWW851873 SGS851868:SGS851873 SQO851868:SQO851873 TAK851868:TAK851873 TKG851868:TKG851873 TUC851868:TUC851873 UDY851868:UDY851873 UNU851868:UNU851873 UXQ851868:UXQ851873 VHM851868:VHM851873 VRI851868:VRI851873 WBE851868:WBE851873 WLA851868:WLA851873 WUW851868:WUW851873 D917404:D917409 IK917404:IK917409 SG917404:SG917409 ACC917404:ACC917409 ALY917404:ALY917409 AVU917404:AVU917409 BFQ917404:BFQ917409 BPM917404:BPM917409 BZI917404:BZI917409 CJE917404:CJE917409 CTA917404:CTA917409 DCW917404:DCW917409 DMS917404:DMS917409 DWO917404:DWO917409 EGK917404:EGK917409 EQG917404:EQG917409 FAC917404:FAC917409 FJY917404:FJY917409 FTU917404:FTU917409 GDQ917404:GDQ917409 GNM917404:GNM917409 GXI917404:GXI917409 HHE917404:HHE917409 HRA917404:HRA917409 IAW917404:IAW917409 IKS917404:IKS917409 IUO917404:IUO917409 JEK917404:JEK917409 JOG917404:JOG917409 JYC917404:JYC917409 KHY917404:KHY917409 KRU917404:KRU917409 LBQ917404:LBQ917409 LLM917404:LLM917409 LVI917404:LVI917409 MFE917404:MFE917409 MPA917404:MPA917409 MYW917404:MYW917409 NIS917404:NIS917409 NSO917404:NSO917409 OCK917404:OCK917409 OMG917404:OMG917409 OWC917404:OWC917409 PFY917404:PFY917409 PPU917404:PPU917409 PZQ917404:PZQ917409 QJM917404:QJM917409 QTI917404:QTI917409 RDE917404:RDE917409 RNA917404:RNA917409 RWW917404:RWW917409 SGS917404:SGS917409 SQO917404:SQO917409 TAK917404:TAK917409 TKG917404:TKG917409 TUC917404:TUC917409 UDY917404:UDY917409 UNU917404:UNU917409 UXQ917404:UXQ917409 VHM917404:VHM917409 VRI917404:VRI917409 WBE917404:WBE917409 WLA917404:WLA917409 WUW917404:WUW917409 D982940:D982945 IK982940:IK982945 SG982940:SG982945 ACC982940:ACC982945 ALY982940:ALY982945 AVU982940:AVU982945 BFQ982940:BFQ982945 BPM982940:BPM982945 BZI982940:BZI982945 CJE982940:CJE982945 CTA982940:CTA982945 DCW982940:DCW982945 DMS982940:DMS982945 DWO982940:DWO982945 EGK982940:EGK982945 EQG982940:EQG982945 FAC982940:FAC982945 FJY982940:FJY982945 FTU982940:FTU982945 GDQ982940:GDQ982945 GNM982940:GNM982945 GXI982940:GXI982945 HHE982940:HHE982945 HRA982940:HRA982945 IAW982940:IAW982945 IKS982940:IKS982945 IUO982940:IUO982945 JEK982940:JEK982945 JOG982940:JOG982945 JYC982940:JYC982945 KHY982940:KHY982945 KRU982940:KRU982945 LBQ982940:LBQ982945 LLM982940:LLM982945 LVI982940:LVI982945 MFE982940:MFE982945 MPA982940:MPA982945 MYW982940:MYW982945 NIS982940:NIS982945 NSO982940:NSO982945 OCK982940:OCK982945 OMG982940:OMG982945 OWC982940:OWC982945 PFY982940:PFY982945 PPU982940:PPU982945 PZQ982940:PZQ982945 QJM982940:QJM982945 QTI982940:QTI982945 RDE982940:RDE982945 RNA982940:RNA982945 RWW982940:RWW982945 SGS982940:SGS982945 SQO982940:SQO982945 TAK982940:TAK982945 TKG982940:TKG982945 TUC982940:TUC982945 UDY982940:UDY982945 UNU982940:UNU982945 UXQ982940:UXQ982945 VHM982940:VHM982945 VRI982940:VRI982945 WBE982940:WBE982945 WLA982940:WLA982945 WUW982940:WUW982945 D61:D66 IK61:IK66 SG61:SG66 ACC61:ACC66 ALY61:ALY66 AVU61:AVU66 BFQ61:BFQ66 BPM61:BPM66 BZI61:BZI66 CJE61:CJE66 CTA61:CTA66 DCW61:DCW66 DMS61:DMS66 DWO61:DWO66 EGK61:EGK66 EQG61:EQG66 FAC61:FAC66 FJY61:FJY66 FTU61:FTU66 GDQ61:GDQ66 GNM61:GNM66 GXI61:GXI66 HHE61:HHE66 HRA61:HRA66 IAW61:IAW66 IKS61:IKS66 IUO61:IUO66 JEK61:JEK66 JOG61:JOG66 JYC61:JYC66 KHY61:KHY66 KRU61:KRU66 LBQ61:LBQ66 LLM61:LLM66 LVI61:LVI66 MFE61:MFE66 MPA61:MPA66 MYW61:MYW66 NIS61:NIS66 NSO61:NSO66 OCK61:OCK66 OMG61:OMG66 OWC61:OWC66 PFY61:PFY66 PPU61:PPU66 PZQ61:PZQ66 QJM61:QJM66 QTI61:QTI66 RDE61:RDE66 RNA61:RNA66 RWW61:RWW66 SGS61:SGS66 SQO61:SQO66 TAK61:TAK66 TKG61:TKG66 TUC61:TUC66 UDY61:UDY66 UNU61:UNU66 UXQ61:UXQ66 VHM61:VHM66 VRI61:VRI66 WBE61:WBE66 WLA61:WLA66 WUW61:WUW66 D65443:D65448 IK65443:IK65448 SG65443:SG65448 ACC65443:ACC65448 ALY65443:ALY65448 AVU65443:AVU65448 BFQ65443:BFQ65448 BPM65443:BPM65448 BZI65443:BZI65448 CJE65443:CJE65448 CTA65443:CTA65448 DCW65443:DCW65448 DMS65443:DMS65448 DWO65443:DWO65448 EGK65443:EGK65448 EQG65443:EQG65448 FAC65443:FAC65448 FJY65443:FJY65448 FTU65443:FTU65448 GDQ65443:GDQ65448 GNM65443:GNM65448 GXI65443:GXI65448 HHE65443:HHE65448 HRA65443:HRA65448 IAW65443:IAW65448 IKS65443:IKS65448 IUO65443:IUO65448 JEK65443:JEK65448 JOG65443:JOG65448 JYC65443:JYC65448 KHY65443:KHY65448 KRU65443:KRU65448 LBQ65443:LBQ65448 LLM65443:LLM65448 LVI65443:LVI65448 MFE65443:MFE65448 MPA65443:MPA65448 MYW65443:MYW65448 NIS65443:NIS65448 NSO65443:NSO65448 OCK65443:OCK65448 OMG65443:OMG65448 OWC65443:OWC65448 PFY65443:PFY65448 PPU65443:PPU65448 PZQ65443:PZQ65448 QJM65443:QJM65448 QTI65443:QTI65448 RDE65443:RDE65448 RNA65443:RNA65448 RWW65443:RWW65448 SGS65443:SGS65448 SQO65443:SQO65448 TAK65443:TAK65448 TKG65443:TKG65448 TUC65443:TUC65448 UDY65443:UDY65448 UNU65443:UNU65448 UXQ65443:UXQ65448 VHM65443:VHM65448 VRI65443:VRI65448 WBE65443:WBE65448 WLA65443:WLA65448 WUW65443:WUW65448 D130979:D130984 IK130979:IK130984 SG130979:SG130984 ACC130979:ACC130984 ALY130979:ALY130984 AVU130979:AVU130984 BFQ130979:BFQ130984 BPM130979:BPM130984 BZI130979:BZI130984 CJE130979:CJE130984 CTA130979:CTA130984 DCW130979:DCW130984 DMS130979:DMS130984 DWO130979:DWO130984 EGK130979:EGK130984 EQG130979:EQG130984 FAC130979:FAC130984 FJY130979:FJY130984 FTU130979:FTU130984 GDQ130979:GDQ130984 GNM130979:GNM130984 GXI130979:GXI130984 HHE130979:HHE130984 HRA130979:HRA130984 IAW130979:IAW130984 IKS130979:IKS130984 IUO130979:IUO130984 JEK130979:JEK130984 JOG130979:JOG130984 JYC130979:JYC130984 KHY130979:KHY130984 KRU130979:KRU130984 LBQ130979:LBQ130984 LLM130979:LLM130984 LVI130979:LVI130984 MFE130979:MFE130984 MPA130979:MPA130984 MYW130979:MYW130984 NIS130979:NIS130984 NSO130979:NSO130984 OCK130979:OCK130984 OMG130979:OMG130984 OWC130979:OWC130984 PFY130979:PFY130984 PPU130979:PPU130984 PZQ130979:PZQ130984 QJM130979:QJM130984 QTI130979:QTI130984 RDE130979:RDE130984 RNA130979:RNA130984 RWW130979:RWW130984 SGS130979:SGS130984 SQO130979:SQO130984 TAK130979:TAK130984 TKG130979:TKG130984 TUC130979:TUC130984 UDY130979:UDY130984 UNU130979:UNU130984 UXQ130979:UXQ130984 VHM130979:VHM130984 VRI130979:VRI130984 WBE130979:WBE130984 WLA130979:WLA130984 WUW130979:WUW130984 D196515:D196520 IK196515:IK196520 SG196515:SG196520 ACC196515:ACC196520 ALY196515:ALY196520 AVU196515:AVU196520 BFQ196515:BFQ196520 BPM196515:BPM196520 BZI196515:BZI196520 CJE196515:CJE196520 CTA196515:CTA196520 DCW196515:DCW196520 DMS196515:DMS196520 DWO196515:DWO196520 EGK196515:EGK196520 EQG196515:EQG196520 FAC196515:FAC196520 FJY196515:FJY196520 FTU196515:FTU196520 GDQ196515:GDQ196520 GNM196515:GNM196520 GXI196515:GXI196520 HHE196515:HHE196520 HRA196515:HRA196520 IAW196515:IAW196520 IKS196515:IKS196520 IUO196515:IUO196520 JEK196515:JEK196520 JOG196515:JOG196520 JYC196515:JYC196520 KHY196515:KHY196520 KRU196515:KRU196520 LBQ196515:LBQ196520 LLM196515:LLM196520 LVI196515:LVI196520 MFE196515:MFE196520 MPA196515:MPA196520 MYW196515:MYW196520 NIS196515:NIS196520 NSO196515:NSO196520 OCK196515:OCK196520 OMG196515:OMG196520 OWC196515:OWC196520 PFY196515:PFY196520 PPU196515:PPU196520 PZQ196515:PZQ196520 QJM196515:QJM196520 QTI196515:QTI196520 RDE196515:RDE196520 RNA196515:RNA196520 RWW196515:RWW196520 SGS196515:SGS196520 SQO196515:SQO196520 TAK196515:TAK196520 TKG196515:TKG196520 TUC196515:TUC196520 UDY196515:UDY196520 UNU196515:UNU196520 UXQ196515:UXQ196520 VHM196515:VHM196520 VRI196515:VRI196520 WBE196515:WBE196520 WLA196515:WLA196520 WUW196515:WUW196520 D262051:D262056 IK262051:IK262056 SG262051:SG262056 ACC262051:ACC262056 ALY262051:ALY262056 AVU262051:AVU262056 BFQ262051:BFQ262056 BPM262051:BPM262056 BZI262051:BZI262056 CJE262051:CJE262056 CTA262051:CTA262056 DCW262051:DCW262056 DMS262051:DMS262056 DWO262051:DWO262056 EGK262051:EGK262056 EQG262051:EQG262056 FAC262051:FAC262056 FJY262051:FJY262056 FTU262051:FTU262056 GDQ262051:GDQ262056 GNM262051:GNM262056 GXI262051:GXI262056 HHE262051:HHE262056 HRA262051:HRA262056 IAW262051:IAW262056 IKS262051:IKS262056 IUO262051:IUO262056 JEK262051:JEK262056 JOG262051:JOG262056 JYC262051:JYC262056 KHY262051:KHY262056 KRU262051:KRU262056 LBQ262051:LBQ262056 LLM262051:LLM262056 LVI262051:LVI262056 MFE262051:MFE262056 MPA262051:MPA262056 MYW262051:MYW262056 NIS262051:NIS262056 NSO262051:NSO262056 OCK262051:OCK262056 OMG262051:OMG262056 OWC262051:OWC262056 PFY262051:PFY262056 PPU262051:PPU262056 PZQ262051:PZQ262056 QJM262051:QJM262056 QTI262051:QTI262056 RDE262051:RDE262056 RNA262051:RNA262056 RWW262051:RWW262056 SGS262051:SGS262056 SQO262051:SQO262056 TAK262051:TAK262056 TKG262051:TKG262056 TUC262051:TUC262056 UDY262051:UDY262056 UNU262051:UNU262056 UXQ262051:UXQ262056 VHM262051:VHM262056 VRI262051:VRI262056 WBE262051:WBE262056 WLA262051:WLA262056 WUW262051:WUW262056 D327587:D327592 IK327587:IK327592 SG327587:SG327592 ACC327587:ACC327592 ALY327587:ALY327592 AVU327587:AVU327592 BFQ327587:BFQ327592 BPM327587:BPM327592 BZI327587:BZI327592 CJE327587:CJE327592 CTA327587:CTA327592 DCW327587:DCW327592 DMS327587:DMS327592 DWO327587:DWO327592 EGK327587:EGK327592 EQG327587:EQG327592 FAC327587:FAC327592 FJY327587:FJY327592 FTU327587:FTU327592 GDQ327587:GDQ327592 GNM327587:GNM327592 GXI327587:GXI327592 HHE327587:HHE327592 HRA327587:HRA327592 IAW327587:IAW327592 IKS327587:IKS327592 IUO327587:IUO327592 JEK327587:JEK327592 JOG327587:JOG327592 JYC327587:JYC327592 KHY327587:KHY327592 KRU327587:KRU327592 LBQ327587:LBQ327592 LLM327587:LLM327592 LVI327587:LVI327592 MFE327587:MFE327592 MPA327587:MPA327592 MYW327587:MYW327592 NIS327587:NIS327592 NSO327587:NSO327592 OCK327587:OCK327592 OMG327587:OMG327592 OWC327587:OWC327592 PFY327587:PFY327592 PPU327587:PPU327592 PZQ327587:PZQ327592 QJM327587:QJM327592 QTI327587:QTI327592 RDE327587:RDE327592 RNA327587:RNA327592 RWW327587:RWW327592 SGS327587:SGS327592 SQO327587:SQO327592 TAK327587:TAK327592 TKG327587:TKG327592 TUC327587:TUC327592 UDY327587:UDY327592 UNU327587:UNU327592 UXQ327587:UXQ327592 VHM327587:VHM327592 VRI327587:VRI327592 WBE327587:WBE327592 WLA327587:WLA327592 WUW327587:WUW327592 D393123:D393128 IK393123:IK393128 SG393123:SG393128 ACC393123:ACC393128 ALY393123:ALY393128 AVU393123:AVU393128 BFQ393123:BFQ393128 BPM393123:BPM393128 BZI393123:BZI393128 CJE393123:CJE393128 CTA393123:CTA393128 DCW393123:DCW393128 DMS393123:DMS393128 DWO393123:DWO393128 EGK393123:EGK393128 EQG393123:EQG393128 FAC393123:FAC393128 FJY393123:FJY393128 FTU393123:FTU393128 GDQ393123:GDQ393128 GNM393123:GNM393128 GXI393123:GXI393128 HHE393123:HHE393128 HRA393123:HRA393128 IAW393123:IAW393128 IKS393123:IKS393128 IUO393123:IUO393128 JEK393123:JEK393128 JOG393123:JOG393128 JYC393123:JYC393128 KHY393123:KHY393128 KRU393123:KRU393128 LBQ393123:LBQ393128 LLM393123:LLM393128 LVI393123:LVI393128 MFE393123:MFE393128 MPA393123:MPA393128 MYW393123:MYW393128 NIS393123:NIS393128 NSO393123:NSO393128 OCK393123:OCK393128 OMG393123:OMG393128 OWC393123:OWC393128 PFY393123:PFY393128 PPU393123:PPU393128 PZQ393123:PZQ393128 QJM393123:QJM393128 QTI393123:QTI393128 RDE393123:RDE393128 RNA393123:RNA393128 RWW393123:RWW393128 SGS393123:SGS393128 SQO393123:SQO393128 TAK393123:TAK393128 TKG393123:TKG393128 TUC393123:TUC393128 UDY393123:UDY393128 UNU393123:UNU393128 UXQ393123:UXQ393128 VHM393123:VHM393128 VRI393123:VRI393128 WBE393123:WBE393128 WLA393123:WLA393128 WUW393123:WUW393128 D458659:D458664 IK458659:IK458664 SG458659:SG458664 ACC458659:ACC458664 ALY458659:ALY458664 AVU458659:AVU458664 BFQ458659:BFQ458664 BPM458659:BPM458664 BZI458659:BZI458664 CJE458659:CJE458664 CTA458659:CTA458664 DCW458659:DCW458664 DMS458659:DMS458664 DWO458659:DWO458664 EGK458659:EGK458664 EQG458659:EQG458664 FAC458659:FAC458664 FJY458659:FJY458664 FTU458659:FTU458664 GDQ458659:GDQ458664 GNM458659:GNM458664 GXI458659:GXI458664 HHE458659:HHE458664 HRA458659:HRA458664 IAW458659:IAW458664 IKS458659:IKS458664 IUO458659:IUO458664 JEK458659:JEK458664 JOG458659:JOG458664 JYC458659:JYC458664 KHY458659:KHY458664 KRU458659:KRU458664 LBQ458659:LBQ458664 LLM458659:LLM458664 LVI458659:LVI458664 MFE458659:MFE458664 MPA458659:MPA458664 MYW458659:MYW458664 NIS458659:NIS458664 NSO458659:NSO458664 OCK458659:OCK458664 OMG458659:OMG458664 OWC458659:OWC458664 PFY458659:PFY458664 PPU458659:PPU458664 PZQ458659:PZQ458664 QJM458659:QJM458664 QTI458659:QTI458664 RDE458659:RDE458664 RNA458659:RNA458664 RWW458659:RWW458664 SGS458659:SGS458664 SQO458659:SQO458664 TAK458659:TAK458664 TKG458659:TKG458664 TUC458659:TUC458664 UDY458659:UDY458664 UNU458659:UNU458664 UXQ458659:UXQ458664 VHM458659:VHM458664 VRI458659:VRI458664 WBE458659:WBE458664 WLA458659:WLA458664 WUW458659:WUW458664 D524195:D524200 IK524195:IK524200 SG524195:SG524200 ACC524195:ACC524200 ALY524195:ALY524200 AVU524195:AVU524200 BFQ524195:BFQ524200 BPM524195:BPM524200 BZI524195:BZI524200 CJE524195:CJE524200 CTA524195:CTA524200 DCW524195:DCW524200 DMS524195:DMS524200 DWO524195:DWO524200 EGK524195:EGK524200 EQG524195:EQG524200 FAC524195:FAC524200 FJY524195:FJY524200 FTU524195:FTU524200 GDQ524195:GDQ524200 GNM524195:GNM524200 GXI524195:GXI524200 HHE524195:HHE524200 HRA524195:HRA524200 IAW524195:IAW524200 IKS524195:IKS524200 IUO524195:IUO524200 JEK524195:JEK524200 JOG524195:JOG524200 JYC524195:JYC524200 KHY524195:KHY524200 KRU524195:KRU524200 LBQ524195:LBQ524200 LLM524195:LLM524200 LVI524195:LVI524200 MFE524195:MFE524200 MPA524195:MPA524200 MYW524195:MYW524200 NIS524195:NIS524200 NSO524195:NSO524200 OCK524195:OCK524200 OMG524195:OMG524200 OWC524195:OWC524200 PFY524195:PFY524200 PPU524195:PPU524200 PZQ524195:PZQ524200 QJM524195:QJM524200 QTI524195:QTI524200 RDE524195:RDE524200 RNA524195:RNA524200 RWW524195:RWW524200 SGS524195:SGS524200 SQO524195:SQO524200 TAK524195:TAK524200 TKG524195:TKG524200 TUC524195:TUC524200 UDY524195:UDY524200 UNU524195:UNU524200 UXQ524195:UXQ524200 VHM524195:VHM524200 VRI524195:VRI524200 WBE524195:WBE524200 WLA524195:WLA524200 WUW524195:WUW524200 D589731:D589736 IK589731:IK589736 SG589731:SG589736 ACC589731:ACC589736 ALY589731:ALY589736 AVU589731:AVU589736 BFQ589731:BFQ589736 BPM589731:BPM589736 BZI589731:BZI589736 CJE589731:CJE589736 CTA589731:CTA589736 DCW589731:DCW589736 DMS589731:DMS589736 DWO589731:DWO589736 EGK589731:EGK589736 EQG589731:EQG589736 FAC589731:FAC589736 FJY589731:FJY589736 FTU589731:FTU589736 GDQ589731:GDQ589736 GNM589731:GNM589736 GXI589731:GXI589736 HHE589731:HHE589736 HRA589731:HRA589736 IAW589731:IAW589736 IKS589731:IKS589736 IUO589731:IUO589736 JEK589731:JEK589736 JOG589731:JOG589736 JYC589731:JYC589736 KHY589731:KHY589736 KRU589731:KRU589736 LBQ589731:LBQ589736 LLM589731:LLM589736 LVI589731:LVI589736 MFE589731:MFE589736 MPA589731:MPA589736 MYW589731:MYW589736 NIS589731:NIS589736 NSO589731:NSO589736 OCK589731:OCK589736 OMG589731:OMG589736 OWC589731:OWC589736 PFY589731:PFY589736 PPU589731:PPU589736 PZQ589731:PZQ589736 QJM589731:QJM589736 QTI589731:QTI589736 RDE589731:RDE589736 RNA589731:RNA589736 RWW589731:RWW589736 SGS589731:SGS589736 SQO589731:SQO589736 TAK589731:TAK589736 TKG589731:TKG589736 TUC589731:TUC589736 UDY589731:UDY589736 UNU589731:UNU589736 UXQ589731:UXQ589736 VHM589731:VHM589736 VRI589731:VRI589736 WBE589731:WBE589736 WLA589731:WLA589736 WUW589731:WUW589736 D655267:D655272 IK655267:IK655272 SG655267:SG655272 ACC655267:ACC655272 ALY655267:ALY655272 AVU655267:AVU655272 BFQ655267:BFQ655272 BPM655267:BPM655272 BZI655267:BZI655272 CJE655267:CJE655272 CTA655267:CTA655272 DCW655267:DCW655272 DMS655267:DMS655272 DWO655267:DWO655272 EGK655267:EGK655272 EQG655267:EQG655272 FAC655267:FAC655272 FJY655267:FJY655272 FTU655267:FTU655272 GDQ655267:GDQ655272 GNM655267:GNM655272 GXI655267:GXI655272 HHE655267:HHE655272 HRA655267:HRA655272 IAW655267:IAW655272 IKS655267:IKS655272 IUO655267:IUO655272 JEK655267:JEK655272 JOG655267:JOG655272 JYC655267:JYC655272 KHY655267:KHY655272 KRU655267:KRU655272 LBQ655267:LBQ655272 LLM655267:LLM655272 LVI655267:LVI655272 MFE655267:MFE655272 MPA655267:MPA655272 MYW655267:MYW655272 NIS655267:NIS655272 NSO655267:NSO655272 OCK655267:OCK655272 OMG655267:OMG655272 OWC655267:OWC655272 PFY655267:PFY655272 PPU655267:PPU655272 PZQ655267:PZQ655272 QJM655267:QJM655272 QTI655267:QTI655272 RDE655267:RDE655272 RNA655267:RNA655272 RWW655267:RWW655272 SGS655267:SGS655272 SQO655267:SQO655272 TAK655267:TAK655272 TKG655267:TKG655272 TUC655267:TUC655272 UDY655267:UDY655272 UNU655267:UNU655272 UXQ655267:UXQ655272 VHM655267:VHM655272 VRI655267:VRI655272 WBE655267:WBE655272 WLA655267:WLA655272 WUW655267:WUW655272 D720803:D720808 IK720803:IK720808 SG720803:SG720808 ACC720803:ACC720808 ALY720803:ALY720808 AVU720803:AVU720808 BFQ720803:BFQ720808 BPM720803:BPM720808 BZI720803:BZI720808 CJE720803:CJE720808 CTA720803:CTA720808 DCW720803:DCW720808 DMS720803:DMS720808 DWO720803:DWO720808 EGK720803:EGK720808 EQG720803:EQG720808 FAC720803:FAC720808 FJY720803:FJY720808 FTU720803:FTU720808 GDQ720803:GDQ720808 GNM720803:GNM720808 GXI720803:GXI720808 HHE720803:HHE720808 HRA720803:HRA720808 IAW720803:IAW720808 IKS720803:IKS720808 IUO720803:IUO720808 JEK720803:JEK720808 JOG720803:JOG720808 JYC720803:JYC720808 KHY720803:KHY720808 KRU720803:KRU720808 LBQ720803:LBQ720808 LLM720803:LLM720808 LVI720803:LVI720808 MFE720803:MFE720808 MPA720803:MPA720808 MYW720803:MYW720808 NIS720803:NIS720808 NSO720803:NSO720808 OCK720803:OCK720808 OMG720803:OMG720808 OWC720803:OWC720808 PFY720803:PFY720808 PPU720803:PPU720808 PZQ720803:PZQ720808 QJM720803:QJM720808 QTI720803:QTI720808 RDE720803:RDE720808 RNA720803:RNA720808 RWW720803:RWW720808 SGS720803:SGS720808 SQO720803:SQO720808 TAK720803:TAK720808 TKG720803:TKG720808 TUC720803:TUC720808 UDY720803:UDY720808 UNU720803:UNU720808 UXQ720803:UXQ720808 VHM720803:VHM720808 VRI720803:VRI720808 WBE720803:WBE720808 WLA720803:WLA720808 WUW720803:WUW720808 D786339:D786344 IK786339:IK786344 SG786339:SG786344 ACC786339:ACC786344 ALY786339:ALY786344 AVU786339:AVU786344 BFQ786339:BFQ786344 BPM786339:BPM786344 BZI786339:BZI786344 CJE786339:CJE786344 CTA786339:CTA786344 DCW786339:DCW786344 DMS786339:DMS786344 DWO786339:DWO786344 EGK786339:EGK786344 EQG786339:EQG786344 FAC786339:FAC786344 FJY786339:FJY786344 FTU786339:FTU786344 GDQ786339:GDQ786344 GNM786339:GNM786344 GXI786339:GXI786344 HHE786339:HHE786344 HRA786339:HRA786344 IAW786339:IAW786344 IKS786339:IKS786344 IUO786339:IUO786344 JEK786339:JEK786344 JOG786339:JOG786344 JYC786339:JYC786344 KHY786339:KHY786344 KRU786339:KRU786344 LBQ786339:LBQ786344 LLM786339:LLM786344 LVI786339:LVI786344 MFE786339:MFE786344 MPA786339:MPA786344 MYW786339:MYW786344 NIS786339:NIS786344 NSO786339:NSO786344 OCK786339:OCK786344 OMG786339:OMG786344 OWC786339:OWC786344 PFY786339:PFY786344 PPU786339:PPU786344 PZQ786339:PZQ786344 QJM786339:QJM786344 QTI786339:QTI786344 RDE786339:RDE786344 RNA786339:RNA786344 RWW786339:RWW786344 SGS786339:SGS786344 SQO786339:SQO786344 TAK786339:TAK786344 TKG786339:TKG786344 TUC786339:TUC786344 UDY786339:UDY786344 UNU786339:UNU786344 UXQ786339:UXQ786344 VHM786339:VHM786344 VRI786339:VRI786344 WBE786339:WBE786344 WLA786339:WLA786344 WUW786339:WUW786344 D851875:D851880 IK851875:IK851880 SG851875:SG851880 ACC851875:ACC851880 ALY851875:ALY851880 AVU851875:AVU851880 BFQ851875:BFQ851880 BPM851875:BPM851880 BZI851875:BZI851880 CJE851875:CJE851880 CTA851875:CTA851880 DCW851875:DCW851880 DMS851875:DMS851880 DWO851875:DWO851880 EGK851875:EGK851880 EQG851875:EQG851880 FAC851875:FAC851880 FJY851875:FJY851880 FTU851875:FTU851880 GDQ851875:GDQ851880 GNM851875:GNM851880 GXI851875:GXI851880 HHE851875:HHE851880 HRA851875:HRA851880 IAW851875:IAW851880 IKS851875:IKS851880 IUO851875:IUO851880 JEK851875:JEK851880 JOG851875:JOG851880 JYC851875:JYC851880 KHY851875:KHY851880 KRU851875:KRU851880 LBQ851875:LBQ851880 LLM851875:LLM851880 LVI851875:LVI851880 MFE851875:MFE851880 MPA851875:MPA851880 MYW851875:MYW851880 NIS851875:NIS851880 NSO851875:NSO851880 OCK851875:OCK851880 OMG851875:OMG851880 OWC851875:OWC851880 PFY851875:PFY851880 PPU851875:PPU851880 PZQ851875:PZQ851880 QJM851875:QJM851880 QTI851875:QTI851880 RDE851875:RDE851880 RNA851875:RNA851880 RWW851875:RWW851880 SGS851875:SGS851880 SQO851875:SQO851880 TAK851875:TAK851880 TKG851875:TKG851880 TUC851875:TUC851880 UDY851875:UDY851880 UNU851875:UNU851880 UXQ851875:UXQ851880 VHM851875:VHM851880 VRI851875:VRI851880 WBE851875:WBE851880 WLA851875:WLA851880 WUW851875:WUW851880 D917411:D917416 IK917411:IK917416 SG917411:SG917416 ACC917411:ACC917416 ALY917411:ALY917416 AVU917411:AVU917416 BFQ917411:BFQ917416 BPM917411:BPM917416 BZI917411:BZI917416 CJE917411:CJE917416 CTA917411:CTA917416 DCW917411:DCW917416 DMS917411:DMS917416 DWO917411:DWO917416 EGK917411:EGK917416 EQG917411:EQG917416 FAC917411:FAC917416 FJY917411:FJY917416 FTU917411:FTU917416 GDQ917411:GDQ917416 GNM917411:GNM917416 GXI917411:GXI917416 HHE917411:HHE917416 HRA917411:HRA917416 IAW917411:IAW917416 IKS917411:IKS917416 IUO917411:IUO917416 JEK917411:JEK917416 JOG917411:JOG917416 JYC917411:JYC917416 KHY917411:KHY917416 KRU917411:KRU917416 LBQ917411:LBQ917416 LLM917411:LLM917416 LVI917411:LVI917416 MFE917411:MFE917416 MPA917411:MPA917416 MYW917411:MYW917416 NIS917411:NIS917416 NSO917411:NSO917416 OCK917411:OCK917416 OMG917411:OMG917416 OWC917411:OWC917416 PFY917411:PFY917416 PPU917411:PPU917416 PZQ917411:PZQ917416 QJM917411:QJM917416 QTI917411:QTI917416 RDE917411:RDE917416 RNA917411:RNA917416 RWW917411:RWW917416 SGS917411:SGS917416 SQO917411:SQO917416 TAK917411:TAK917416 TKG917411:TKG917416 TUC917411:TUC917416 UDY917411:UDY917416 UNU917411:UNU917416 UXQ917411:UXQ917416 VHM917411:VHM917416 VRI917411:VRI917416 WBE917411:WBE917416 WLA917411:WLA917416 WUW917411:WUW917416 D982947:D982952 IK982947:IK982952 SG982947:SG982952 ACC982947:ACC982952 ALY982947:ALY982952 AVU982947:AVU982952 BFQ982947:BFQ982952 BPM982947:BPM982952 BZI982947:BZI982952 CJE982947:CJE982952 CTA982947:CTA982952 DCW982947:DCW982952 DMS982947:DMS982952 DWO982947:DWO982952 EGK982947:EGK982952 EQG982947:EQG982952 FAC982947:FAC982952 FJY982947:FJY982952 FTU982947:FTU982952 GDQ982947:GDQ982952 GNM982947:GNM982952 GXI982947:GXI982952 HHE982947:HHE982952 HRA982947:HRA982952 IAW982947:IAW982952 IKS982947:IKS982952 IUO982947:IUO982952 JEK982947:JEK982952 JOG982947:JOG982952 JYC982947:JYC982952 KHY982947:KHY982952 KRU982947:KRU982952 LBQ982947:LBQ982952 LLM982947:LLM982952 LVI982947:LVI982952 MFE982947:MFE982952 MPA982947:MPA982952 MYW982947:MYW982952 NIS982947:NIS982952 NSO982947:NSO982952 OCK982947:OCK982952 OMG982947:OMG982952 OWC982947:OWC982952 PFY982947:PFY982952 PPU982947:PPU982952 PZQ982947:PZQ982952 QJM982947:QJM982952 QTI982947:QTI982952 RDE982947:RDE982952 RNA982947:RNA982952 RWW982947:RWW982952 SGS982947:SGS982952 SQO982947:SQO982952 TAK982947:TAK982952 TKG982947:TKG982952 TUC982947:TUC982952 UDY982947:UDY982952 UNU982947:UNU982952 UXQ982947:UXQ982952 VHM982947:VHM982952 VRI982947:VRI982952 WBE982947:WBE982952 WLA982947:WLA982952 WUW982947:WUW982952 D65450:D65455 IK65450:IK65455 SG65450:SG65455 ACC65450:ACC65455 ALY65450:ALY65455 AVU65450:AVU65455 BFQ65450:BFQ65455 BPM65450:BPM65455 BZI65450:BZI65455 CJE65450:CJE65455 CTA65450:CTA65455 DCW65450:DCW65455 DMS65450:DMS65455 DWO65450:DWO65455 EGK65450:EGK65455 EQG65450:EQG65455 FAC65450:FAC65455 FJY65450:FJY65455 FTU65450:FTU65455 GDQ65450:GDQ65455 GNM65450:GNM65455 GXI65450:GXI65455 HHE65450:HHE65455 HRA65450:HRA65455 IAW65450:IAW65455 IKS65450:IKS65455 IUO65450:IUO65455 JEK65450:JEK65455 JOG65450:JOG65455 JYC65450:JYC65455 KHY65450:KHY65455 KRU65450:KRU65455 LBQ65450:LBQ65455 LLM65450:LLM65455 LVI65450:LVI65455 MFE65450:MFE65455 MPA65450:MPA65455 MYW65450:MYW65455 NIS65450:NIS65455 NSO65450:NSO65455 OCK65450:OCK65455 OMG65450:OMG65455 OWC65450:OWC65455 PFY65450:PFY65455 PPU65450:PPU65455 PZQ65450:PZQ65455 QJM65450:QJM65455 QTI65450:QTI65455 RDE65450:RDE65455 RNA65450:RNA65455 RWW65450:RWW65455 SGS65450:SGS65455 SQO65450:SQO65455 TAK65450:TAK65455 TKG65450:TKG65455 TUC65450:TUC65455 UDY65450:UDY65455 UNU65450:UNU65455 UXQ65450:UXQ65455 VHM65450:VHM65455 VRI65450:VRI65455 WBE65450:WBE65455 WLA65450:WLA65455 WUW65450:WUW65455 D130986:D130991 IK130986:IK130991 SG130986:SG130991 ACC130986:ACC130991 ALY130986:ALY130991 AVU130986:AVU130991 BFQ130986:BFQ130991 BPM130986:BPM130991 BZI130986:BZI130991 CJE130986:CJE130991 CTA130986:CTA130991 DCW130986:DCW130991 DMS130986:DMS130991 DWO130986:DWO130991 EGK130986:EGK130991 EQG130986:EQG130991 FAC130986:FAC130991 FJY130986:FJY130991 FTU130986:FTU130991 GDQ130986:GDQ130991 GNM130986:GNM130991 GXI130986:GXI130991 HHE130986:HHE130991 HRA130986:HRA130991 IAW130986:IAW130991 IKS130986:IKS130991 IUO130986:IUO130991 JEK130986:JEK130991 JOG130986:JOG130991 JYC130986:JYC130991 KHY130986:KHY130991 KRU130986:KRU130991 LBQ130986:LBQ130991 LLM130986:LLM130991 LVI130986:LVI130991 MFE130986:MFE130991 MPA130986:MPA130991 MYW130986:MYW130991 NIS130986:NIS130991 NSO130986:NSO130991 OCK130986:OCK130991 OMG130986:OMG130991 OWC130986:OWC130991 PFY130986:PFY130991 PPU130986:PPU130991 PZQ130986:PZQ130991 QJM130986:QJM130991 QTI130986:QTI130991 RDE130986:RDE130991 RNA130986:RNA130991 RWW130986:RWW130991 SGS130986:SGS130991 SQO130986:SQO130991 TAK130986:TAK130991 TKG130986:TKG130991 TUC130986:TUC130991 UDY130986:UDY130991 UNU130986:UNU130991 UXQ130986:UXQ130991 VHM130986:VHM130991 VRI130986:VRI130991 WBE130986:WBE130991 WLA130986:WLA130991 WUW130986:WUW130991 D196522:D196527 IK196522:IK196527 SG196522:SG196527 ACC196522:ACC196527 ALY196522:ALY196527 AVU196522:AVU196527 BFQ196522:BFQ196527 BPM196522:BPM196527 BZI196522:BZI196527 CJE196522:CJE196527 CTA196522:CTA196527 DCW196522:DCW196527 DMS196522:DMS196527 DWO196522:DWO196527 EGK196522:EGK196527 EQG196522:EQG196527 FAC196522:FAC196527 FJY196522:FJY196527 FTU196522:FTU196527 GDQ196522:GDQ196527 GNM196522:GNM196527 GXI196522:GXI196527 HHE196522:HHE196527 HRA196522:HRA196527 IAW196522:IAW196527 IKS196522:IKS196527 IUO196522:IUO196527 JEK196522:JEK196527 JOG196522:JOG196527 JYC196522:JYC196527 KHY196522:KHY196527 KRU196522:KRU196527 LBQ196522:LBQ196527 LLM196522:LLM196527 LVI196522:LVI196527 MFE196522:MFE196527 MPA196522:MPA196527 MYW196522:MYW196527 NIS196522:NIS196527 NSO196522:NSO196527 OCK196522:OCK196527 OMG196522:OMG196527 OWC196522:OWC196527 PFY196522:PFY196527 PPU196522:PPU196527 PZQ196522:PZQ196527 QJM196522:QJM196527 QTI196522:QTI196527 RDE196522:RDE196527 RNA196522:RNA196527 RWW196522:RWW196527 SGS196522:SGS196527 SQO196522:SQO196527 TAK196522:TAK196527 TKG196522:TKG196527 TUC196522:TUC196527 UDY196522:UDY196527 UNU196522:UNU196527 UXQ196522:UXQ196527 VHM196522:VHM196527 VRI196522:VRI196527 WBE196522:WBE196527 WLA196522:WLA196527 WUW196522:WUW196527 D262058:D262063 IK262058:IK262063 SG262058:SG262063 ACC262058:ACC262063 ALY262058:ALY262063 AVU262058:AVU262063 BFQ262058:BFQ262063 BPM262058:BPM262063 BZI262058:BZI262063 CJE262058:CJE262063 CTA262058:CTA262063 DCW262058:DCW262063 DMS262058:DMS262063 DWO262058:DWO262063 EGK262058:EGK262063 EQG262058:EQG262063 FAC262058:FAC262063 FJY262058:FJY262063 FTU262058:FTU262063 GDQ262058:GDQ262063 GNM262058:GNM262063 GXI262058:GXI262063 HHE262058:HHE262063 HRA262058:HRA262063 IAW262058:IAW262063 IKS262058:IKS262063 IUO262058:IUO262063 JEK262058:JEK262063 JOG262058:JOG262063 JYC262058:JYC262063 KHY262058:KHY262063 KRU262058:KRU262063 LBQ262058:LBQ262063 LLM262058:LLM262063 LVI262058:LVI262063 MFE262058:MFE262063 MPA262058:MPA262063 MYW262058:MYW262063 NIS262058:NIS262063 NSO262058:NSO262063 OCK262058:OCK262063 OMG262058:OMG262063 OWC262058:OWC262063 PFY262058:PFY262063 PPU262058:PPU262063 PZQ262058:PZQ262063 QJM262058:QJM262063 QTI262058:QTI262063 RDE262058:RDE262063 RNA262058:RNA262063 RWW262058:RWW262063 SGS262058:SGS262063 SQO262058:SQO262063 TAK262058:TAK262063 TKG262058:TKG262063 TUC262058:TUC262063 UDY262058:UDY262063 UNU262058:UNU262063 UXQ262058:UXQ262063 VHM262058:VHM262063 VRI262058:VRI262063 WBE262058:WBE262063 WLA262058:WLA262063 WUW262058:WUW262063 D327594:D327599 IK327594:IK327599 SG327594:SG327599 ACC327594:ACC327599 ALY327594:ALY327599 AVU327594:AVU327599 BFQ327594:BFQ327599 BPM327594:BPM327599 BZI327594:BZI327599 CJE327594:CJE327599 CTA327594:CTA327599 DCW327594:DCW327599 DMS327594:DMS327599 DWO327594:DWO327599 EGK327594:EGK327599 EQG327594:EQG327599 FAC327594:FAC327599 FJY327594:FJY327599 FTU327594:FTU327599 GDQ327594:GDQ327599 GNM327594:GNM327599 GXI327594:GXI327599 HHE327594:HHE327599 HRA327594:HRA327599 IAW327594:IAW327599 IKS327594:IKS327599 IUO327594:IUO327599 JEK327594:JEK327599 JOG327594:JOG327599 JYC327594:JYC327599 KHY327594:KHY327599 KRU327594:KRU327599 LBQ327594:LBQ327599 LLM327594:LLM327599 LVI327594:LVI327599 MFE327594:MFE327599 MPA327594:MPA327599 MYW327594:MYW327599 NIS327594:NIS327599 NSO327594:NSO327599 OCK327594:OCK327599 OMG327594:OMG327599 OWC327594:OWC327599 PFY327594:PFY327599 PPU327594:PPU327599 PZQ327594:PZQ327599 QJM327594:QJM327599 QTI327594:QTI327599 RDE327594:RDE327599 RNA327594:RNA327599 RWW327594:RWW327599 SGS327594:SGS327599 SQO327594:SQO327599 TAK327594:TAK327599 TKG327594:TKG327599 TUC327594:TUC327599 UDY327594:UDY327599 UNU327594:UNU327599 UXQ327594:UXQ327599 VHM327594:VHM327599 VRI327594:VRI327599 WBE327594:WBE327599 WLA327594:WLA327599 WUW327594:WUW327599 D393130:D393135 IK393130:IK393135 SG393130:SG393135 ACC393130:ACC393135 ALY393130:ALY393135 AVU393130:AVU393135 BFQ393130:BFQ393135 BPM393130:BPM393135 BZI393130:BZI393135 CJE393130:CJE393135 CTA393130:CTA393135 DCW393130:DCW393135 DMS393130:DMS393135 DWO393130:DWO393135 EGK393130:EGK393135 EQG393130:EQG393135 FAC393130:FAC393135 FJY393130:FJY393135 FTU393130:FTU393135 GDQ393130:GDQ393135 GNM393130:GNM393135 GXI393130:GXI393135 HHE393130:HHE393135 HRA393130:HRA393135 IAW393130:IAW393135 IKS393130:IKS393135 IUO393130:IUO393135 JEK393130:JEK393135 JOG393130:JOG393135 JYC393130:JYC393135 KHY393130:KHY393135 KRU393130:KRU393135 LBQ393130:LBQ393135 LLM393130:LLM393135 LVI393130:LVI393135 MFE393130:MFE393135 MPA393130:MPA393135 MYW393130:MYW393135 NIS393130:NIS393135 NSO393130:NSO393135 OCK393130:OCK393135 OMG393130:OMG393135 OWC393130:OWC393135 PFY393130:PFY393135 PPU393130:PPU393135 PZQ393130:PZQ393135 QJM393130:QJM393135 QTI393130:QTI393135 RDE393130:RDE393135 RNA393130:RNA393135 RWW393130:RWW393135 SGS393130:SGS393135 SQO393130:SQO393135 TAK393130:TAK393135 TKG393130:TKG393135 TUC393130:TUC393135 UDY393130:UDY393135 UNU393130:UNU393135 UXQ393130:UXQ393135 VHM393130:VHM393135 VRI393130:VRI393135 WBE393130:WBE393135 WLA393130:WLA393135 WUW393130:WUW393135 D458666:D458671 IK458666:IK458671 SG458666:SG458671 ACC458666:ACC458671 ALY458666:ALY458671 AVU458666:AVU458671 BFQ458666:BFQ458671 BPM458666:BPM458671 BZI458666:BZI458671 CJE458666:CJE458671 CTA458666:CTA458671 DCW458666:DCW458671 DMS458666:DMS458671 DWO458666:DWO458671 EGK458666:EGK458671 EQG458666:EQG458671 FAC458666:FAC458671 FJY458666:FJY458671 FTU458666:FTU458671 GDQ458666:GDQ458671 GNM458666:GNM458671 GXI458666:GXI458671 HHE458666:HHE458671 HRA458666:HRA458671 IAW458666:IAW458671 IKS458666:IKS458671 IUO458666:IUO458671 JEK458666:JEK458671 JOG458666:JOG458671 JYC458666:JYC458671 KHY458666:KHY458671 KRU458666:KRU458671 LBQ458666:LBQ458671 LLM458666:LLM458671 LVI458666:LVI458671 MFE458666:MFE458671 MPA458666:MPA458671 MYW458666:MYW458671 NIS458666:NIS458671 NSO458666:NSO458671 OCK458666:OCK458671 OMG458666:OMG458671 OWC458666:OWC458671 PFY458666:PFY458671 PPU458666:PPU458671 PZQ458666:PZQ458671 QJM458666:QJM458671 QTI458666:QTI458671 RDE458666:RDE458671 RNA458666:RNA458671 RWW458666:RWW458671 SGS458666:SGS458671 SQO458666:SQO458671 TAK458666:TAK458671 TKG458666:TKG458671 TUC458666:TUC458671 UDY458666:UDY458671 UNU458666:UNU458671 UXQ458666:UXQ458671 VHM458666:VHM458671 VRI458666:VRI458671 WBE458666:WBE458671 WLA458666:WLA458671 WUW458666:WUW458671 D524202:D524207 IK524202:IK524207 SG524202:SG524207 ACC524202:ACC524207 ALY524202:ALY524207 AVU524202:AVU524207 BFQ524202:BFQ524207 BPM524202:BPM524207 BZI524202:BZI524207 CJE524202:CJE524207 CTA524202:CTA524207 DCW524202:DCW524207 DMS524202:DMS524207 DWO524202:DWO524207 EGK524202:EGK524207 EQG524202:EQG524207 FAC524202:FAC524207 FJY524202:FJY524207 FTU524202:FTU524207 GDQ524202:GDQ524207 GNM524202:GNM524207 GXI524202:GXI524207 HHE524202:HHE524207 HRA524202:HRA524207 IAW524202:IAW524207 IKS524202:IKS524207 IUO524202:IUO524207 JEK524202:JEK524207 JOG524202:JOG524207 JYC524202:JYC524207 KHY524202:KHY524207 KRU524202:KRU524207 LBQ524202:LBQ524207 LLM524202:LLM524207 LVI524202:LVI524207 MFE524202:MFE524207 MPA524202:MPA524207 MYW524202:MYW524207 NIS524202:NIS524207 NSO524202:NSO524207 OCK524202:OCK524207 OMG524202:OMG524207 OWC524202:OWC524207 PFY524202:PFY524207 PPU524202:PPU524207 PZQ524202:PZQ524207 QJM524202:QJM524207 QTI524202:QTI524207 RDE524202:RDE524207 RNA524202:RNA524207 RWW524202:RWW524207 SGS524202:SGS524207 SQO524202:SQO524207 TAK524202:TAK524207 TKG524202:TKG524207 TUC524202:TUC524207 UDY524202:UDY524207 UNU524202:UNU524207 UXQ524202:UXQ524207 VHM524202:VHM524207 VRI524202:VRI524207 WBE524202:WBE524207 WLA524202:WLA524207 WUW524202:WUW524207 D589738:D589743 IK589738:IK589743 SG589738:SG589743 ACC589738:ACC589743 ALY589738:ALY589743 AVU589738:AVU589743 BFQ589738:BFQ589743 BPM589738:BPM589743 BZI589738:BZI589743 CJE589738:CJE589743 CTA589738:CTA589743 DCW589738:DCW589743 DMS589738:DMS589743 DWO589738:DWO589743 EGK589738:EGK589743 EQG589738:EQG589743 FAC589738:FAC589743 FJY589738:FJY589743 FTU589738:FTU589743 GDQ589738:GDQ589743 GNM589738:GNM589743 GXI589738:GXI589743 HHE589738:HHE589743 HRA589738:HRA589743 IAW589738:IAW589743 IKS589738:IKS589743 IUO589738:IUO589743 JEK589738:JEK589743 JOG589738:JOG589743 JYC589738:JYC589743 KHY589738:KHY589743 KRU589738:KRU589743 LBQ589738:LBQ589743 LLM589738:LLM589743 LVI589738:LVI589743 MFE589738:MFE589743 MPA589738:MPA589743 MYW589738:MYW589743 NIS589738:NIS589743 NSO589738:NSO589743 OCK589738:OCK589743 OMG589738:OMG589743 OWC589738:OWC589743 PFY589738:PFY589743 PPU589738:PPU589743 PZQ589738:PZQ589743 QJM589738:QJM589743 QTI589738:QTI589743 RDE589738:RDE589743 RNA589738:RNA589743 RWW589738:RWW589743 SGS589738:SGS589743 SQO589738:SQO589743 TAK589738:TAK589743 TKG589738:TKG589743 TUC589738:TUC589743 UDY589738:UDY589743 UNU589738:UNU589743 UXQ589738:UXQ589743 VHM589738:VHM589743 VRI589738:VRI589743 WBE589738:WBE589743 WLA589738:WLA589743 WUW589738:WUW589743 D655274:D655279 IK655274:IK655279 SG655274:SG655279 ACC655274:ACC655279 ALY655274:ALY655279 AVU655274:AVU655279 BFQ655274:BFQ655279 BPM655274:BPM655279 BZI655274:BZI655279 CJE655274:CJE655279 CTA655274:CTA655279 DCW655274:DCW655279 DMS655274:DMS655279 DWO655274:DWO655279 EGK655274:EGK655279 EQG655274:EQG655279 FAC655274:FAC655279 FJY655274:FJY655279 FTU655274:FTU655279 GDQ655274:GDQ655279 GNM655274:GNM655279 GXI655274:GXI655279 HHE655274:HHE655279 HRA655274:HRA655279 IAW655274:IAW655279 IKS655274:IKS655279 IUO655274:IUO655279 JEK655274:JEK655279 JOG655274:JOG655279 JYC655274:JYC655279 KHY655274:KHY655279 KRU655274:KRU655279 LBQ655274:LBQ655279 LLM655274:LLM655279 LVI655274:LVI655279 MFE655274:MFE655279 MPA655274:MPA655279 MYW655274:MYW655279 NIS655274:NIS655279 NSO655274:NSO655279 OCK655274:OCK655279 OMG655274:OMG655279 OWC655274:OWC655279 PFY655274:PFY655279 PPU655274:PPU655279 PZQ655274:PZQ655279 QJM655274:QJM655279 QTI655274:QTI655279 RDE655274:RDE655279 RNA655274:RNA655279 RWW655274:RWW655279 SGS655274:SGS655279 SQO655274:SQO655279 TAK655274:TAK655279 TKG655274:TKG655279 TUC655274:TUC655279 UDY655274:UDY655279 UNU655274:UNU655279 UXQ655274:UXQ655279 VHM655274:VHM655279 VRI655274:VRI655279 WBE655274:WBE655279 WLA655274:WLA655279 WUW655274:WUW655279 D720810:D720815 IK720810:IK720815 SG720810:SG720815 ACC720810:ACC720815 ALY720810:ALY720815 AVU720810:AVU720815 BFQ720810:BFQ720815 BPM720810:BPM720815 BZI720810:BZI720815 CJE720810:CJE720815 CTA720810:CTA720815 DCW720810:DCW720815 DMS720810:DMS720815 DWO720810:DWO720815 EGK720810:EGK720815 EQG720810:EQG720815 FAC720810:FAC720815 FJY720810:FJY720815 FTU720810:FTU720815 GDQ720810:GDQ720815 GNM720810:GNM720815 GXI720810:GXI720815 HHE720810:HHE720815 HRA720810:HRA720815 IAW720810:IAW720815 IKS720810:IKS720815 IUO720810:IUO720815 JEK720810:JEK720815 JOG720810:JOG720815 JYC720810:JYC720815 KHY720810:KHY720815 KRU720810:KRU720815 LBQ720810:LBQ720815 LLM720810:LLM720815 LVI720810:LVI720815 MFE720810:MFE720815 MPA720810:MPA720815 MYW720810:MYW720815 NIS720810:NIS720815 NSO720810:NSO720815 OCK720810:OCK720815 OMG720810:OMG720815 OWC720810:OWC720815 PFY720810:PFY720815 PPU720810:PPU720815 PZQ720810:PZQ720815 QJM720810:QJM720815 QTI720810:QTI720815 RDE720810:RDE720815 RNA720810:RNA720815 RWW720810:RWW720815 SGS720810:SGS720815 SQO720810:SQO720815 TAK720810:TAK720815 TKG720810:TKG720815 TUC720810:TUC720815 UDY720810:UDY720815 UNU720810:UNU720815 UXQ720810:UXQ720815 VHM720810:VHM720815 VRI720810:VRI720815 WBE720810:WBE720815 WLA720810:WLA720815 WUW720810:WUW720815 D786346:D786351 IK786346:IK786351 SG786346:SG786351 ACC786346:ACC786351 ALY786346:ALY786351 AVU786346:AVU786351 BFQ786346:BFQ786351 BPM786346:BPM786351 BZI786346:BZI786351 CJE786346:CJE786351 CTA786346:CTA786351 DCW786346:DCW786351 DMS786346:DMS786351 DWO786346:DWO786351 EGK786346:EGK786351 EQG786346:EQG786351 FAC786346:FAC786351 FJY786346:FJY786351 FTU786346:FTU786351 GDQ786346:GDQ786351 GNM786346:GNM786351 GXI786346:GXI786351 HHE786346:HHE786351 HRA786346:HRA786351 IAW786346:IAW786351 IKS786346:IKS786351 IUO786346:IUO786351 JEK786346:JEK786351 JOG786346:JOG786351 JYC786346:JYC786351 KHY786346:KHY786351 KRU786346:KRU786351 LBQ786346:LBQ786351 LLM786346:LLM786351 LVI786346:LVI786351 MFE786346:MFE786351 MPA786346:MPA786351 MYW786346:MYW786351 NIS786346:NIS786351 NSO786346:NSO786351 OCK786346:OCK786351 OMG786346:OMG786351 OWC786346:OWC786351 PFY786346:PFY786351 PPU786346:PPU786351 PZQ786346:PZQ786351 QJM786346:QJM786351 QTI786346:QTI786351 RDE786346:RDE786351 RNA786346:RNA786351 RWW786346:RWW786351 SGS786346:SGS786351 SQO786346:SQO786351 TAK786346:TAK786351 TKG786346:TKG786351 TUC786346:TUC786351 UDY786346:UDY786351 UNU786346:UNU786351 UXQ786346:UXQ786351 VHM786346:VHM786351 VRI786346:VRI786351 WBE786346:WBE786351 WLA786346:WLA786351 WUW786346:WUW786351 D851882:D851887 IK851882:IK851887 SG851882:SG851887 ACC851882:ACC851887 ALY851882:ALY851887 AVU851882:AVU851887 BFQ851882:BFQ851887 BPM851882:BPM851887 BZI851882:BZI851887 CJE851882:CJE851887 CTA851882:CTA851887 DCW851882:DCW851887 DMS851882:DMS851887 DWO851882:DWO851887 EGK851882:EGK851887 EQG851882:EQG851887 FAC851882:FAC851887 FJY851882:FJY851887 FTU851882:FTU851887 GDQ851882:GDQ851887 GNM851882:GNM851887 GXI851882:GXI851887 HHE851882:HHE851887 HRA851882:HRA851887 IAW851882:IAW851887 IKS851882:IKS851887 IUO851882:IUO851887 JEK851882:JEK851887 JOG851882:JOG851887 JYC851882:JYC851887 KHY851882:KHY851887 KRU851882:KRU851887 LBQ851882:LBQ851887 LLM851882:LLM851887 LVI851882:LVI851887 MFE851882:MFE851887 MPA851882:MPA851887 MYW851882:MYW851887 NIS851882:NIS851887 NSO851882:NSO851887 OCK851882:OCK851887 OMG851882:OMG851887 OWC851882:OWC851887 PFY851882:PFY851887 PPU851882:PPU851887 PZQ851882:PZQ851887 QJM851882:QJM851887 QTI851882:QTI851887 RDE851882:RDE851887 RNA851882:RNA851887 RWW851882:RWW851887 SGS851882:SGS851887 SQO851882:SQO851887 TAK851882:TAK851887 TKG851882:TKG851887 TUC851882:TUC851887 UDY851882:UDY851887 UNU851882:UNU851887 UXQ851882:UXQ851887 VHM851882:VHM851887 VRI851882:VRI851887 WBE851882:WBE851887 WLA851882:WLA851887 WUW851882:WUW851887 D917418:D917423 IK917418:IK917423 SG917418:SG917423 ACC917418:ACC917423 ALY917418:ALY917423 AVU917418:AVU917423 BFQ917418:BFQ917423 BPM917418:BPM917423 BZI917418:BZI917423 CJE917418:CJE917423 CTA917418:CTA917423 DCW917418:DCW917423 DMS917418:DMS917423 DWO917418:DWO917423 EGK917418:EGK917423 EQG917418:EQG917423 FAC917418:FAC917423 FJY917418:FJY917423 FTU917418:FTU917423 GDQ917418:GDQ917423 GNM917418:GNM917423 GXI917418:GXI917423 HHE917418:HHE917423 HRA917418:HRA917423 IAW917418:IAW917423 IKS917418:IKS917423 IUO917418:IUO917423 JEK917418:JEK917423 JOG917418:JOG917423 JYC917418:JYC917423 KHY917418:KHY917423 KRU917418:KRU917423 LBQ917418:LBQ917423 LLM917418:LLM917423 LVI917418:LVI917423 MFE917418:MFE917423 MPA917418:MPA917423 MYW917418:MYW917423 NIS917418:NIS917423 NSO917418:NSO917423 OCK917418:OCK917423 OMG917418:OMG917423 OWC917418:OWC917423 PFY917418:PFY917423 PPU917418:PPU917423 PZQ917418:PZQ917423 QJM917418:QJM917423 QTI917418:QTI917423 RDE917418:RDE917423 RNA917418:RNA917423 RWW917418:RWW917423 SGS917418:SGS917423 SQO917418:SQO917423 TAK917418:TAK917423 TKG917418:TKG917423 TUC917418:TUC917423 UDY917418:UDY917423 UNU917418:UNU917423 UXQ917418:UXQ917423 VHM917418:VHM917423 VRI917418:VRI917423 WBE917418:WBE917423 WLA917418:WLA917423 WUW917418:WUW917423 D982954:D982959 IK982954:IK982959 SG982954:SG982959 ACC982954:ACC982959 ALY982954:ALY982959 AVU982954:AVU982959 BFQ982954:BFQ982959 BPM982954:BPM982959 BZI982954:BZI982959 CJE982954:CJE982959 CTA982954:CTA982959 DCW982954:DCW982959 DMS982954:DMS982959 DWO982954:DWO982959 EGK982954:EGK982959 EQG982954:EQG982959 FAC982954:FAC982959 FJY982954:FJY982959 FTU982954:FTU982959 GDQ982954:GDQ982959 GNM982954:GNM982959 GXI982954:GXI982959 HHE982954:HHE982959 HRA982954:HRA982959 IAW982954:IAW982959 IKS982954:IKS982959 IUO982954:IUO982959 JEK982954:JEK982959 JOG982954:JOG982959 JYC982954:JYC982959 KHY982954:KHY982959 KRU982954:KRU982959 LBQ982954:LBQ982959 LLM982954:LLM982959 LVI982954:LVI982959 MFE982954:MFE982959 MPA982954:MPA982959 MYW982954:MYW982959 NIS982954:NIS982959 NSO982954:NSO982959 OCK982954:OCK982959 OMG982954:OMG982959 OWC982954:OWC982959 PFY982954:PFY982959 PPU982954:PPU982959 PZQ982954:PZQ982959 QJM982954:QJM982959 QTI982954:QTI982959 RDE982954:RDE982959 RNA982954:RNA982959 RWW982954:RWW982959 SGS982954:SGS982959 SQO982954:SQO982959 TAK982954:TAK982959 TKG982954:TKG982959 TUC982954:TUC982959 UDY982954:UDY982959 UNU982954:UNU982959 UXQ982954:UXQ982959 VHM982954:VHM982959 VRI982954:VRI982959 WBE982954:WBE982959 WLA982954:WLA982959 WUW982954:WUW982959 D65458:D65463 IK65458:IK65463 SG65458:SG65463 ACC65458:ACC65463 ALY65458:ALY65463 AVU65458:AVU65463 BFQ65458:BFQ65463 BPM65458:BPM65463 BZI65458:BZI65463 CJE65458:CJE65463 CTA65458:CTA65463 DCW65458:DCW65463 DMS65458:DMS65463 DWO65458:DWO65463 EGK65458:EGK65463 EQG65458:EQG65463 FAC65458:FAC65463 FJY65458:FJY65463 FTU65458:FTU65463 GDQ65458:GDQ65463 GNM65458:GNM65463 GXI65458:GXI65463 HHE65458:HHE65463 HRA65458:HRA65463 IAW65458:IAW65463 IKS65458:IKS65463 IUO65458:IUO65463 JEK65458:JEK65463 JOG65458:JOG65463 JYC65458:JYC65463 KHY65458:KHY65463 KRU65458:KRU65463 LBQ65458:LBQ65463 LLM65458:LLM65463 LVI65458:LVI65463 MFE65458:MFE65463 MPA65458:MPA65463 MYW65458:MYW65463 NIS65458:NIS65463 NSO65458:NSO65463 OCK65458:OCK65463 OMG65458:OMG65463 OWC65458:OWC65463 PFY65458:PFY65463 PPU65458:PPU65463 PZQ65458:PZQ65463 QJM65458:QJM65463 QTI65458:QTI65463 RDE65458:RDE65463 RNA65458:RNA65463 RWW65458:RWW65463 SGS65458:SGS65463 SQO65458:SQO65463 TAK65458:TAK65463 TKG65458:TKG65463 TUC65458:TUC65463 UDY65458:UDY65463 UNU65458:UNU65463 UXQ65458:UXQ65463 VHM65458:VHM65463 VRI65458:VRI65463 WBE65458:WBE65463 WLA65458:WLA65463 WUW65458:WUW65463 D130994:D130999 IK130994:IK130999 SG130994:SG130999 ACC130994:ACC130999 ALY130994:ALY130999 AVU130994:AVU130999 BFQ130994:BFQ130999 BPM130994:BPM130999 BZI130994:BZI130999 CJE130994:CJE130999 CTA130994:CTA130999 DCW130994:DCW130999 DMS130994:DMS130999 DWO130994:DWO130999 EGK130994:EGK130999 EQG130994:EQG130999 FAC130994:FAC130999 FJY130994:FJY130999 FTU130994:FTU130999 GDQ130994:GDQ130999 GNM130994:GNM130999 GXI130994:GXI130999 HHE130994:HHE130999 HRA130994:HRA130999 IAW130994:IAW130999 IKS130994:IKS130999 IUO130994:IUO130999 JEK130994:JEK130999 JOG130994:JOG130999 JYC130994:JYC130999 KHY130994:KHY130999 KRU130994:KRU130999 LBQ130994:LBQ130999 LLM130994:LLM130999 LVI130994:LVI130999 MFE130994:MFE130999 MPA130994:MPA130999 MYW130994:MYW130999 NIS130994:NIS130999 NSO130994:NSO130999 OCK130994:OCK130999 OMG130994:OMG130999 OWC130994:OWC130999 PFY130994:PFY130999 PPU130994:PPU130999 PZQ130994:PZQ130999 QJM130994:QJM130999 QTI130994:QTI130999 RDE130994:RDE130999 RNA130994:RNA130999 RWW130994:RWW130999 SGS130994:SGS130999 SQO130994:SQO130999 TAK130994:TAK130999 TKG130994:TKG130999 TUC130994:TUC130999 UDY130994:UDY130999 UNU130994:UNU130999 UXQ130994:UXQ130999 VHM130994:VHM130999 VRI130994:VRI130999 WBE130994:WBE130999 WLA130994:WLA130999 WUW130994:WUW130999 D196530:D196535 IK196530:IK196535 SG196530:SG196535 ACC196530:ACC196535 ALY196530:ALY196535 AVU196530:AVU196535 BFQ196530:BFQ196535 BPM196530:BPM196535 BZI196530:BZI196535 CJE196530:CJE196535 CTA196530:CTA196535 DCW196530:DCW196535 DMS196530:DMS196535 DWO196530:DWO196535 EGK196530:EGK196535 EQG196530:EQG196535 FAC196530:FAC196535 FJY196530:FJY196535 FTU196530:FTU196535 GDQ196530:GDQ196535 GNM196530:GNM196535 GXI196530:GXI196535 HHE196530:HHE196535 HRA196530:HRA196535 IAW196530:IAW196535 IKS196530:IKS196535 IUO196530:IUO196535 JEK196530:JEK196535 JOG196530:JOG196535 JYC196530:JYC196535 KHY196530:KHY196535 KRU196530:KRU196535 LBQ196530:LBQ196535 LLM196530:LLM196535 LVI196530:LVI196535 MFE196530:MFE196535 MPA196530:MPA196535 MYW196530:MYW196535 NIS196530:NIS196535 NSO196530:NSO196535 OCK196530:OCK196535 OMG196530:OMG196535 OWC196530:OWC196535 PFY196530:PFY196535 PPU196530:PPU196535 PZQ196530:PZQ196535 QJM196530:QJM196535 QTI196530:QTI196535 RDE196530:RDE196535 RNA196530:RNA196535 RWW196530:RWW196535 SGS196530:SGS196535 SQO196530:SQO196535 TAK196530:TAK196535 TKG196530:TKG196535 TUC196530:TUC196535 UDY196530:UDY196535 UNU196530:UNU196535 UXQ196530:UXQ196535 VHM196530:VHM196535 VRI196530:VRI196535 WBE196530:WBE196535 WLA196530:WLA196535 WUW196530:WUW196535 D262066:D262071 IK262066:IK262071 SG262066:SG262071 ACC262066:ACC262071 ALY262066:ALY262071 AVU262066:AVU262071 BFQ262066:BFQ262071 BPM262066:BPM262071 BZI262066:BZI262071 CJE262066:CJE262071 CTA262066:CTA262071 DCW262066:DCW262071 DMS262066:DMS262071 DWO262066:DWO262071 EGK262066:EGK262071 EQG262066:EQG262071 FAC262066:FAC262071 FJY262066:FJY262071 FTU262066:FTU262071 GDQ262066:GDQ262071 GNM262066:GNM262071 GXI262066:GXI262071 HHE262066:HHE262071 HRA262066:HRA262071 IAW262066:IAW262071 IKS262066:IKS262071 IUO262066:IUO262071 JEK262066:JEK262071 JOG262066:JOG262071 JYC262066:JYC262071 KHY262066:KHY262071 KRU262066:KRU262071 LBQ262066:LBQ262071 LLM262066:LLM262071 LVI262066:LVI262071 MFE262066:MFE262071 MPA262066:MPA262071 MYW262066:MYW262071 NIS262066:NIS262071 NSO262066:NSO262071 OCK262066:OCK262071 OMG262066:OMG262071 OWC262066:OWC262071 PFY262066:PFY262071 PPU262066:PPU262071 PZQ262066:PZQ262071 QJM262066:QJM262071 QTI262066:QTI262071 RDE262066:RDE262071 RNA262066:RNA262071 RWW262066:RWW262071 SGS262066:SGS262071 SQO262066:SQO262071 TAK262066:TAK262071 TKG262066:TKG262071 TUC262066:TUC262071 UDY262066:UDY262071 UNU262066:UNU262071 UXQ262066:UXQ262071 VHM262066:VHM262071 VRI262066:VRI262071 WBE262066:WBE262071 WLA262066:WLA262071 WUW262066:WUW262071 D327602:D327607 IK327602:IK327607 SG327602:SG327607 ACC327602:ACC327607 ALY327602:ALY327607 AVU327602:AVU327607 BFQ327602:BFQ327607 BPM327602:BPM327607 BZI327602:BZI327607 CJE327602:CJE327607 CTA327602:CTA327607 DCW327602:DCW327607 DMS327602:DMS327607 DWO327602:DWO327607 EGK327602:EGK327607 EQG327602:EQG327607 FAC327602:FAC327607 FJY327602:FJY327607 FTU327602:FTU327607 GDQ327602:GDQ327607 GNM327602:GNM327607 GXI327602:GXI327607 HHE327602:HHE327607 HRA327602:HRA327607 IAW327602:IAW327607 IKS327602:IKS327607 IUO327602:IUO327607 JEK327602:JEK327607 JOG327602:JOG327607 JYC327602:JYC327607 KHY327602:KHY327607 KRU327602:KRU327607 LBQ327602:LBQ327607 LLM327602:LLM327607 LVI327602:LVI327607 MFE327602:MFE327607 MPA327602:MPA327607 MYW327602:MYW327607 NIS327602:NIS327607 NSO327602:NSO327607 OCK327602:OCK327607 OMG327602:OMG327607 OWC327602:OWC327607 PFY327602:PFY327607 PPU327602:PPU327607 PZQ327602:PZQ327607 QJM327602:QJM327607 QTI327602:QTI327607 RDE327602:RDE327607 RNA327602:RNA327607 RWW327602:RWW327607 SGS327602:SGS327607 SQO327602:SQO327607 TAK327602:TAK327607 TKG327602:TKG327607 TUC327602:TUC327607 UDY327602:UDY327607 UNU327602:UNU327607 UXQ327602:UXQ327607 VHM327602:VHM327607 VRI327602:VRI327607 WBE327602:WBE327607 WLA327602:WLA327607 WUW327602:WUW327607 D393138:D393143 IK393138:IK393143 SG393138:SG393143 ACC393138:ACC393143 ALY393138:ALY393143 AVU393138:AVU393143 BFQ393138:BFQ393143 BPM393138:BPM393143 BZI393138:BZI393143 CJE393138:CJE393143 CTA393138:CTA393143 DCW393138:DCW393143 DMS393138:DMS393143 DWO393138:DWO393143 EGK393138:EGK393143 EQG393138:EQG393143 FAC393138:FAC393143 FJY393138:FJY393143 FTU393138:FTU393143 GDQ393138:GDQ393143 GNM393138:GNM393143 GXI393138:GXI393143 HHE393138:HHE393143 HRA393138:HRA393143 IAW393138:IAW393143 IKS393138:IKS393143 IUO393138:IUO393143 JEK393138:JEK393143 JOG393138:JOG393143 JYC393138:JYC393143 KHY393138:KHY393143 KRU393138:KRU393143 LBQ393138:LBQ393143 LLM393138:LLM393143 LVI393138:LVI393143 MFE393138:MFE393143 MPA393138:MPA393143 MYW393138:MYW393143 NIS393138:NIS393143 NSO393138:NSO393143 OCK393138:OCK393143 OMG393138:OMG393143 OWC393138:OWC393143 PFY393138:PFY393143 PPU393138:PPU393143 PZQ393138:PZQ393143 QJM393138:QJM393143 QTI393138:QTI393143 RDE393138:RDE393143 RNA393138:RNA393143 RWW393138:RWW393143 SGS393138:SGS393143 SQO393138:SQO393143 TAK393138:TAK393143 TKG393138:TKG393143 TUC393138:TUC393143 UDY393138:UDY393143 UNU393138:UNU393143 UXQ393138:UXQ393143 VHM393138:VHM393143 VRI393138:VRI393143 WBE393138:WBE393143 WLA393138:WLA393143 WUW393138:WUW393143 D458674:D458679 IK458674:IK458679 SG458674:SG458679 ACC458674:ACC458679 ALY458674:ALY458679 AVU458674:AVU458679 BFQ458674:BFQ458679 BPM458674:BPM458679 BZI458674:BZI458679 CJE458674:CJE458679 CTA458674:CTA458679 DCW458674:DCW458679 DMS458674:DMS458679 DWO458674:DWO458679 EGK458674:EGK458679 EQG458674:EQG458679 FAC458674:FAC458679 FJY458674:FJY458679 FTU458674:FTU458679 GDQ458674:GDQ458679 GNM458674:GNM458679 GXI458674:GXI458679 HHE458674:HHE458679 HRA458674:HRA458679 IAW458674:IAW458679 IKS458674:IKS458679 IUO458674:IUO458679 JEK458674:JEK458679 JOG458674:JOG458679 JYC458674:JYC458679 KHY458674:KHY458679 KRU458674:KRU458679 LBQ458674:LBQ458679 LLM458674:LLM458679 LVI458674:LVI458679 MFE458674:MFE458679 MPA458674:MPA458679 MYW458674:MYW458679 NIS458674:NIS458679 NSO458674:NSO458679 OCK458674:OCK458679 OMG458674:OMG458679 OWC458674:OWC458679 PFY458674:PFY458679 PPU458674:PPU458679 PZQ458674:PZQ458679 QJM458674:QJM458679 QTI458674:QTI458679 RDE458674:RDE458679 RNA458674:RNA458679 RWW458674:RWW458679 SGS458674:SGS458679 SQO458674:SQO458679 TAK458674:TAK458679 TKG458674:TKG458679 TUC458674:TUC458679 UDY458674:UDY458679 UNU458674:UNU458679 UXQ458674:UXQ458679 VHM458674:VHM458679 VRI458674:VRI458679 WBE458674:WBE458679 WLA458674:WLA458679 WUW458674:WUW458679 D524210:D524215 IK524210:IK524215 SG524210:SG524215 ACC524210:ACC524215 ALY524210:ALY524215 AVU524210:AVU524215 BFQ524210:BFQ524215 BPM524210:BPM524215 BZI524210:BZI524215 CJE524210:CJE524215 CTA524210:CTA524215 DCW524210:DCW524215 DMS524210:DMS524215 DWO524210:DWO524215 EGK524210:EGK524215 EQG524210:EQG524215 FAC524210:FAC524215 FJY524210:FJY524215 FTU524210:FTU524215 GDQ524210:GDQ524215 GNM524210:GNM524215 GXI524210:GXI524215 HHE524210:HHE524215 HRA524210:HRA524215 IAW524210:IAW524215 IKS524210:IKS524215 IUO524210:IUO524215 JEK524210:JEK524215 JOG524210:JOG524215 JYC524210:JYC524215 KHY524210:KHY524215 KRU524210:KRU524215 LBQ524210:LBQ524215 LLM524210:LLM524215 LVI524210:LVI524215 MFE524210:MFE524215 MPA524210:MPA524215 MYW524210:MYW524215 NIS524210:NIS524215 NSO524210:NSO524215 OCK524210:OCK524215 OMG524210:OMG524215 OWC524210:OWC524215 PFY524210:PFY524215 PPU524210:PPU524215 PZQ524210:PZQ524215 QJM524210:QJM524215 QTI524210:QTI524215 RDE524210:RDE524215 RNA524210:RNA524215 RWW524210:RWW524215 SGS524210:SGS524215 SQO524210:SQO524215 TAK524210:TAK524215 TKG524210:TKG524215 TUC524210:TUC524215 UDY524210:UDY524215 UNU524210:UNU524215 UXQ524210:UXQ524215 VHM524210:VHM524215 VRI524210:VRI524215 WBE524210:WBE524215 WLA524210:WLA524215 WUW524210:WUW524215 D589746:D589751 IK589746:IK589751 SG589746:SG589751 ACC589746:ACC589751 ALY589746:ALY589751 AVU589746:AVU589751 BFQ589746:BFQ589751 BPM589746:BPM589751 BZI589746:BZI589751 CJE589746:CJE589751 CTA589746:CTA589751 DCW589746:DCW589751 DMS589746:DMS589751 DWO589746:DWO589751 EGK589746:EGK589751 EQG589746:EQG589751 FAC589746:FAC589751 FJY589746:FJY589751 FTU589746:FTU589751 GDQ589746:GDQ589751 GNM589746:GNM589751 GXI589746:GXI589751 HHE589746:HHE589751 HRA589746:HRA589751 IAW589746:IAW589751 IKS589746:IKS589751 IUO589746:IUO589751 JEK589746:JEK589751 JOG589746:JOG589751 JYC589746:JYC589751 KHY589746:KHY589751 KRU589746:KRU589751 LBQ589746:LBQ589751 LLM589746:LLM589751 LVI589746:LVI589751 MFE589746:MFE589751 MPA589746:MPA589751 MYW589746:MYW589751 NIS589746:NIS589751 NSO589746:NSO589751 OCK589746:OCK589751 OMG589746:OMG589751 OWC589746:OWC589751 PFY589746:PFY589751 PPU589746:PPU589751 PZQ589746:PZQ589751 QJM589746:QJM589751 QTI589746:QTI589751 RDE589746:RDE589751 RNA589746:RNA589751 RWW589746:RWW589751 SGS589746:SGS589751 SQO589746:SQO589751 TAK589746:TAK589751 TKG589746:TKG589751 TUC589746:TUC589751 UDY589746:UDY589751 UNU589746:UNU589751 UXQ589746:UXQ589751 VHM589746:VHM589751 VRI589746:VRI589751 WBE589746:WBE589751 WLA589746:WLA589751 WUW589746:WUW589751 D655282:D655287 IK655282:IK655287 SG655282:SG655287 ACC655282:ACC655287 ALY655282:ALY655287 AVU655282:AVU655287 BFQ655282:BFQ655287 BPM655282:BPM655287 BZI655282:BZI655287 CJE655282:CJE655287 CTA655282:CTA655287 DCW655282:DCW655287 DMS655282:DMS655287 DWO655282:DWO655287 EGK655282:EGK655287 EQG655282:EQG655287 FAC655282:FAC655287 FJY655282:FJY655287 FTU655282:FTU655287 GDQ655282:GDQ655287 GNM655282:GNM655287 GXI655282:GXI655287 HHE655282:HHE655287 HRA655282:HRA655287 IAW655282:IAW655287 IKS655282:IKS655287 IUO655282:IUO655287 JEK655282:JEK655287 JOG655282:JOG655287 JYC655282:JYC655287 KHY655282:KHY655287 KRU655282:KRU655287 LBQ655282:LBQ655287 LLM655282:LLM655287 LVI655282:LVI655287 MFE655282:MFE655287 MPA655282:MPA655287 MYW655282:MYW655287 NIS655282:NIS655287 NSO655282:NSO655287 OCK655282:OCK655287 OMG655282:OMG655287 OWC655282:OWC655287 PFY655282:PFY655287 PPU655282:PPU655287 PZQ655282:PZQ655287 QJM655282:QJM655287 QTI655282:QTI655287 RDE655282:RDE655287 RNA655282:RNA655287 RWW655282:RWW655287 SGS655282:SGS655287 SQO655282:SQO655287 TAK655282:TAK655287 TKG655282:TKG655287 TUC655282:TUC655287 UDY655282:UDY655287 UNU655282:UNU655287 UXQ655282:UXQ655287 VHM655282:VHM655287 VRI655282:VRI655287 WBE655282:WBE655287 WLA655282:WLA655287 WUW655282:WUW655287 D720818:D720823 IK720818:IK720823 SG720818:SG720823 ACC720818:ACC720823 ALY720818:ALY720823 AVU720818:AVU720823 BFQ720818:BFQ720823 BPM720818:BPM720823 BZI720818:BZI720823 CJE720818:CJE720823 CTA720818:CTA720823 DCW720818:DCW720823 DMS720818:DMS720823 DWO720818:DWO720823 EGK720818:EGK720823 EQG720818:EQG720823 FAC720818:FAC720823 FJY720818:FJY720823 FTU720818:FTU720823 GDQ720818:GDQ720823 GNM720818:GNM720823 GXI720818:GXI720823 HHE720818:HHE720823 HRA720818:HRA720823 IAW720818:IAW720823 IKS720818:IKS720823 IUO720818:IUO720823 JEK720818:JEK720823 JOG720818:JOG720823 JYC720818:JYC720823 KHY720818:KHY720823 KRU720818:KRU720823 LBQ720818:LBQ720823 LLM720818:LLM720823 LVI720818:LVI720823 MFE720818:MFE720823 MPA720818:MPA720823 MYW720818:MYW720823 NIS720818:NIS720823 NSO720818:NSO720823 OCK720818:OCK720823 OMG720818:OMG720823 OWC720818:OWC720823 PFY720818:PFY720823 PPU720818:PPU720823 PZQ720818:PZQ720823 QJM720818:QJM720823 QTI720818:QTI720823 RDE720818:RDE720823 RNA720818:RNA720823 RWW720818:RWW720823 SGS720818:SGS720823 SQO720818:SQO720823 TAK720818:TAK720823 TKG720818:TKG720823 TUC720818:TUC720823 UDY720818:UDY720823 UNU720818:UNU720823 UXQ720818:UXQ720823 VHM720818:VHM720823 VRI720818:VRI720823 WBE720818:WBE720823 WLA720818:WLA720823 WUW720818:WUW720823 D786354:D786359 IK786354:IK786359 SG786354:SG786359 ACC786354:ACC786359 ALY786354:ALY786359 AVU786354:AVU786359 BFQ786354:BFQ786359 BPM786354:BPM786359 BZI786354:BZI786359 CJE786354:CJE786359 CTA786354:CTA786359 DCW786354:DCW786359 DMS786354:DMS786359 DWO786354:DWO786359 EGK786354:EGK786359 EQG786354:EQG786359 FAC786354:FAC786359 FJY786354:FJY786359 FTU786354:FTU786359 GDQ786354:GDQ786359 GNM786354:GNM786359 GXI786354:GXI786359 HHE786354:HHE786359 HRA786354:HRA786359 IAW786354:IAW786359 IKS786354:IKS786359 IUO786354:IUO786359 JEK786354:JEK786359 JOG786354:JOG786359 JYC786354:JYC786359 KHY786354:KHY786359 KRU786354:KRU786359 LBQ786354:LBQ786359 LLM786354:LLM786359 LVI786354:LVI786359 MFE786354:MFE786359 MPA786354:MPA786359 MYW786354:MYW786359 NIS786354:NIS786359 NSO786354:NSO786359 OCK786354:OCK786359 OMG786354:OMG786359 OWC786354:OWC786359 PFY786354:PFY786359 PPU786354:PPU786359 PZQ786354:PZQ786359 QJM786354:QJM786359 QTI786354:QTI786359 RDE786354:RDE786359 RNA786354:RNA786359 RWW786354:RWW786359 SGS786354:SGS786359 SQO786354:SQO786359 TAK786354:TAK786359 TKG786354:TKG786359 TUC786354:TUC786359 UDY786354:UDY786359 UNU786354:UNU786359 UXQ786354:UXQ786359 VHM786354:VHM786359 VRI786354:VRI786359 WBE786354:WBE786359 WLA786354:WLA786359 WUW786354:WUW786359 D851890:D851895 IK851890:IK851895 SG851890:SG851895 ACC851890:ACC851895 ALY851890:ALY851895 AVU851890:AVU851895 BFQ851890:BFQ851895 BPM851890:BPM851895 BZI851890:BZI851895 CJE851890:CJE851895 CTA851890:CTA851895 DCW851890:DCW851895 DMS851890:DMS851895 DWO851890:DWO851895 EGK851890:EGK851895 EQG851890:EQG851895 FAC851890:FAC851895 FJY851890:FJY851895 FTU851890:FTU851895 GDQ851890:GDQ851895 GNM851890:GNM851895 GXI851890:GXI851895 HHE851890:HHE851895 HRA851890:HRA851895 IAW851890:IAW851895 IKS851890:IKS851895 IUO851890:IUO851895 JEK851890:JEK851895 JOG851890:JOG851895 JYC851890:JYC851895 KHY851890:KHY851895 KRU851890:KRU851895 LBQ851890:LBQ851895 LLM851890:LLM851895 LVI851890:LVI851895 MFE851890:MFE851895 MPA851890:MPA851895 MYW851890:MYW851895 NIS851890:NIS851895 NSO851890:NSO851895 OCK851890:OCK851895 OMG851890:OMG851895 OWC851890:OWC851895 PFY851890:PFY851895 PPU851890:PPU851895 PZQ851890:PZQ851895 QJM851890:QJM851895 QTI851890:QTI851895 RDE851890:RDE851895 RNA851890:RNA851895 RWW851890:RWW851895 SGS851890:SGS851895 SQO851890:SQO851895 TAK851890:TAK851895 TKG851890:TKG851895 TUC851890:TUC851895 UDY851890:UDY851895 UNU851890:UNU851895 UXQ851890:UXQ851895 VHM851890:VHM851895 VRI851890:VRI851895 WBE851890:WBE851895 WLA851890:WLA851895 WUW851890:WUW851895 D917426:D917431 IK917426:IK917431 SG917426:SG917431 ACC917426:ACC917431 ALY917426:ALY917431 AVU917426:AVU917431 BFQ917426:BFQ917431 BPM917426:BPM917431 BZI917426:BZI917431 CJE917426:CJE917431 CTA917426:CTA917431 DCW917426:DCW917431 DMS917426:DMS917431 DWO917426:DWO917431 EGK917426:EGK917431 EQG917426:EQG917431 FAC917426:FAC917431 FJY917426:FJY917431 FTU917426:FTU917431 GDQ917426:GDQ917431 GNM917426:GNM917431 GXI917426:GXI917431 HHE917426:HHE917431 HRA917426:HRA917431 IAW917426:IAW917431 IKS917426:IKS917431 IUO917426:IUO917431 JEK917426:JEK917431 JOG917426:JOG917431 JYC917426:JYC917431 KHY917426:KHY917431 KRU917426:KRU917431 LBQ917426:LBQ917431 LLM917426:LLM917431 LVI917426:LVI917431 MFE917426:MFE917431 MPA917426:MPA917431 MYW917426:MYW917431 NIS917426:NIS917431 NSO917426:NSO917431 OCK917426:OCK917431 OMG917426:OMG917431 OWC917426:OWC917431 PFY917426:PFY917431 PPU917426:PPU917431 PZQ917426:PZQ917431 QJM917426:QJM917431 QTI917426:QTI917431 RDE917426:RDE917431 RNA917426:RNA917431 RWW917426:RWW917431 SGS917426:SGS917431 SQO917426:SQO917431 TAK917426:TAK917431 TKG917426:TKG917431 TUC917426:TUC917431 UDY917426:UDY917431 UNU917426:UNU917431 UXQ917426:UXQ917431 VHM917426:VHM917431 VRI917426:VRI917431 WBE917426:WBE917431 WLA917426:WLA917431 WUW917426:WUW917431 D982962:D982967 IK982962:IK982967 SG982962:SG982967 ACC982962:ACC982967 ALY982962:ALY982967 AVU982962:AVU982967 BFQ982962:BFQ982967 BPM982962:BPM982967 BZI982962:BZI982967 CJE982962:CJE982967 CTA982962:CTA982967 DCW982962:DCW982967 DMS982962:DMS982967 DWO982962:DWO982967 EGK982962:EGK982967 EQG982962:EQG982967 FAC982962:FAC982967 FJY982962:FJY982967 FTU982962:FTU982967 GDQ982962:GDQ982967 GNM982962:GNM982967 GXI982962:GXI982967 HHE982962:HHE982967 HRA982962:HRA982967 IAW982962:IAW982967 IKS982962:IKS982967 IUO982962:IUO982967 JEK982962:JEK982967 JOG982962:JOG982967 JYC982962:JYC982967 KHY982962:KHY982967 KRU982962:KRU982967 LBQ982962:LBQ982967 LLM982962:LLM982967 LVI982962:LVI982967 MFE982962:MFE982967 MPA982962:MPA982967 MYW982962:MYW982967 NIS982962:NIS982967 NSO982962:NSO982967 OCK982962:OCK982967 OMG982962:OMG982967 OWC982962:OWC982967 PFY982962:PFY982967 PPU982962:PPU982967 PZQ982962:PZQ982967 QJM982962:QJM982967 QTI982962:QTI982967 RDE982962:RDE982967 RNA982962:RNA982967 RWW982962:RWW982967 SGS982962:SGS982967 SQO982962:SQO982967 TAK982962:TAK982967 TKG982962:TKG982967 TUC982962:TUC982967 UDY982962:UDY982967 UNU982962:UNU982967 UXQ982962:UXQ982967 VHM982962:VHM982967 VRI982962:VRI982967 WBE982962:WBE982967 WLA982962:WLA982967 WUW982962:WUW982967 D65465:D65470 IK65465:IK65470 SG65465:SG65470 ACC65465:ACC65470 ALY65465:ALY65470 AVU65465:AVU65470 BFQ65465:BFQ65470 BPM65465:BPM65470 BZI65465:BZI65470 CJE65465:CJE65470 CTA65465:CTA65470 DCW65465:DCW65470 DMS65465:DMS65470 DWO65465:DWO65470 EGK65465:EGK65470 EQG65465:EQG65470 FAC65465:FAC65470 FJY65465:FJY65470 FTU65465:FTU65470 GDQ65465:GDQ65470 GNM65465:GNM65470 GXI65465:GXI65470 HHE65465:HHE65470 HRA65465:HRA65470 IAW65465:IAW65470 IKS65465:IKS65470 IUO65465:IUO65470 JEK65465:JEK65470 JOG65465:JOG65470 JYC65465:JYC65470 KHY65465:KHY65470 KRU65465:KRU65470 LBQ65465:LBQ65470 LLM65465:LLM65470 LVI65465:LVI65470 MFE65465:MFE65470 MPA65465:MPA65470 MYW65465:MYW65470 NIS65465:NIS65470 NSO65465:NSO65470 OCK65465:OCK65470 OMG65465:OMG65470 OWC65465:OWC65470 PFY65465:PFY65470 PPU65465:PPU65470 PZQ65465:PZQ65470 QJM65465:QJM65470 QTI65465:QTI65470 RDE65465:RDE65470 RNA65465:RNA65470 RWW65465:RWW65470 SGS65465:SGS65470 SQO65465:SQO65470 TAK65465:TAK65470 TKG65465:TKG65470 TUC65465:TUC65470 UDY65465:UDY65470 UNU65465:UNU65470 UXQ65465:UXQ65470 VHM65465:VHM65470 VRI65465:VRI65470 WBE65465:WBE65470 WLA65465:WLA65470 WUW65465:WUW65470 D131001:D131006 IK131001:IK131006 SG131001:SG131006 ACC131001:ACC131006 ALY131001:ALY131006 AVU131001:AVU131006 BFQ131001:BFQ131006 BPM131001:BPM131006 BZI131001:BZI131006 CJE131001:CJE131006 CTA131001:CTA131006 DCW131001:DCW131006 DMS131001:DMS131006 DWO131001:DWO131006 EGK131001:EGK131006 EQG131001:EQG131006 FAC131001:FAC131006 FJY131001:FJY131006 FTU131001:FTU131006 GDQ131001:GDQ131006 GNM131001:GNM131006 GXI131001:GXI131006 HHE131001:HHE131006 HRA131001:HRA131006 IAW131001:IAW131006 IKS131001:IKS131006 IUO131001:IUO131006 JEK131001:JEK131006 JOG131001:JOG131006 JYC131001:JYC131006 KHY131001:KHY131006 KRU131001:KRU131006 LBQ131001:LBQ131006 LLM131001:LLM131006 LVI131001:LVI131006 MFE131001:MFE131006 MPA131001:MPA131006 MYW131001:MYW131006 NIS131001:NIS131006 NSO131001:NSO131006 OCK131001:OCK131006 OMG131001:OMG131006 OWC131001:OWC131006 PFY131001:PFY131006 PPU131001:PPU131006 PZQ131001:PZQ131006 QJM131001:QJM131006 QTI131001:QTI131006 RDE131001:RDE131006 RNA131001:RNA131006 RWW131001:RWW131006 SGS131001:SGS131006 SQO131001:SQO131006 TAK131001:TAK131006 TKG131001:TKG131006 TUC131001:TUC131006 UDY131001:UDY131006 UNU131001:UNU131006 UXQ131001:UXQ131006 VHM131001:VHM131006 VRI131001:VRI131006 WBE131001:WBE131006 WLA131001:WLA131006 WUW131001:WUW131006 D196537:D196542 IK196537:IK196542 SG196537:SG196542 ACC196537:ACC196542 ALY196537:ALY196542 AVU196537:AVU196542 BFQ196537:BFQ196542 BPM196537:BPM196542 BZI196537:BZI196542 CJE196537:CJE196542 CTA196537:CTA196542 DCW196537:DCW196542 DMS196537:DMS196542 DWO196537:DWO196542 EGK196537:EGK196542 EQG196537:EQG196542 FAC196537:FAC196542 FJY196537:FJY196542 FTU196537:FTU196542 GDQ196537:GDQ196542 GNM196537:GNM196542 GXI196537:GXI196542 HHE196537:HHE196542 HRA196537:HRA196542 IAW196537:IAW196542 IKS196537:IKS196542 IUO196537:IUO196542 JEK196537:JEK196542 JOG196537:JOG196542 JYC196537:JYC196542 KHY196537:KHY196542 KRU196537:KRU196542 LBQ196537:LBQ196542 LLM196537:LLM196542 LVI196537:LVI196542 MFE196537:MFE196542 MPA196537:MPA196542 MYW196537:MYW196542 NIS196537:NIS196542 NSO196537:NSO196542 OCK196537:OCK196542 OMG196537:OMG196542 OWC196537:OWC196542 PFY196537:PFY196542 PPU196537:PPU196542 PZQ196537:PZQ196542 QJM196537:QJM196542 QTI196537:QTI196542 RDE196537:RDE196542 RNA196537:RNA196542 RWW196537:RWW196542 SGS196537:SGS196542 SQO196537:SQO196542 TAK196537:TAK196542 TKG196537:TKG196542 TUC196537:TUC196542 UDY196537:UDY196542 UNU196537:UNU196542 UXQ196537:UXQ196542 VHM196537:VHM196542 VRI196537:VRI196542 WBE196537:WBE196542 WLA196537:WLA196542 WUW196537:WUW196542 D262073:D262078 IK262073:IK262078 SG262073:SG262078 ACC262073:ACC262078 ALY262073:ALY262078 AVU262073:AVU262078 BFQ262073:BFQ262078 BPM262073:BPM262078 BZI262073:BZI262078 CJE262073:CJE262078 CTA262073:CTA262078 DCW262073:DCW262078 DMS262073:DMS262078 DWO262073:DWO262078 EGK262073:EGK262078 EQG262073:EQG262078 FAC262073:FAC262078 FJY262073:FJY262078 FTU262073:FTU262078 GDQ262073:GDQ262078 GNM262073:GNM262078 GXI262073:GXI262078 HHE262073:HHE262078 HRA262073:HRA262078 IAW262073:IAW262078 IKS262073:IKS262078 IUO262073:IUO262078 JEK262073:JEK262078 JOG262073:JOG262078 JYC262073:JYC262078 KHY262073:KHY262078 KRU262073:KRU262078 LBQ262073:LBQ262078 LLM262073:LLM262078 LVI262073:LVI262078 MFE262073:MFE262078 MPA262073:MPA262078 MYW262073:MYW262078 NIS262073:NIS262078 NSO262073:NSO262078 OCK262073:OCK262078 OMG262073:OMG262078 OWC262073:OWC262078 PFY262073:PFY262078 PPU262073:PPU262078 PZQ262073:PZQ262078 QJM262073:QJM262078 QTI262073:QTI262078 RDE262073:RDE262078 RNA262073:RNA262078 RWW262073:RWW262078 SGS262073:SGS262078 SQO262073:SQO262078 TAK262073:TAK262078 TKG262073:TKG262078 TUC262073:TUC262078 UDY262073:UDY262078 UNU262073:UNU262078 UXQ262073:UXQ262078 VHM262073:VHM262078 VRI262073:VRI262078 WBE262073:WBE262078 WLA262073:WLA262078 WUW262073:WUW262078 D327609:D327614 IK327609:IK327614 SG327609:SG327614 ACC327609:ACC327614 ALY327609:ALY327614 AVU327609:AVU327614 BFQ327609:BFQ327614 BPM327609:BPM327614 BZI327609:BZI327614 CJE327609:CJE327614 CTA327609:CTA327614 DCW327609:DCW327614 DMS327609:DMS327614 DWO327609:DWO327614 EGK327609:EGK327614 EQG327609:EQG327614 FAC327609:FAC327614 FJY327609:FJY327614 FTU327609:FTU327614 GDQ327609:GDQ327614 GNM327609:GNM327614 GXI327609:GXI327614 HHE327609:HHE327614 HRA327609:HRA327614 IAW327609:IAW327614 IKS327609:IKS327614 IUO327609:IUO327614 JEK327609:JEK327614 JOG327609:JOG327614 JYC327609:JYC327614 KHY327609:KHY327614 KRU327609:KRU327614 LBQ327609:LBQ327614 LLM327609:LLM327614 LVI327609:LVI327614 MFE327609:MFE327614 MPA327609:MPA327614 MYW327609:MYW327614 NIS327609:NIS327614 NSO327609:NSO327614 OCK327609:OCK327614 OMG327609:OMG327614 OWC327609:OWC327614 PFY327609:PFY327614 PPU327609:PPU327614 PZQ327609:PZQ327614 QJM327609:QJM327614 QTI327609:QTI327614 RDE327609:RDE327614 RNA327609:RNA327614 RWW327609:RWW327614 SGS327609:SGS327614 SQO327609:SQO327614 TAK327609:TAK327614 TKG327609:TKG327614 TUC327609:TUC327614 UDY327609:UDY327614 UNU327609:UNU327614 UXQ327609:UXQ327614 VHM327609:VHM327614 VRI327609:VRI327614 WBE327609:WBE327614 WLA327609:WLA327614 WUW327609:WUW327614 D393145:D393150 IK393145:IK393150 SG393145:SG393150 ACC393145:ACC393150 ALY393145:ALY393150 AVU393145:AVU393150 BFQ393145:BFQ393150 BPM393145:BPM393150 BZI393145:BZI393150 CJE393145:CJE393150 CTA393145:CTA393150 DCW393145:DCW393150 DMS393145:DMS393150 DWO393145:DWO393150 EGK393145:EGK393150 EQG393145:EQG393150 FAC393145:FAC393150 FJY393145:FJY393150 FTU393145:FTU393150 GDQ393145:GDQ393150 GNM393145:GNM393150 GXI393145:GXI393150 HHE393145:HHE393150 HRA393145:HRA393150 IAW393145:IAW393150 IKS393145:IKS393150 IUO393145:IUO393150 JEK393145:JEK393150 JOG393145:JOG393150 JYC393145:JYC393150 KHY393145:KHY393150 KRU393145:KRU393150 LBQ393145:LBQ393150 LLM393145:LLM393150 LVI393145:LVI393150 MFE393145:MFE393150 MPA393145:MPA393150 MYW393145:MYW393150 NIS393145:NIS393150 NSO393145:NSO393150 OCK393145:OCK393150 OMG393145:OMG393150 OWC393145:OWC393150 PFY393145:PFY393150 PPU393145:PPU393150 PZQ393145:PZQ393150 QJM393145:QJM393150 QTI393145:QTI393150 RDE393145:RDE393150 RNA393145:RNA393150 RWW393145:RWW393150 SGS393145:SGS393150 SQO393145:SQO393150 TAK393145:TAK393150 TKG393145:TKG393150 TUC393145:TUC393150 UDY393145:UDY393150 UNU393145:UNU393150 UXQ393145:UXQ393150 VHM393145:VHM393150 VRI393145:VRI393150 WBE393145:WBE393150 WLA393145:WLA393150 WUW393145:WUW393150 D458681:D458686 IK458681:IK458686 SG458681:SG458686 ACC458681:ACC458686 ALY458681:ALY458686 AVU458681:AVU458686 BFQ458681:BFQ458686 BPM458681:BPM458686 BZI458681:BZI458686 CJE458681:CJE458686 CTA458681:CTA458686 DCW458681:DCW458686 DMS458681:DMS458686 DWO458681:DWO458686 EGK458681:EGK458686 EQG458681:EQG458686 FAC458681:FAC458686 FJY458681:FJY458686 FTU458681:FTU458686 GDQ458681:GDQ458686 GNM458681:GNM458686 GXI458681:GXI458686 HHE458681:HHE458686 HRA458681:HRA458686 IAW458681:IAW458686 IKS458681:IKS458686 IUO458681:IUO458686 JEK458681:JEK458686 JOG458681:JOG458686 JYC458681:JYC458686 KHY458681:KHY458686 KRU458681:KRU458686 LBQ458681:LBQ458686 LLM458681:LLM458686 LVI458681:LVI458686 MFE458681:MFE458686 MPA458681:MPA458686 MYW458681:MYW458686 NIS458681:NIS458686 NSO458681:NSO458686 OCK458681:OCK458686 OMG458681:OMG458686 OWC458681:OWC458686 PFY458681:PFY458686 PPU458681:PPU458686 PZQ458681:PZQ458686 QJM458681:QJM458686 QTI458681:QTI458686 RDE458681:RDE458686 RNA458681:RNA458686 RWW458681:RWW458686 SGS458681:SGS458686 SQO458681:SQO458686 TAK458681:TAK458686 TKG458681:TKG458686 TUC458681:TUC458686 UDY458681:UDY458686 UNU458681:UNU458686 UXQ458681:UXQ458686 VHM458681:VHM458686 VRI458681:VRI458686 WBE458681:WBE458686 WLA458681:WLA458686 WUW458681:WUW458686 D524217:D524222 IK524217:IK524222 SG524217:SG524222 ACC524217:ACC524222 ALY524217:ALY524222 AVU524217:AVU524222 BFQ524217:BFQ524222 BPM524217:BPM524222 BZI524217:BZI524222 CJE524217:CJE524222 CTA524217:CTA524222 DCW524217:DCW524222 DMS524217:DMS524222 DWO524217:DWO524222 EGK524217:EGK524222 EQG524217:EQG524222 FAC524217:FAC524222 FJY524217:FJY524222 FTU524217:FTU524222 GDQ524217:GDQ524222 GNM524217:GNM524222 GXI524217:GXI524222 HHE524217:HHE524222 HRA524217:HRA524222 IAW524217:IAW524222 IKS524217:IKS524222 IUO524217:IUO524222 JEK524217:JEK524222 JOG524217:JOG524222 JYC524217:JYC524222 KHY524217:KHY524222 KRU524217:KRU524222 LBQ524217:LBQ524222 LLM524217:LLM524222 LVI524217:LVI524222 MFE524217:MFE524222 MPA524217:MPA524222 MYW524217:MYW524222 NIS524217:NIS524222 NSO524217:NSO524222 OCK524217:OCK524222 OMG524217:OMG524222 OWC524217:OWC524222 PFY524217:PFY524222 PPU524217:PPU524222 PZQ524217:PZQ524222 QJM524217:QJM524222 QTI524217:QTI524222 RDE524217:RDE524222 RNA524217:RNA524222 RWW524217:RWW524222 SGS524217:SGS524222 SQO524217:SQO524222 TAK524217:TAK524222 TKG524217:TKG524222 TUC524217:TUC524222 UDY524217:UDY524222 UNU524217:UNU524222 UXQ524217:UXQ524222 VHM524217:VHM524222 VRI524217:VRI524222 WBE524217:WBE524222 WLA524217:WLA524222 WUW524217:WUW524222 D589753:D589758 IK589753:IK589758 SG589753:SG589758 ACC589753:ACC589758 ALY589753:ALY589758 AVU589753:AVU589758 BFQ589753:BFQ589758 BPM589753:BPM589758 BZI589753:BZI589758 CJE589753:CJE589758 CTA589753:CTA589758 DCW589753:DCW589758 DMS589753:DMS589758 DWO589753:DWO589758 EGK589753:EGK589758 EQG589753:EQG589758 FAC589753:FAC589758 FJY589753:FJY589758 FTU589753:FTU589758 GDQ589753:GDQ589758 GNM589753:GNM589758 GXI589753:GXI589758 HHE589753:HHE589758 HRA589753:HRA589758 IAW589753:IAW589758 IKS589753:IKS589758 IUO589753:IUO589758 JEK589753:JEK589758 JOG589753:JOG589758 JYC589753:JYC589758 KHY589753:KHY589758 KRU589753:KRU589758 LBQ589753:LBQ589758 LLM589753:LLM589758 LVI589753:LVI589758 MFE589753:MFE589758 MPA589753:MPA589758 MYW589753:MYW589758 NIS589753:NIS589758 NSO589753:NSO589758 OCK589753:OCK589758 OMG589753:OMG589758 OWC589753:OWC589758 PFY589753:PFY589758 PPU589753:PPU589758 PZQ589753:PZQ589758 QJM589753:QJM589758 QTI589753:QTI589758 RDE589753:RDE589758 RNA589753:RNA589758 RWW589753:RWW589758 SGS589753:SGS589758 SQO589753:SQO589758 TAK589753:TAK589758 TKG589753:TKG589758 TUC589753:TUC589758 UDY589753:UDY589758 UNU589753:UNU589758 UXQ589753:UXQ589758 VHM589753:VHM589758 VRI589753:VRI589758 WBE589753:WBE589758 WLA589753:WLA589758 WUW589753:WUW589758 D655289:D655294 IK655289:IK655294 SG655289:SG655294 ACC655289:ACC655294 ALY655289:ALY655294 AVU655289:AVU655294 BFQ655289:BFQ655294 BPM655289:BPM655294 BZI655289:BZI655294 CJE655289:CJE655294 CTA655289:CTA655294 DCW655289:DCW655294 DMS655289:DMS655294 DWO655289:DWO655294 EGK655289:EGK655294 EQG655289:EQG655294 FAC655289:FAC655294 FJY655289:FJY655294 FTU655289:FTU655294 GDQ655289:GDQ655294 GNM655289:GNM655294 GXI655289:GXI655294 HHE655289:HHE655294 HRA655289:HRA655294 IAW655289:IAW655294 IKS655289:IKS655294 IUO655289:IUO655294 JEK655289:JEK655294 JOG655289:JOG655294 JYC655289:JYC655294 KHY655289:KHY655294 KRU655289:KRU655294 LBQ655289:LBQ655294 LLM655289:LLM655294 LVI655289:LVI655294 MFE655289:MFE655294 MPA655289:MPA655294 MYW655289:MYW655294 NIS655289:NIS655294 NSO655289:NSO655294 OCK655289:OCK655294 OMG655289:OMG655294 OWC655289:OWC655294 PFY655289:PFY655294 PPU655289:PPU655294 PZQ655289:PZQ655294 QJM655289:QJM655294 QTI655289:QTI655294 RDE655289:RDE655294 RNA655289:RNA655294 RWW655289:RWW655294 SGS655289:SGS655294 SQO655289:SQO655294 TAK655289:TAK655294 TKG655289:TKG655294 TUC655289:TUC655294 UDY655289:UDY655294 UNU655289:UNU655294 UXQ655289:UXQ655294 VHM655289:VHM655294 VRI655289:VRI655294 WBE655289:WBE655294 WLA655289:WLA655294 WUW655289:WUW655294 D720825:D720830 IK720825:IK720830 SG720825:SG720830 ACC720825:ACC720830 ALY720825:ALY720830 AVU720825:AVU720830 BFQ720825:BFQ720830 BPM720825:BPM720830 BZI720825:BZI720830 CJE720825:CJE720830 CTA720825:CTA720830 DCW720825:DCW720830 DMS720825:DMS720830 DWO720825:DWO720830 EGK720825:EGK720830 EQG720825:EQG720830 FAC720825:FAC720830 FJY720825:FJY720830 FTU720825:FTU720830 GDQ720825:GDQ720830 GNM720825:GNM720830 GXI720825:GXI720830 HHE720825:HHE720830 HRA720825:HRA720830 IAW720825:IAW720830 IKS720825:IKS720830 IUO720825:IUO720830 JEK720825:JEK720830 JOG720825:JOG720830 JYC720825:JYC720830 KHY720825:KHY720830 KRU720825:KRU720830 LBQ720825:LBQ720830 LLM720825:LLM720830 LVI720825:LVI720830 MFE720825:MFE720830 MPA720825:MPA720830 MYW720825:MYW720830 NIS720825:NIS720830 NSO720825:NSO720830 OCK720825:OCK720830 OMG720825:OMG720830 OWC720825:OWC720830 PFY720825:PFY720830 PPU720825:PPU720830 PZQ720825:PZQ720830 QJM720825:QJM720830 QTI720825:QTI720830 RDE720825:RDE720830 RNA720825:RNA720830 RWW720825:RWW720830 SGS720825:SGS720830 SQO720825:SQO720830 TAK720825:TAK720830 TKG720825:TKG720830 TUC720825:TUC720830 UDY720825:UDY720830 UNU720825:UNU720830 UXQ720825:UXQ720830 VHM720825:VHM720830 VRI720825:VRI720830 WBE720825:WBE720830 WLA720825:WLA720830 WUW720825:WUW720830 D786361:D786366 IK786361:IK786366 SG786361:SG786366 ACC786361:ACC786366 ALY786361:ALY786366 AVU786361:AVU786366 BFQ786361:BFQ786366 BPM786361:BPM786366 BZI786361:BZI786366 CJE786361:CJE786366 CTA786361:CTA786366 DCW786361:DCW786366 DMS786361:DMS786366 DWO786361:DWO786366 EGK786361:EGK786366 EQG786361:EQG786366 FAC786361:FAC786366 FJY786361:FJY786366 FTU786361:FTU786366 GDQ786361:GDQ786366 GNM786361:GNM786366 GXI786361:GXI786366 HHE786361:HHE786366 HRA786361:HRA786366 IAW786361:IAW786366 IKS786361:IKS786366 IUO786361:IUO786366 JEK786361:JEK786366 JOG786361:JOG786366 JYC786361:JYC786366 KHY786361:KHY786366 KRU786361:KRU786366 LBQ786361:LBQ786366 LLM786361:LLM786366 LVI786361:LVI786366 MFE786361:MFE786366 MPA786361:MPA786366 MYW786361:MYW786366 NIS786361:NIS786366 NSO786361:NSO786366 OCK786361:OCK786366 OMG786361:OMG786366 OWC786361:OWC786366 PFY786361:PFY786366 PPU786361:PPU786366 PZQ786361:PZQ786366 QJM786361:QJM786366 QTI786361:QTI786366 RDE786361:RDE786366 RNA786361:RNA786366 RWW786361:RWW786366 SGS786361:SGS786366 SQO786361:SQO786366 TAK786361:TAK786366 TKG786361:TKG786366 TUC786361:TUC786366 UDY786361:UDY786366 UNU786361:UNU786366 UXQ786361:UXQ786366 VHM786361:VHM786366 VRI786361:VRI786366 WBE786361:WBE786366 WLA786361:WLA786366 WUW786361:WUW786366 D851897:D851902 IK851897:IK851902 SG851897:SG851902 ACC851897:ACC851902 ALY851897:ALY851902 AVU851897:AVU851902 BFQ851897:BFQ851902 BPM851897:BPM851902 BZI851897:BZI851902 CJE851897:CJE851902 CTA851897:CTA851902 DCW851897:DCW851902 DMS851897:DMS851902 DWO851897:DWO851902 EGK851897:EGK851902 EQG851897:EQG851902 FAC851897:FAC851902 FJY851897:FJY851902 FTU851897:FTU851902 GDQ851897:GDQ851902 GNM851897:GNM851902 GXI851897:GXI851902 HHE851897:HHE851902 HRA851897:HRA851902 IAW851897:IAW851902 IKS851897:IKS851902 IUO851897:IUO851902 JEK851897:JEK851902 JOG851897:JOG851902 JYC851897:JYC851902 KHY851897:KHY851902 KRU851897:KRU851902 LBQ851897:LBQ851902 LLM851897:LLM851902 LVI851897:LVI851902 MFE851897:MFE851902 MPA851897:MPA851902 MYW851897:MYW851902 NIS851897:NIS851902 NSO851897:NSO851902 OCK851897:OCK851902 OMG851897:OMG851902 OWC851897:OWC851902 PFY851897:PFY851902 PPU851897:PPU851902 PZQ851897:PZQ851902 QJM851897:QJM851902 QTI851897:QTI851902 RDE851897:RDE851902 RNA851897:RNA851902 RWW851897:RWW851902 SGS851897:SGS851902 SQO851897:SQO851902 TAK851897:TAK851902 TKG851897:TKG851902 TUC851897:TUC851902 UDY851897:UDY851902 UNU851897:UNU851902 UXQ851897:UXQ851902 VHM851897:VHM851902 VRI851897:VRI851902 WBE851897:WBE851902 WLA851897:WLA851902 WUW851897:WUW851902 D917433:D917438 IK917433:IK917438 SG917433:SG917438 ACC917433:ACC917438 ALY917433:ALY917438 AVU917433:AVU917438 BFQ917433:BFQ917438 BPM917433:BPM917438 BZI917433:BZI917438 CJE917433:CJE917438 CTA917433:CTA917438 DCW917433:DCW917438 DMS917433:DMS917438 DWO917433:DWO917438 EGK917433:EGK917438 EQG917433:EQG917438 FAC917433:FAC917438 FJY917433:FJY917438 FTU917433:FTU917438 GDQ917433:GDQ917438 GNM917433:GNM917438 GXI917433:GXI917438 HHE917433:HHE917438 HRA917433:HRA917438 IAW917433:IAW917438 IKS917433:IKS917438 IUO917433:IUO917438 JEK917433:JEK917438 JOG917433:JOG917438 JYC917433:JYC917438 KHY917433:KHY917438 KRU917433:KRU917438 LBQ917433:LBQ917438 LLM917433:LLM917438 LVI917433:LVI917438 MFE917433:MFE917438 MPA917433:MPA917438 MYW917433:MYW917438 NIS917433:NIS917438 NSO917433:NSO917438 OCK917433:OCK917438 OMG917433:OMG917438 OWC917433:OWC917438 PFY917433:PFY917438 PPU917433:PPU917438 PZQ917433:PZQ917438 QJM917433:QJM917438 QTI917433:QTI917438 RDE917433:RDE917438 RNA917433:RNA917438 RWW917433:RWW917438 SGS917433:SGS917438 SQO917433:SQO917438 TAK917433:TAK917438 TKG917433:TKG917438 TUC917433:TUC917438 UDY917433:UDY917438 UNU917433:UNU917438 UXQ917433:UXQ917438 VHM917433:VHM917438 VRI917433:VRI917438 WBE917433:WBE917438 WLA917433:WLA917438 WUW917433:WUW917438 D982969:D982974 IK982969:IK982974 SG982969:SG982974 ACC982969:ACC982974 ALY982969:ALY982974 AVU982969:AVU982974 BFQ982969:BFQ982974 BPM982969:BPM982974 BZI982969:BZI982974 CJE982969:CJE982974 CTA982969:CTA982974 DCW982969:DCW982974 DMS982969:DMS982974 DWO982969:DWO982974 EGK982969:EGK982974 EQG982969:EQG982974 FAC982969:FAC982974 FJY982969:FJY982974 FTU982969:FTU982974 GDQ982969:GDQ982974 GNM982969:GNM982974 GXI982969:GXI982974 HHE982969:HHE982974 HRA982969:HRA982974 IAW982969:IAW982974 IKS982969:IKS982974 IUO982969:IUO982974 JEK982969:JEK982974 JOG982969:JOG982974 JYC982969:JYC982974 KHY982969:KHY982974 KRU982969:KRU982974 LBQ982969:LBQ982974 LLM982969:LLM982974 LVI982969:LVI982974 MFE982969:MFE982974 MPA982969:MPA982974 MYW982969:MYW982974 NIS982969:NIS982974 NSO982969:NSO982974 OCK982969:OCK982974 OMG982969:OMG982974 OWC982969:OWC982974 PFY982969:PFY982974 PPU982969:PPU982974 PZQ982969:PZQ982974 QJM982969:QJM982974 QTI982969:QTI982974 RDE982969:RDE982974 RNA982969:RNA982974 RWW982969:RWW982974 SGS982969:SGS982974 SQO982969:SQO982974 TAK982969:TAK982974 TKG982969:TKG982974 TUC982969:TUC982974 UDY982969:UDY982974 UNU982969:UNU982974 UXQ982969:UXQ982974 VHM982969:VHM982974 VRI982969:VRI982974 WBE982969:WBE982974 WLA982969:WLA982974 WUW982969:WUW982974 D65473:D65478 IK65473:IK65478 SG65473:SG65478 ACC65473:ACC65478 ALY65473:ALY65478 AVU65473:AVU65478 BFQ65473:BFQ65478 BPM65473:BPM65478 BZI65473:BZI65478 CJE65473:CJE65478 CTA65473:CTA65478 DCW65473:DCW65478 DMS65473:DMS65478 DWO65473:DWO65478 EGK65473:EGK65478 EQG65473:EQG65478 FAC65473:FAC65478 FJY65473:FJY65478 FTU65473:FTU65478 GDQ65473:GDQ65478 GNM65473:GNM65478 GXI65473:GXI65478 HHE65473:HHE65478 HRA65473:HRA65478 IAW65473:IAW65478 IKS65473:IKS65478 IUO65473:IUO65478 JEK65473:JEK65478 JOG65473:JOG65478 JYC65473:JYC65478 KHY65473:KHY65478 KRU65473:KRU65478 LBQ65473:LBQ65478 LLM65473:LLM65478 LVI65473:LVI65478 MFE65473:MFE65478 MPA65473:MPA65478 MYW65473:MYW65478 NIS65473:NIS65478 NSO65473:NSO65478 OCK65473:OCK65478 OMG65473:OMG65478 OWC65473:OWC65478 PFY65473:PFY65478 PPU65473:PPU65478 PZQ65473:PZQ65478 QJM65473:QJM65478 QTI65473:QTI65478 RDE65473:RDE65478 RNA65473:RNA65478 RWW65473:RWW65478 SGS65473:SGS65478 SQO65473:SQO65478 TAK65473:TAK65478 TKG65473:TKG65478 TUC65473:TUC65478 UDY65473:UDY65478 UNU65473:UNU65478 UXQ65473:UXQ65478 VHM65473:VHM65478 VRI65473:VRI65478 WBE65473:WBE65478 WLA65473:WLA65478 WUW65473:WUW65478 D131009:D131014 IK131009:IK131014 SG131009:SG131014 ACC131009:ACC131014 ALY131009:ALY131014 AVU131009:AVU131014 BFQ131009:BFQ131014 BPM131009:BPM131014 BZI131009:BZI131014 CJE131009:CJE131014 CTA131009:CTA131014 DCW131009:DCW131014 DMS131009:DMS131014 DWO131009:DWO131014 EGK131009:EGK131014 EQG131009:EQG131014 FAC131009:FAC131014 FJY131009:FJY131014 FTU131009:FTU131014 GDQ131009:GDQ131014 GNM131009:GNM131014 GXI131009:GXI131014 HHE131009:HHE131014 HRA131009:HRA131014 IAW131009:IAW131014 IKS131009:IKS131014 IUO131009:IUO131014 JEK131009:JEK131014 JOG131009:JOG131014 JYC131009:JYC131014 KHY131009:KHY131014 KRU131009:KRU131014 LBQ131009:LBQ131014 LLM131009:LLM131014 LVI131009:LVI131014 MFE131009:MFE131014 MPA131009:MPA131014 MYW131009:MYW131014 NIS131009:NIS131014 NSO131009:NSO131014 OCK131009:OCK131014 OMG131009:OMG131014 OWC131009:OWC131014 PFY131009:PFY131014 PPU131009:PPU131014 PZQ131009:PZQ131014 QJM131009:QJM131014 QTI131009:QTI131014 RDE131009:RDE131014 RNA131009:RNA131014 RWW131009:RWW131014 SGS131009:SGS131014 SQO131009:SQO131014 TAK131009:TAK131014 TKG131009:TKG131014 TUC131009:TUC131014 UDY131009:UDY131014 UNU131009:UNU131014 UXQ131009:UXQ131014 VHM131009:VHM131014 VRI131009:VRI131014 WBE131009:WBE131014 WLA131009:WLA131014 WUW131009:WUW131014 D196545:D196550 IK196545:IK196550 SG196545:SG196550 ACC196545:ACC196550 ALY196545:ALY196550 AVU196545:AVU196550 BFQ196545:BFQ196550 BPM196545:BPM196550 BZI196545:BZI196550 CJE196545:CJE196550 CTA196545:CTA196550 DCW196545:DCW196550 DMS196545:DMS196550 DWO196545:DWO196550 EGK196545:EGK196550 EQG196545:EQG196550 FAC196545:FAC196550 FJY196545:FJY196550 FTU196545:FTU196550 GDQ196545:GDQ196550 GNM196545:GNM196550 GXI196545:GXI196550 HHE196545:HHE196550 HRA196545:HRA196550 IAW196545:IAW196550 IKS196545:IKS196550 IUO196545:IUO196550 JEK196545:JEK196550 JOG196545:JOG196550 JYC196545:JYC196550 KHY196545:KHY196550 KRU196545:KRU196550 LBQ196545:LBQ196550 LLM196545:LLM196550 LVI196545:LVI196550 MFE196545:MFE196550 MPA196545:MPA196550 MYW196545:MYW196550 NIS196545:NIS196550 NSO196545:NSO196550 OCK196545:OCK196550 OMG196545:OMG196550 OWC196545:OWC196550 PFY196545:PFY196550 PPU196545:PPU196550 PZQ196545:PZQ196550 QJM196545:QJM196550 QTI196545:QTI196550 RDE196545:RDE196550 RNA196545:RNA196550 RWW196545:RWW196550 SGS196545:SGS196550 SQO196545:SQO196550 TAK196545:TAK196550 TKG196545:TKG196550 TUC196545:TUC196550 UDY196545:UDY196550 UNU196545:UNU196550 UXQ196545:UXQ196550 VHM196545:VHM196550 VRI196545:VRI196550 WBE196545:WBE196550 WLA196545:WLA196550 WUW196545:WUW196550 D262081:D262086 IK262081:IK262086 SG262081:SG262086 ACC262081:ACC262086 ALY262081:ALY262086 AVU262081:AVU262086 BFQ262081:BFQ262086 BPM262081:BPM262086 BZI262081:BZI262086 CJE262081:CJE262086 CTA262081:CTA262086 DCW262081:DCW262086 DMS262081:DMS262086 DWO262081:DWO262086 EGK262081:EGK262086 EQG262081:EQG262086 FAC262081:FAC262086 FJY262081:FJY262086 FTU262081:FTU262086 GDQ262081:GDQ262086 GNM262081:GNM262086 GXI262081:GXI262086 HHE262081:HHE262086 HRA262081:HRA262086 IAW262081:IAW262086 IKS262081:IKS262086 IUO262081:IUO262086 JEK262081:JEK262086 JOG262081:JOG262086 JYC262081:JYC262086 KHY262081:KHY262086 KRU262081:KRU262086 LBQ262081:LBQ262086 LLM262081:LLM262086 LVI262081:LVI262086 MFE262081:MFE262086 MPA262081:MPA262086 MYW262081:MYW262086 NIS262081:NIS262086 NSO262081:NSO262086 OCK262081:OCK262086 OMG262081:OMG262086 OWC262081:OWC262086 PFY262081:PFY262086 PPU262081:PPU262086 PZQ262081:PZQ262086 QJM262081:QJM262086 QTI262081:QTI262086 RDE262081:RDE262086 RNA262081:RNA262086 RWW262081:RWW262086 SGS262081:SGS262086 SQO262081:SQO262086 TAK262081:TAK262086 TKG262081:TKG262086 TUC262081:TUC262086 UDY262081:UDY262086 UNU262081:UNU262086 UXQ262081:UXQ262086 VHM262081:VHM262086 VRI262081:VRI262086 WBE262081:WBE262086 WLA262081:WLA262086 WUW262081:WUW262086 D327617:D327622 IK327617:IK327622 SG327617:SG327622 ACC327617:ACC327622 ALY327617:ALY327622 AVU327617:AVU327622 BFQ327617:BFQ327622 BPM327617:BPM327622 BZI327617:BZI327622 CJE327617:CJE327622 CTA327617:CTA327622 DCW327617:DCW327622 DMS327617:DMS327622 DWO327617:DWO327622 EGK327617:EGK327622 EQG327617:EQG327622 FAC327617:FAC327622 FJY327617:FJY327622 FTU327617:FTU327622 GDQ327617:GDQ327622 GNM327617:GNM327622 GXI327617:GXI327622 HHE327617:HHE327622 HRA327617:HRA327622 IAW327617:IAW327622 IKS327617:IKS327622 IUO327617:IUO327622 JEK327617:JEK327622 JOG327617:JOG327622 JYC327617:JYC327622 KHY327617:KHY327622 KRU327617:KRU327622 LBQ327617:LBQ327622 LLM327617:LLM327622 LVI327617:LVI327622 MFE327617:MFE327622 MPA327617:MPA327622 MYW327617:MYW327622 NIS327617:NIS327622 NSO327617:NSO327622 OCK327617:OCK327622 OMG327617:OMG327622 OWC327617:OWC327622 PFY327617:PFY327622 PPU327617:PPU327622 PZQ327617:PZQ327622 QJM327617:QJM327622 QTI327617:QTI327622 RDE327617:RDE327622 RNA327617:RNA327622 RWW327617:RWW327622 SGS327617:SGS327622 SQO327617:SQO327622 TAK327617:TAK327622 TKG327617:TKG327622 TUC327617:TUC327622 UDY327617:UDY327622 UNU327617:UNU327622 UXQ327617:UXQ327622 VHM327617:VHM327622 VRI327617:VRI327622 WBE327617:WBE327622 WLA327617:WLA327622 WUW327617:WUW327622 D393153:D393158 IK393153:IK393158 SG393153:SG393158 ACC393153:ACC393158 ALY393153:ALY393158 AVU393153:AVU393158 BFQ393153:BFQ393158 BPM393153:BPM393158 BZI393153:BZI393158 CJE393153:CJE393158 CTA393153:CTA393158 DCW393153:DCW393158 DMS393153:DMS393158 DWO393153:DWO393158 EGK393153:EGK393158 EQG393153:EQG393158 FAC393153:FAC393158 FJY393153:FJY393158 FTU393153:FTU393158 GDQ393153:GDQ393158 GNM393153:GNM393158 GXI393153:GXI393158 HHE393153:HHE393158 HRA393153:HRA393158 IAW393153:IAW393158 IKS393153:IKS393158 IUO393153:IUO393158 JEK393153:JEK393158 JOG393153:JOG393158 JYC393153:JYC393158 KHY393153:KHY393158 KRU393153:KRU393158 LBQ393153:LBQ393158 LLM393153:LLM393158 LVI393153:LVI393158 MFE393153:MFE393158 MPA393153:MPA393158 MYW393153:MYW393158 NIS393153:NIS393158 NSO393153:NSO393158 OCK393153:OCK393158 OMG393153:OMG393158 OWC393153:OWC393158 PFY393153:PFY393158 PPU393153:PPU393158 PZQ393153:PZQ393158 QJM393153:QJM393158 QTI393153:QTI393158 RDE393153:RDE393158 RNA393153:RNA393158 RWW393153:RWW393158 SGS393153:SGS393158 SQO393153:SQO393158 TAK393153:TAK393158 TKG393153:TKG393158 TUC393153:TUC393158 UDY393153:UDY393158 UNU393153:UNU393158 UXQ393153:UXQ393158 VHM393153:VHM393158 VRI393153:VRI393158 WBE393153:WBE393158 WLA393153:WLA393158 WUW393153:WUW393158 D458689:D458694 IK458689:IK458694 SG458689:SG458694 ACC458689:ACC458694 ALY458689:ALY458694 AVU458689:AVU458694 BFQ458689:BFQ458694 BPM458689:BPM458694 BZI458689:BZI458694 CJE458689:CJE458694 CTA458689:CTA458694 DCW458689:DCW458694 DMS458689:DMS458694 DWO458689:DWO458694 EGK458689:EGK458694 EQG458689:EQG458694 FAC458689:FAC458694 FJY458689:FJY458694 FTU458689:FTU458694 GDQ458689:GDQ458694 GNM458689:GNM458694 GXI458689:GXI458694 HHE458689:HHE458694 HRA458689:HRA458694 IAW458689:IAW458694 IKS458689:IKS458694 IUO458689:IUO458694 JEK458689:JEK458694 JOG458689:JOG458694 JYC458689:JYC458694 KHY458689:KHY458694 KRU458689:KRU458694 LBQ458689:LBQ458694 LLM458689:LLM458694 LVI458689:LVI458694 MFE458689:MFE458694 MPA458689:MPA458694 MYW458689:MYW458694 NIS458689:NIS458694 NSO458689:NSO458694 OCK458689:OCK458694 OMG458689:OMG458694 OWC458689:OWC458694 PFY458689:PFY458694 PPU458689:PPU458694 PZQ458689:PZQ458694 QJM458689:QJM458694 QTI458689:QTI458694 RDE458689:RDE458694 RNA458689:RNA458694 RWW458689:RWW458694 SGS458689:SGS458694 SQO458689:SQO458694 TAK458689:TAK458694 TKG458689:TKG458694 TUC458689:TUC458694 UDY458689:UDY458694 UNU458689:UNU458694 UXQ458689:UXQ458694 VHM458689:VHM458694 VRI458689:VRI458694 WBE458689:WBE458694 WLA458689:WLA458694 WUW458689:WUW458694 D524225:D524230 IK524225:IK524230 SG524225:SG524230 ACC524225:ACC524230 ALY524225:ALY524230 AVU524225:AVU524230 BFQ524225:BFQ524230 BPM524225:BPM524230 BZI524225:BZI524230 CJE524225:CJE524230 CTA524225:CTA524230 DCW524225:DCW524230 DMS524225:DMS524230 DWO524225:DWO524230 EGK524225:EGK524230 EQG524225:EQG524230 FAC524225:FAC524230 FJY524225:FJY524230 FTU524225:FTU524230 GDQ524225:GDQ524230 GNM524225:GNM524230 GXI524225:GXI524230 HHE524225:HHE524230 HRA524225:HRA524230 IAW524225:IAW524230 IKS524225:IKS524230 IUO524225:IUO524230 JEK524225:JEK524230 JOG524225:JOG524230 JYC524225:JYC524230 KHY524225:KHY524230 KRU524225:KRU524230 LBQ524225:LBQ524230 LLM524225:LLM524230 LVI524225:LVI524230 MFE524225:MFE524230 MPA524225:MPA524230 MYW524225:MYW524230 NIS524225:NIS524230 NSO524225:NSO524230 OCK524225:OCK524230 OMG524225:OMG524230 OWC524225:OWC524230 PFY524225:PFY524230 PPU524225:PPU524230 PZQ524225:PZQ524230 QJM524225:QJM524230 QTI524225:QTI524230 RDE524225:RDE524230 RNA524225:RNA524230 RWW524225:RWW524230 SGS524225:SGS524230 SQO524225:SQO524230 TAK524225:TAK524230 TKG524225:TKG524230 TUC524225:TUC524230 UDY524225:UDY524230 UNU524225:UNU524230 UXQ524225:UXQ524230 VHM524225:VHM524230 VRI524225:VRI524230 WBE524225:WBE524230 WLA524225:WLA524230 WUW524225:WUW524230 D589761:D589766 IK589761:IK589766 SG589761:SG589766 ACC589761:ACC589766 ALY589761:ALY589766 AVU589761:AVU589766 BFQ589761:BFQ589766 BPM589761:BPM589766 BZI589761:BZI589766 CJE589761:CJE589766 CTA589761:CTA589766 DCW589761:DCW589766 DMS589761:DMS589766 DWO589761:DWO589766 EGK589761:EGK589766 EQG589761:EQG589766 FAC589761:FAC589766 FJY589761:FJY589766 FTU589761:FTU589766 GDQ589761:GDQ589766 GNM589761:GNM589766 GXI589761:GXI589766 HHE589761:HHE589766 HRA589761:HRA589766 IAW589761:IAW589766 IKS589761:IKS589766 IUO589761:IUO589766 JEK589761:JEK589766 JOG589761:JOG589766 JYC589761:JYC589766 KHY589761:KHY589766 KRU589761:KRU589766 LBQ589761:LBQ589766 LLM589761:LLM589766 LVI589761:LVI589766 MFE589761:MFE589766 MPA589761:MPA589766 MYW589761:MYW589766 NIS589761:NIS589766 NSO589761:NSO589766 OCK589761:OCK589766 OMG589761:OMG589766 OWC589761:OWC589766 PFY589761:PFY589766 PPU589761:PPU589766 PZQ589761:PZQ589766 QJM589761:QJM589766 QTI589761:QTI589766 RDE589761:RDE589766 RNA589761:RNA589766 RWW589761:RWW589766 SGS589761:SGS589766 SQO589761:SQO589766 TAK589761:TAK589766 TKG589761:TKG589766 TUC589761:TUC589766 UDY589761:UDY589766 UNU589761:UNU589766 UXQ589761:UXQ589766 VHM589761:VHM589766 VRI589761:VRI589766 WBE589761:WBE589766 WLA589761:WLA589766 WUW589761:WUW589766 D655297:D655302 IK655297:IK655302 SG655297:SG655302 ACC655297:ACC655302 ALY655297:ALY655302 AVU655297:AVU655302 BFQ655297:BFQ655302 BPM655297:BPM655302 BZI655297:BZI655302 CJE655297:CJE655302 CTA655297:CTA655302 DCW655297:DCW655302 DMS655297:DMS655302 DWO655297:DWO655302 EGK655297:EGK655302 EQG655297:EQG655302 FAC655297:FAC655302 FJY655297:FJY655302 FTU655297:FTU655302 GDQ655297:GDQ655302 GNM655297:GNM655302 GXI655297:GXI655302 HHE655297:HHE655302 HRA655297:HRA655302 IAW655297:IAW655302 IKS655297:IKS655302 IUO655297:IUO655302 JEK655297:JEK655302 JOG655297:JOG655302 JYC655297:JYC655302 KHY655297:KHY655302 KRU655297:KRU655302 LBQ655297:LBQ655302 LLM655297:LLM655302 LVI655297:LVI655302 MFE655297:MFE655302 MPA655297:MPA655302 MYW655297:MYW655302 NIS655297:NIS655302 NSO655297:NSO655302 OCK655297:OCK655302 OMG655297:OMG655302 OWC655297:OWC655302 PFY655297:PFY655302 PPU655297:PPU655302 PZQ655297:PZQ655302 QJM655297:QJM655302 QTI655297:QTI655302 RDE655297:RDE655302 RNA655297:RNA655302 RWW655297:RWW655302 SGS655297:SGS655302 SQO655297:SQO655302 TAK655297:TAK655302 TKG655297:TKG655302 TUC655297:TUC655302 UDY655297:UDY655302 UNU655297:UNU655302 UXQ655297:UXQ655302 VHM655297:VHM655302 VRI655297:VRI655302 WBE655297:WBE655302 WLA655297:WLA655302 WUW655297:WUW655302 D720833:D720838 IK720833:IK720838 SG720833:SG720838 ACC720833:ACC720838 ALY720833:ALY720838 AVU720833:AVU720838 BFQ720833:BFQ720838 BPM720833:BPM720838 BZI720833:BZI720838 CJE720833:CJE720838 CTA720833:CTA720838 DCW720833:DCW720838 DMS720833:DMS720838 DWO720833:DWO720838 EGK720833:EGK720838 EQG720833:EQG720838 FAC720833:FAC720838 FJY720833:FJY720838 FTU720833:FTU720838 GDQ720833:GDQ720838 GNM720833:GNM720838 GXI720833:GXI720838 HHE720833:HHE720838 HRA720833:HRA720838 IAW720833:IAW720838 IKS720833:IKS720838 IUO720833:IUO720838 JEK720833:JEK720838 JOG720833:JOG720838 JYC720833:JYC720838 KHY720833:KHY720838 KRU720833:KRU720838 LBQ720833:LBQ720838 LLM720833:LLM720838 LVI720833:LVI720838 MFE720833:MFE720838 MPA720833:MPA720838 MYW720833:MYW720838 NIS720833:NIS720838 NSO720833:NSO720838 OCK720833:OCK720838 OMG720833:OMG720838 OWC720833:OWC720838 PFY720833:PFY720838 PPU720833:PPU720838 PZQ720833:PZQ720838 QJM720833:QJM720838 QTI720833:QTI720838 RDE720833:RDE720838 RNA720833:RNA720838 RWW720833:RWW720838 SGS720833:SGS720838 SQO720833:SQO720838 TAK720833:TAK720838 TKG720833:TKG720838 TUC720833:TUC720838 UDY720833:UDY720838 UNU720833:UNU720838 UXQ720833:UXQ720838 VHM720833:VHM720838 VRI720833:VRI720838 WBE720833:WBE720838 WLA720833:WLA720838 WUW720833:WUW720838 D786369:D786374 IK786369:IK786374 SG786369:SG786374 ACC786369:ACC786374 ALY786369:ALY786374 AVU786369:AVU786374 BFQ786369:BFQ786374 BPM786369:BPM786374 BZI786369:BZI786374 CJE786369:CJE786374 CTA786369:CTA786374 DCW786369:DCW786374 DMS786369:DMS786374 DWO786369:DWO786374 EGK786369:EGK786374 EQG786369:EQG786374 FAC786369:FAC786374 FJY786369:FJY786374 FTU786369:FTU786374 GDQ786369:GDQ786374 GNM786369:GNM786374 GXI786369:GXI786374 HHE786369:HHE786374 HRA786369:HRA786374 IAW786369:IAW786374 IKS786369:IKS786374 IUO786369:IUO786374 JEK786369:JEK786374 JOG786369:JOG786374 JYC786369:JYC786374 KHY786369:KHY786374 KRU786369:KRU786374 LBQ786369:LBQ786374 LLM786369:LLM786374 LVI786369:LVI786374 MFE786369:MFE786374 MPA786369:MPA786374 MYW786369:MYW786374 NIS786369:NIS786374 NSO786369:NSO786374 OCK786369:OCK786374 OMG786369:OMG786374 OWC786369:OWC786374 PFY786369:PFY786374 PPU786369:PPU786374 PZQ786369:PZQ786374 QJM786369:QJM786374 QTI786369:QTI786374 RDE786369:RDE786374 RNA786369:RNA786374 RWW786369:RWW786374 SGS786369:SGS786374 SQO786369:SQO786374 TAK786369:TAK786374 TKG786369:TKG786374 TUC786369:TUC786374 UDY786369:UDY786374 UNU786369:UNU786374 UXQ786369:UXQ786374 VHM786369:VHM786374 VRI786369:VRI786374 WBE786369:WBE786374 WLA786369:WLA786374 WUW786369:WUW786374 D851905:D851910 IK851905:IK851910 SG851905:SG851910 ACC851905:ACC851910 ALY851905:ALY851910 AVU851905:AVU851910 BFQ851905:BFQ851910 BPM851905:BPM851910 BZI851905:BZI851910 CJE851905:CJE851910 CTA851905:CTA851910 DCW851905:DCW851910 DMS851905:DMS851910 DWO851905:DWO851910 EGK851905:EGK851910 EQG851905:EQG851910 FAC851905:FAC851910 FJY851905:FJY851910 FTU851905:FTU851910 GDQ851905:GDQ851910 GNM851905:GNM851910 GXI851905:GXI851910 HHE851905:HHE851910 HRA851905:HRA851910 IAW851905:IAW851910 IKS851905:IKS851910 IUO851905:IUO851910 JEK851905:JEK851910 JOG851905:JOG851910 JYC851905:JYC851910 KHY851905:KHY851910 KRU851905:KRU851910 LBQ851905:LBQ851910 LLM851905:LLM851910 LVI851905:LVI851910 MFE851905:MFE851910 MPA851905:MPA851910 MYW851905:MYW851910 NIS851905:NIS851910 NSO851905:NSO851910 OCK851905:OCK851910 OMG851905:OMG851910 OWC851905:OWC851910 PFY851905:PFY851910 PPU851905:PPU851910 PZQ851905:PZQ851910 QJM851905:QJM851910 QTI851905:QTI851910 RDE851905:RDE851910 RNA851905:RNA851910 RWW851905:RWW851910 SGS851905:SGS851910 SQO851905:SQO851910 TAK851905:TAK851910 TKG851905:TKG851910 TUC851905:TUC851910 UDY851905:UDY851910 UNU851905:UNU851910 UXQ851905:UXQ851910 VHM851905:VHM851910 VRI851905:VRI851910 WBE851905:WBE851910 WLA851905:WLA851910 WUW851905:WUW851910 D917441:D917446 IK917441:IK917446 SG917441:SG917446 ACC917441:ACC917446 ALY917441:ALY917446 AVU917441:AVU917446 BFQ917441:BFQ917446 BPM917441:BPM917446 BZI917441:BZI917446 CJE917441:CJE917446 CTA917441:CTA917446 DCW917441:DCW917446 DMS917441:DMS917446 DWO917441:DWO917446 EGK917441:EGK917446 EQG917441:EQG917446 FAC917441:FAC917446 FJY917441:FJY917446 FTU917441:FTU917446 GDQ917441:GDQ917446 GNM917441:GNM917446 GXI917441:GXI917446 HHE917441:HHE917446 HRA917441:HRA917446 IAW917441:IAW917446 IKS917441:IKS917446 IUO917441:IUO917446 JEK917441:JEK917446 JOG917441:JOG917446 JYC917441:JYC917446 KHY917441:KHY917446 KRU917441:KRU917446 LBQ917441:LBQ917446 LLM917441:LLM917446 LVI917441:LVI917446 MFE917441:MFE917446 MPA917441:MPA917446 MYW917441:MYW917446 NIS917441:NIS917446 NSO917441:NSO917446 OCK917441:OCK917446 OMG917441:OMG917446 OWC917441:OWC917446 PFY917441:PFY917446 PPU917441:PPU917446 PZQ917441:PZQ917446 QJM917441:QJM917446 QTI917441:QTI917446 RDE917441:RDE917446 RNA917441:RNA917446 RWW917441:RWW917446 SGS917441:SGS917446 SQO917441:SQO917446 TAK917441:TAK917446 TKG917441:TKG917446 TUC917441:TUC917446 UDY917441:UDY917446 UNU917441:UNU917446 UXQ917441:UXQ917446 VHM917441:VHM917446 VRI917441:VRI917446 WBE917441:WBE917446 WLA917441:WLA917446 WUW917441:WUW917446 D982977:D982982 IK982977:IK982982 SG982977:SG982982 ACC982977:ACC982982 ALY982977:ALY982982 AVU982977:AVU982982 BFQ982977:BFQ982982 BPM982977:BPM982982 BZI982977:BZI982982 CJE982977:CJE982982 CTA982977:CTA982982 DCW982977:DCW982982 DMS982977:DMS982982 DWO982977:DWO982982 EGK982977:EGK982982 EQG982977:EQG982982 FAC982977:FAC982982 FJY982977:FJY982982 FTU982977:FTU982982 GDQ982977:GDQ982982 GNM982977:GNM982982 GXI982977:GXI982982 HHE982977:HHE982982 HRA982977:HRA982982 IAW982977:IAW982982 IKS982977:IKS982982 IUO982977:IUO982982 JEK982977:JEK982982 JOG982977:JOG982982 JYC982977:JYC982982 KHY982977:KHY982982 KRU982977:KRU982982 LBQ982977:LBQ982982 LLM982977:LLM982982 LVI982977:LVI982982 MFE982977:MFE982982 MPA982977:MPA982982 MYW982977:MYW982982 NIS982977:NIS982982 NSO982977:NSO982982 OCK982977:OCK982982 OMG982977:OMG982982 OWC982977:OWC982982 PFY982977:PFY982982 PPU982977:PPU982982 PZQ982977:PZQ982982 QJM982977:QJM982982 QTI982977:QTI982982 RDE982977:RDE982982 RNA982977:RNA982982 RWW982977:RWW982982 SGS982977:SGS982982 SQO982977:SQO982982 TAK982977:TAK982982 TKG982977:TKG982982 TUC982977:TUC982982 UDY982977:UDY982982 UNU982977:UNU982982 UXQ982977:UXQ982982 VHM982977:VHM982982 VRI982977:VRI982982 WBE982977:WBE982982 WLA982977:WLA982982 WUW982977:WUW982982 D65480:D65485 IK65480:IK65485 SG65480:SG65485 ACC65480:ACC65485 ALY65480:ALY65485 AVU65480:AVU65485 BFQ65480:BFQ65485 BPM65480:BPM65485 BZI65480:BZI65485 CJE65480:CJE65485 CTA65480:CTA65485 DCW65480:DCW65485 DMS65480:DMS65485 DWO65480:DWO65485 EGK65480:EGK65485 EQG65480:EQG65485 FAC65480:FAC65485 FJY65480:FJY65485 FTU65480:FTU65485 GDQ65480:GDQ65485 GNM65480:GNM65485 GXI65480:GXI65485 HHE65480:HHE65485 HRA65480:HRA65485 IAW65480:IAW65485 IKS65480:IKS65485 IUO65480:IUO65485 JEK65480:JEK65485 JOG65480:JOG65485 JYC65480:JYC65485 KHY65480:KHY65485 KRU65480:KRU65485 LBQ65480:LBQ65485 LLM65480:LLM65485 LVI65480:LVI65485 MFE65480:MFE65485 MPA65480:MPA65485 MYW65480:MYW65485 NIS65480:NIS65485 NSO65480:NSO65485 OCK65480:OCK65485 OMG65480:OMG65485 OWC65480:OWC65485 PFY65480:PFY65485 PPU65480:PPU65485 PZQ65480:PZQ65485 QJM65480:QJM65485 QTI65480:QTI65485 RDE65480:RDE65485 RNA65480:RNA65485 RWW65480:RWW65485 SGS65480:SGS65485 SQO65480:SQO65485 TAK65480:TAK65485 TKG65480:TKG65485 TUC65480:TUC65485 UDY65480:UDY65485 UNU65480:UNU65485 UXQ65480:UXQ65485 VHM65480:VHM65485 VRI65480:VRI65485 WBE65480:WBE65485 WLA65480:WLA65485 WUW65480:WUW65485 D131016:D131021 IK131016:IK131021 SG131016:SG131021 ACC131016:ACC131021 ALY131016:ALY131021 AVU131016:AVU131021 BFQ131016:BFQ131021 BPM131016:BPM131021 BZI131016:BZI131021 CJE131016:CJE131021 CTA131016:CTA131021 DCW131016:DCW131021 DMS131016:DMS131021 DWO131016:DWO131021 EGK131016:EGK131021 EQG131016:EQG131021 FAC131016:FAC131021 FJY131016:FJY131021 FTU131016:FTU131021 GDQ131016:GDQ131021 GNM131016:GNM131021 GXI131016:GXI131021 HHE131016:HHE131021 HRA131016:HRA131021 IAW131016:IAW131021 IKS131016:IKS131021 IUO131016:IUO131021 JEK131016:JEK131021 JOG131016:JOG131021 JYC131016:JYC131021 KHY131016:KHY131021 KRU131016:KRU131021 LBQ131016:LBQ131021 LLM131016:LLM131021 LVI131016:LVI131021 MFE131016:MFE131021 MPA131016:MPA131021 MYW131016:MYW131021 NIS131016:NIS131021 NSO131016:NSO131021 OCK131016:OCK131021 OMG131016:OMG131021 OWC131016:OWC131021 PFY131016:PFY131021 PPU131016:PPU131021 PZQ131016:PZQ131021 QJM131016:QJM131021 QTI131016:QTI131021 RDE131016:RDE131021 RNA131016:RNA131021 RWW131016:RWW131021 SGS131016:SGS131021 SQO131016:SQO131021 TAK131016:TAK131021 TKG131016:TKG131021 TUC131016:TUC131021 UDY131016:UDY131021 UNU131016:UNU131021 UXQ131016:UXQ131021 VHM131016:VHM131021 VRI131016:VRI131021 WBE131016:WBE131021 WLA131016:WLA131021 WUW131016:WUW131021 D196552:D196557 IK196552:IK196557 SG196552:SG196557 ACC196552:ACC196557 ALY196552:ALY196557 AVU196552:AVU196557 BFQ196552:BFQ196557 BPM196552:BPM196557 BZI196552:BZI196557 CJE196552:CJE196557 CTA196552:CTA196557 DCW196552:DCW196557 DMS196552:DMS196557 DWO196552:DWO196557 EGK196552:EGK196557 EQG196552:EQG196557 FAC196552:FAC196557 FJY196552:FJY196557 FTU196552:FTU196557 GDQ196552:GDQ196557 GNM196552:GNM196557 GXI196552:GXI196557 HHE196552:HHE196557 HRA196552:HRA196557 IAW196552:IAW196557 IKS196552:IKS196557 IUO196552:IUO196557 JEK196552:JEK196557 JOG196552:JOG196557 JYC196552:JYC196557 KHY196552:KHY196557 KRU196552:KRU196557 LBQ196552:LBQ196557 LLM196552:LLM196557 LVI196552:LVI196557 MFE196552:MFE196557 MPA196552:MPA196557 MYW196552:MYW196557 NIS196552:NIS196557 NSO196552:NSO196557 OCK196552:OCK196557 OMG196552:OMG196557 OWC196552:OWC196557 PFY196552:PFY196557 PPU196552:PPU196557 PZQ196552:PZQ196557 QJM196552:QJM196557 QTI196552:QTI196557 RDE196552:RDE196557 RNA196552:RNA196557 RWW196552:RWW196557 SGS196552:SGS196557 SQO196552:SQO196557 TAK196552:TAK196557 TKG196552:TKG196557 TUC196552:TUC196557 UDY196552:UDY196557 UNU196552:UNU196557 UXQ196552:UXQ196557 VHM196552:VHM196557 VRI196552:VRI196557 WBE196552:WBE196557 WLA196552:WLA196557 WUW196552:WUW196557 D262088:D262093 IK262088:IK262093 SG262088:SG262093 ACC262088:ACC262093 ALY262088:ALY262093 AVU262088:AVU262093 BFQ262088:BFQ262093 BPM262088:BPM262093 BZI262088:BZI262093 CJE262088:CJE262093 CTA262088:CTA262093 DCW262088:DCW262093 DMS262088:DMS262093 DWO262088:DWO262093 EGK262088:EGK262093 EQG262088:EQG262093 FAC262088:FAC262093 FJY262088:FJY262093 FTU262088:FTU262093 GDQ262088:GDQ262093 GNM262088:GNM262093 GXI262088:GXI262093 HHE262088:HHE262093 HRA262088:HRA262093 IAW262088:IAW262093 IKS262088:IKS262093 IUO262088:IUO262093 JEK262088:JEK262093 JOG262088:JOG262093 JYC262088:JYC262093 KHY262088:KHY262093 KRU262088:KRU262093 LBQ262088:LBQ262093 LLM262088:LLM262093 LVI262088:LVI262093 MFE262088:MFE262093 MPA262088:MPA262093 MYW262088:MYW262093 NIS262088:NIS262093 NSO262088:NSO262093 OCK262088:OCK262093 OMG262088:OMG262093 OWC262088:OWC262093 PFY262088:PFY262093 PPU262088:PPU262093 PZQ262088:PZQ262093 QJM262088:QJM262093 QTI262088:QTI262093 RDE262088:RDE262093 RNA262088:RNA262093 RWW262088:RWW262093 SGS262088:SGS262093 SQO262088:SQO262093 TAK262088:TAK262093 TKG262088:TKG262093 TUC262088:TUC262093 UDY262088:UDY262093 UNU262088:UNU262093 UXQ262088:UXQ262093 VHM262088:VHM262093 VRI262088:VRI262093 WBE262088:WBE262093 WLA262088:WLA262093 WUW262088:WUW262093 D327624:D327629 IK327624:IK327629 SG327624:SG327629 ACC327624:ACC327629 ALY327624:ALY327629 AVU327624:AVU327629 BFQ327624:BFQ327629 BPM327624:BPM327629 BZI327624:BZI327629 CJE327624:CJE327629 CTA327624:CTA327629 DCW327624:DCW327629 DMS327624:DMS327629 DWO327624:DWO327629 EGK327624:EGK327629 EQG327624:EQG327629 FAC327624:FAC327629 FJY327624:FJY327629 FTU327624:FTU327629 GDQ327624:GDQ327629 GNM327624:GNM327629 GXI327624:GXI327629 HHE327624:HHE327629 HRA327624:HRA327629 IAW327624:IAW327629 IKS327624:IKS327629 IUO327624:IUO327629 JEK327624:JEK327629 JOG327624:JOG327629 JYC327624:JYC327629 KHY327624:KHY327629 KRU327624:KRU327629 LBQ327624:LBQ327629 LLM327624:LLM327629 LVI327624:LVI327629 MFE327624:MFE327629 MPA327624:MPA327629 MYW327624:MYW327629 NIS327624:NIS327629 NSO327624:NSO327629 OCK327624:OCK327629 OMG327624:OMG327629 OWC327624:OWC327629 PFY327624:PFY327629 PPU327624:PPU327629 PZQ327624:PZQ327629 QJM327624:QJM327629 QTI327624:QTI327629 RDE327624:RDE327629 RNA327624:RNA327629 RWW327624:RWW327629 SGS327624:SGS327629 SQO327624:SQO327629 TAK327624:TAK327629 TKG327624:TKG327629 TUC327624:TUC327629 UDY327624:UDY327629 UNU327624:UNU327629 UXQ327624:UXQ327629 VHM327624:VHM327629 VRI327624:VRI327629 WBE327624:WBE327629 WLA327624:WLA327629 WUW327624:WUW327629 D393160:D393165 IK393160:IK393165 SG393160:SG393165 ACC393160:ACC393165 ALY393160:ALY393165 AVU393160:AVU393165 BFQ393160:BFQ393165 BPM393160:BPM393165 BZI393160:BZI393165 CJE393160:CJE393165 CTA393160:CTA393165 DCW393160:DCW393165 DMS393160:DMS393165 DWO393160:DWO393165 EGK393160:EGK393165 EQG393160:EQG393165 FAC393160:FAC393165 FJY393160:FJY393165 FTU393160:FTU393165 GDQ393160:GDQ393165 GNM393160:GNM393165 GXI393160:GXI393165 HHE393160:HHE393165 HRA393160:HRA393165 IAW393160:IAW393165 IKS393160:IKS393165 IUO393160:IUO393165 JEK393160:JEK393165 JOG393160:JOG393165 JYC393160:JYC393165 KHY393160:KHY393165 KRU393160:KRU393165 LBQ393160:LBQ393165 LLM393160:LLM393165 LVI393160:LVI393165 MFE393160:MFE393165 MPA393160:MPA393165 MYW393160:MYW393165 NIS393160:NIS393165 NSO393160:NSO393165 OCK393160:OCK393165 OMG393160:OMG393165 OWC393160:OWC393165 PFY393160:PFY393165 PPU393160:PPU393165 PZQ393160:PZQ393165 QJM393160:QJM393165 QTI393160:QTI393165 RDE393160:RDE393165 RNA393160:RNA393165 RWW393160:RWW393165 SGS393160:SGS393165 SQO393160:SQO393165 TAK393160:TAK393165 TKG393160:TKG393165 TUC393160:TUC393165 UDY393160:UDY393165 UNU393160:UNU393165 UXQ393160:UXQ393165 VHM393160:VHM393165 VRI393160:VRI393165 WBE393160:WBE393165 WLA393160:WLA393165 WUW393160:WUW393165 D458696:D458701 IK458696:IK458701 SG458696:SG458701 ACC458696:ACC458701 ALY458696:ALY458701 AVU458696:AVU458701 BFQ458696:BFQ458701 BPM458696:BPM458701 BZI458696:BZI458701 CJE458696:CJE458701 CTA458696:CTA458701 DCW458696:DCW458701 DMS458696:DMS458701 DWO458696:DWO458701 EGK458696:EGK458701 EQG458696:EQG458701 FAC458696:FAC458701 FJY458696:FJY458701 FTU458696:FTU458701 GDQ458696:GDQ458701 GNM458696:GNM458701 GXI458696:GXI458701 HHE458696:HHE458701 HRA458696:HRA458701 IAW458696:IAW458701 IKS458696:IKS458701 IUO458696:IUO458701 JEK458696:JEK458701 JOG458696:JOG458701 JYC458696:JYC458701 KHY458696:KHY458701 KRU458696:KRU458701 LBQ458696:LBQ458701 LLM458696:LLM458701 LVI458696:LVI458701 MFE458696:MFE458701 MPA458696:MPA458701 MYW458696:MYW458701 NIS458696:NIS458701 NSO458696:NSO458701 OCK458696:OCK458701 OMG458696:OMG458701 OWC458696:OWC458701 PFY458696:PFY458701 PPU458696:PPU458701 PZQ458696:PZQ458701 QJM458696:QJM458701 QTI458696:QTI458701 RDE458696:RDE458701 RNA458696:RNA458701 RWW458696:RWW458701 SGS458696:SGS458701 SQO458696:SQO458701 TAK458696:TAK458701 TKG458696:TKG458701 TUC458696:TUC458701 UDY458696:UDY458701 UNU458696:UNU458701 UXQ458696:UXQ458701 VHM458696:VHM458701 VRI458696:VRI458701 WBE458696:WBE458701 WLA458696:WLA458701 WUW458696:WUW458701 D524232:D524237 IK524232:IK524237 SG524232:SG524237 ACC524232:ACC524237 ALY524232:ALY524237 AVU524232:AVU524237 BFQ524232:BFQ524237 BPM524232:BPM524237 BZI524232:BZI524237 CJE524232:CJE524237 CTA524232:CTA524237 DCW524232:DCW524237 DMS524232:DMS524237 DWO524232:DWO524237 EGK524232:EGK524237 EQG524232:EQG524237 FAC524232:FAC524237 FJY524232:FJY524237 FTU524232:FTU524237 GDQ524232:GDQ524237 GNM524232:GNM524237 GXI524232:GXI524237 HHE524232:HHE524237 HRA524232:HRA524237 IAW524232:IAW524237 IKS524232:IKS524237 IUO524232:IUO524237 JEK524232:JEK524237 JOG524232:JOG524237 JYC524232:JYC524237 KHY524232:KHY524237 KRU524232:KRU524237 LBQ524232:LBQ524237 LLM524232:LLM524237 LVI524232:LVI524237 MFE524232:MFE524237 MPA524232:MPA524237 MYW524232:MYW524237 NIS524232:NIS524237 NSO524232:NSO524237 OCK524232:OCK524237 OMG524232:OMG524237 OWC524232:OWC524237 PFY524232:PFY524237 PPU524232:PPU524237 PZQ524232:PZQ524237 QJM524232:QJM524237 QTI524232:QTI524237 RDE524232:RDE524237 RNA524232:RNA524237 RWW524232:RWW524237 SGS524232:SGS524237 SQO524232:SQO524237 TAK524232:TAK524237 TKG524232:TKG524237 TUC524232:TUC524237 UDY524232:UDY524237 UNU524232:UNU524237 UXQ524232:UXQ524237 VHM524232:VHM524237 VRI524232:VRI524237 WBE524232:WBE524237 WLA524232:WLA524237 WUW524232:WUW524237 D589768:D589773 IK589768:IK589773 SG589768:SG589773 ACC589768:ACC589773 ALY589768:ALY589773 AVU589768:AVU589773 BFQ589768:BFQ589773 BPM589768:BPM589773 BZI589768:BZI589773 CJE589768:CJE589773 CTA589768:CTA589773 DCW589768:DCW589773 DMS589768:DMS589773 DWO589768:DWO589773 EGK589768:EGK589773 EQG589768:EQG589773 FAC589768:FAC589773 FJY589768:FJY589773 FTU589768:FTU589773 GDQ589768:GDQ589773 GNM589768:GNM589773 GXI589768:GXI589773 HHE589768:HHE589773 HRA589768:HRA589773 IAW589768:IAW589773 IKS589768:IKS589773 IUO589768:IUO589773 JEK589768:JEK589773 JOG589768:JOG589773 JYC589768:JYC589773 KHY589768:KHY589773 KRU589768:KRU589773 LBQ589768:LBQ589773 LLM589768:LLM589773 LVI589768:LVI589773 MFE589768:MFE589773 MPA589768:MPA589773 MYW589768:MYW589773 NIS589768:NIS589773 NSO589768:NSO589773 OCK589768:OCK589773 OMG589768:OMG589773 OWC589768:OWC589773 PFY589768:PFY589773 PPU589768:PPU589773 PZQ589768:PZQ589773 QJM589768:QJM589773 QTI589768:QTI589773 RDE589768:RDE589773 RNA589768:RNA589773 RWW589768:RWW589773 SGS589768:SGS589773 SQO589768:SQO589773 TAK589768:TAK589773 TKG589768:TKG589773 TUC589768:TUC589773 UDY589768:UDY589773 UNU589768:UNU589773 UXQ589768:UXQ589773 VHM589768:VHM589773 VRI589768:VRI589773 WBE589768:WBE589773 WLA589768:WLA589773 WUW589768:WUW589773 D655304:D655309 IK655304:IK655309 SG655304:SG655309 ACC655304:ACC655309 ALY655304:ALY655309 AVU655304:AVU655309 BFQ655304:BFQ655309 BPM655304:BPM655309 BZI655304:BZI655309 CJE655304:CJE655309 CTA655304:CTA655309 DCW655304:DCW655309 DMS655304:DMS655309 DWO655304:DWO655309 EGK655304:EGK655309 EQG655304:EQG655309 FAC655304:FAC655309 FJY655304:FJY655309 FTU655304:FTU655309 GDQ655304:GDQ655309 GNM655304:GNM655309 GXI655304:GXI655309 HHE655304:HHE655309 HRA655304:HRA655309 IAW655304:IAW655309 IKS655304:IKS655309 IUO655304:IUO655309 JEK655304:JEK655309 JOG655304:JOG655309 JYC655304:JYC655309 KHY655304:KHY655309 KRU655304:KRU655309 LBQ655304:LBQ655309 LLM655304:LLM655309 LVI655304:LVI655309 MFE655304:MFE655309 MPA655304:MPA655309 MYW655304:MYW655309 NIS655304:NIS655309 NSO655304:NSO655309 OCK655304:OCK655309 OMG655304:OMG655309 OWC655304:OWC655309 PFY655304:PFY655309 PPU655304:PPU655309 PZQ655304:PZQ655309 QJM655304:QJM655309 QTI655304:QTI655309 RDE655304:RDE655309 RNA655304:RNA655309 RWW655304:RWW655309 SGS655304:SGS655309 SQO655304:SQO655309 TAK655304:TAK655309 TKG655304:TKG655309 TUC655304:TUC655309 UDY655304:UDY655309 UNU655304:UNU655309 UXQ655304:UXQ655309 VHM655304:VHM655309 VRI655304:VRI655309 WBE655304:WBE655309 WLA655304:WLA655309 WUW655304:WUW655309 D720840:D720845 IK720840:IK720845 SG720840:SG720845 ACC720840:ACC720845 ALY720840:ALY720845 AVU720840:AVU720845 BFQ720840:BFQ720845 BPM720840:BPM720845 BZI720840:BZI720845 CJE720840:CJE720845 CTA720840:CTA720845 DCW720840:DCW720845 DMS720840:DMS720845 DWO720840:DWO720845 EGK720840:EGK720845 EQG720840:EQG720845 FAC720840:FAC720845 FJY720840:FJY720845 FTU720840:FTU720845 GDQ720840:GDQ720845 GNM720840:GNM720845 GXI720840:GXI720845 HHE720840:HHE720845 HRA720840:HRA720845 IAW720840:IAW720845 IKS720840:IKS720845 IUO720840:IUO720845 JEK720840:JEK720845 JOG720840:JOG720845 JYC720840:JYC720845 KHY720840:KHY720845 KRU720840:KRU720845 LBQ720840:LBQ720845 LLM720840:LLM720845 LVI720840:LVI720845 MFE720840:MFE720845 MPA720840:MPA720845 MYW720840:MYW720845 NIS720840:NIS720845 NSO720840:NSO720845 OCK720840:OCK720845 OMG720840:OMG720845 OWC720840:OWC720845 PFY720840:PFY720845 PPU720840:PPU720845 PZQ720840:PZQ720845 QJM720840:QJM720845 QTI720840:QTI720845 RDE720840:RDE720845 RNA720840:RNA720845 RWW720840:RWW720845 SGS720840:SGS720845 SQO720840:SQO720845 TAK720840:TAK720845 TKG720840:TKG720845 TUC720840:TUC720845 UDY720840:UDY720845 UNU720840:UNU720845 UXQ720840:UXQ720845 VHM720840:VHM720845 VRI720840:VRI720845 WBE720840:WBE720845 WLA720840:WLA720845 WUW720840:WUW720845 D786376:D786381 IK786376:IK786381 SG786376:SG786381 ACC786376:ACC786381 ALY786376:ALY786381 AVU786376:AVU786381 BFQ786376:BFQ786381 BPM786376:BPM786381 BZI786376:BZI786381 CJE786376:CJE786381 CTA786376:CTA786381 DCW786376:DCW786381 DMS786376:DMS786381 DWO786376:DWO786381 EGK786376:EGK786381 EQG786376:EQG786381 FAC786376:FAC786381 FJY786376:FJY786381 FTU786376:FTU786381 GDQ786376:GDQ786381 GNM786376:GNM786381 GXI786376:GXI786381 HHE786376:HHE786381 HRA786376:HRA786381 IAW786376:IAW786381 IKS786376:IKS786381 IUO786376:IUO786381 JEK786376:JEK786381 JOG786376:JOG786381 JYC786376:JYC786381 KHY786376:KHY786381 KRU786376:KRU786381 LBQ786376:LBQ786381 LLM786376:LLM786381 LVI786376:LVI786381 MFE786376:MFE786381 MPA786376:MPA786381 MYW786376:MYW786381 NIS786376:NIS786381 NSO786376:NSO786381 OCK786376:OCK786381 OMG786376:OMG786381 OWC786376:OWC786381 PFY786376:PFY786381 PPU786376:PPU786381 PZQ786376:PZQ786381 QJM786376:QJM786381 QTI786376:QTI786381 RDE786376:RDE786381 RNA786376:RNA786381 RWW786376:RWW786381 SGS786376:SGS786381 SQO786376:SQO786381 TAK786376:TAK786381 TKG786376:TKG786381 TUC786376:TUC786381 UDY786376:UDY786381 UNU786376:UNU786381 UXQ786376:UXQ786381 VHM786376:VHM786381 VRI786376:VRI786381 WBE786376:WBE786381 WLA786376:WLA786381 WUW786376:WUW786381 D851912:D851917 IK851912:IK851917 SG851912:SG851917 ACC851912:ACC851917 ALY851912:ALY851917 AVU851912:AVU851917 BFQ851912:BFQ851917 BPM851912:BPM851917 BZI851912:BZI851917 CJE851912:CJE851917 CTA851912:CTA851917 DCW851912:DCW851917 DMS851912:DMS851917 DWO851912:DWO851917 EGK851912:EGK851917 EQG851912:EQG851917 FAC851912:FAC851917 FJY851912:FJY851917 FTU851912:FTU851917 GDQ851912:GDQ851917 GNM851912:GNM851917 GXI851912:GXI851917 HHE851912:HHE851917 HRA851912:HRA851917 IAW851912:IAW851917 IKS851912:IKS851917 IUO851912:IUO851917 JEK851912:JEK851917 JOG851912:JOG851917 JYC851912:JYC851917 KHY851912:KHY851917 KRU851912:KRU851917 LBQ851912:LBQ851917 LLM851912:LLM851917 LVI851912:LVI851917 MFE851912:MFE851917 MPA851912:MPA851917 MYW851912:MYW851917 NIS851912:NIS851917 NSO851912:NSO851917 OCK851912:OCK851917 OMG851912:OMG851917 OWC851912:OWC851917 PFY851912:PFY851917 PPU851912:PPU851917 PZQ851912:PZQ851917 QJM851912:QJM851917 QTI851912:QTI851917 RDE851912:RDE851917 RNA851912:RNA851917 RWW851912:RWW851917 SGS851912:SGS851917 SQO851912:SQO851917 TAK851912:TAK851917 TKG851912:TKG851917 TUC851912:TUC851917 UDY851912:UDY851917 UNU851912:UNU851917 UXQ851912:UXQ851917 VHM851912:VHM851917 VRI851912:VRI851917 WBE851912:WBE851917 WLA851912:WLA851917 WUW851912:WUW851917 D917448:D917453 IK917448:IK917453 SG917448:SG917453 ACC917448:ACC917453 ALY917448:ALY917453 AVU917448:AVU917453 BFQ917448:BFQ917453 BPM917448:BPM917453 BZI917448:BZI917453 CJE917448:CJE917453 CTA917448:CTA917453 DCW917448:DCW917453 DMS917448:DMS917453 DWO917448:DWO917453 EGK917448:EGK917453 EQG917448:EQG917453 FAC917448:FAC917453 FJY917448:FJY917453 FTU917448:FTU917453 GDQ917448:GDQ917453 GNM917448:GNM917453 GXI917448:GXI917453 HHE917448:HHE917453 HRA917448:HRA917453 IAW917448:IAW917453 IKS917448:IKS917453 IUO917448:IUO917453 JEK917448:JEK917453 JOG917448:JOG917453 JYC917448:JYC917453 KHY917448:KHY917453 KRU917448:KRU917453 LBQ917448:LBQ917453 LLM917448:LLM917453 LVI917448:LVI917453 MFE917448:MFE917453 MPA917448:MPA917453 MYW917448:MYW917453 NIS917448:NIS917453 NSO917448:NSO917453 OCK917448:OCK917453 OMG917448:OMG917453 OWC917448:OWC917453 PFY917448:PFY917453 PPU917448:PPU917453 PZQ917448:PZQ917453 QJM917448:QJM917453 QTI917448:QTI917453 RDE917448:RDE917453 RNA917448:RNA917453 RWW917448:RWW917453 SGS917448:SGS917453 SQO917448:SQO917453 TAK917448:TAK917453 TKG917448:TKG917453 TUC917448:TUC917453 UDY917448:UDY917453 UNU917448:UNU917453 UXQ917448:UXQ917453 VHM917448:VHM917453 VRI917448:VRI917453 WBE917448:WBE917453 WLA917448:WLA917453 WUW917448:WUW917453 D982984:D982989 IK982984:IK982989 SG982984:SG982989 ACC982984:ACC982989 ALY982984:ALY982989 AVU982984:AVU982989 BFQ982984:BFQ982989 BPM982984:BPM982989 BZI982984:BZI982989 CJE982984:CJE982989 CTA982984:CTA982989 DCW982984:DCW982989 DMS982984:DMS982989 DWO982984:DWO982989 EGK982984:EGK982989 EQG982984:EQG982989 FAC982984:FAC982989 FJY982984:FJY982989 FTU982984:FTU982989 GDQ982984:GDQ982989 GNM982984:GNM982989 GXI982984:GXI982989 HHE982984:HHE982989 HRA982984:HRA982989 IAW982984:IAW982989 IKS982984:IKS982989 IUO982984:IUO982989 JEK982984:JEK982989 JOG982984:JOG982989 JYC982984:JYC982989 KHY982984:KHY982989 KRU982984:KRU982989 LBQ982984:LBQ982989 LLM982984:LLM982989 LVI982984:LVI982989 MFE982984:MFE982989 MPA982984:MPA982989 MYW982984:MYW982989 NIS982984:NIS982989 NSO982984:NSO982989 OCK982984:OCK982989 OMG982984:OMG982989 OWC982984:OWC982989 PFY982984:PFY982989 PPU982984:PPU982989 PZQ982984:PZQ982989 QJM982984:QJM982989 QTI982984:QTI982989 RDE982984:RDE982989 RNA982984:RNA982989 RWW982984:RWW982989 SGS982984:SGS982989 SQO982984:SQO982989 TAK982984:TAK982989 TKG982984:TKG982989 TUC982984:TUC982989 UDY982984:UDY982989 UNU982984:UNU982989 UXQ982984:UXQ982989 VHM982984:VHM982989 VRI982984:VRI982989 WBE982984:WBE982989 WLA982984:WLA982989 WUW982984:WUW982989 D65488:D65493 IK65488:IK65493 SG65488:SG65493 ACC65488:ACC65493 ALY65488:ALY65493 AVU65488:AVU65493 BFQ65488:BFQ65493 BPM65488:BPM65493 BZI65488:BZI65493 CJE65488:CJE65493 CTA65488:CTA65493 DCW65488:DCW65493 DMS65488:DMS65493 DWO65488:DWO65493 EGK65488:EGK65493 EQG65488:EQG65493 FAC65488:FAC65493 FJY65488:FJY65493 FTU65488:FTU65493 GDQ65488:GDQ65493 GNM65488:GNM65493 GXI65488:GXI65493 HHE65488:HHE65493 HRA65488:HRA65493 IAW65488:IAW65493 IKS65488:IKS65493 IUO65488:IUO65493 JEK65488:JEK65493 JOG65488:JOG65493 JYC65488:JYC65493 KHY65488:KHY65493 KRU65488:KRU65493 LBQ65488:LBQ65493 LLM65488:LLM65493 LVI65488:LVI65493 MFE65488:MFE65493 MPA65488:MPA65493 MYW65488:MYW65493 NIS65488:NIS65493 NSO65488:NSO65493 OCK65488:OCK65493 OMG65488:OMG65493 OWC65488:OWC65493 PFY65488:PFY65493 PPU65488:PPU65493 PZQ65488:PZQ65493 QJM65488:QJM65493 QTI65488:QTI65493 RDE65488:RDE65493 RNA65488:RNA65493 RWW65488:RWW65493 SGS65488:SGS65493 SQO65488:SQO65493 TAK65488:TAK65493 TKG65488:TKG65493 TUC65488:TUC65493 UDY65488:UDY65493 UNU65488:UNU65493 UXQ65488:UXQ65493 VHM65488:VHM65493 VRI65488:VRI65493 WBE65488:WBE65493 WLA65488:WLA65493 WUW65488:WUW65493 D131024:D131029 IK131024:IK131029 SG131024:SG131029 ACC131024:ACC131029 ALY131024:ALY131029 AVU131024:AVU131029 BFQ131024:BFQ131029 BPM131024:BPM131029 BZI131024:BZI131029 CJE131024:CJE131029 CTA131024:CTA131029 DCW131024:DCW131029 DMS131024:DMS131029 DWO131024:DWO131029 EGK131024:EGK131029 EQG131024:EQG131029 FAC131024:FAC131029 FJY131024:FJY131029 FTU131024:FTU131029 GDQ131024:GDQ131029 GNM131024:GNM131029 GXI131024:GXI131029 HHE131024:HHE131029 HRA131024:HRA131029 IAW131024:IAW131029 IKS131024:IKS131029 IUO131024:IUO131029 JEK131024:JEK131029 JOG131024:JOG131029 JYC131024:JYC131029 KHY131024:KHY131029 KRU131024:KRU131029 LBQ131024:LBQ131029 LLM131024:LLM131029 LVI131024:LVI131029 MFE131024:MFE131029 MPA131024:MPA131029 MYW131024:MYW131029 NIS131024:NIS131029 NSO131024:NSO131029 OCK131024:OCK131029 OMG131024:OMG131029 OWC131024:OWC131029 PFY131024:PFY131029 PPU131024:PPU131029 PZQ131024:PZQ131029 QJM131024:QJM131029 QTI131024:QTI131029 RDE131024:RDE131029 RNA131024:RNA131029 RWW131024:RWW131029 SGS131024:SGS131029 SQO131024:SQO131029 TAK131024:TAK131029 TKG131024:TKG131029 TUC131024:TUC131029 UDY131024:UDY131029 UNU131024:UNU131029 UXQ131024:UXQ131029 VHM131024:VHM131029 VRI131024:VRI131029 WBE131024:WBE131029 WLA131024:WLA131029 WUW131024:WUW131029 D196560:D196565 IK196560:IK196565 SG196560:SG196565 ACC196560:ACC196565 ALY196560:ALY196565 AVU196560:AVU196565 BFQ196560:BFQ196565 BPM196560:BPM196565 BZI196560:BZI196565 CJE196560:CJE196565 CTA196560:CTA196565 DCW196560:DCW196565 DMS196560:DMS196565 DWO196560:DWO196565 EGK196560:EGK196565 EQG196560:EQG196565 FAC196560:FAC196565 FJY196560:FJY196565 FTU196560:FTU196565 GDQ196560:GDQ196565 GNM196560:GNM196565 GXI196560:GXI196565 HHE196560:HHE196565 HRA196560:HRA196565 IAW196560:IAW196565 IKS196560:IKS196565 IUO196560:IUO196565 JEK196560:JEK196565 JOG196560:JOG196565 JYC196560:JYC196565 KHY196560:KHY196565 KRU196560:KRU196565 LBQ196560:LBQ196565 LLM196560:LLM196565 LVI196560:LVI196565 MFE196560:MFE196565 MPA196560:MPA196565 MYW196560:MYW196565 NIS196560:NIS196565 NSO196560:NSO196565 OCK196560:OCK196565 OMG196560:OMG196565 OWC196560:OWC196565 PFY196560:PFY196565 PPU196560:PPU196565 PZQ196560:PZQ196565 QJM196560:QJM196565 QTI196560:QTI196565 RDE196560:RDE196565 RNA196560:RNA196565 RWW196560:RWW196565 SGS196560:SGS196565 SQO196560:SQO196565 TAK196560:TAK196565 TKG196560:TKG196565 TUC196560:TUC196565 UDY196560:UDY196565 UNU196560:UNU196565 UXQ196560:UXQ196565 VHM196560:VHM196565 VRI196560:VRI196565 WBE196560:WBE196565 WLA196560:WLA196565 WUW196560:WUW196565 D262096:D262101 IK262096:IK262101 SG262096:SG262101 ACC262096:ACC262101 ALY262096:ALY262101 AVU262096:AVU262101 BFQ262096:BFQ262101 BPM262096:BPM262101 BZI262096:BZI262101 CJE262096:CJE262101 CTA262096:CTA262101 DCW262096:DCW262101 DMS262096:DMS262101 DWO262096:DWO262101 EGK262096:EGK262101 EQG262096:EQG262101 FAC262096:FAC262101 FJY262096:FJY262101 FTU262096:FTU262101 GDQ262096:GDQ262101 GNM262096:GNM262101 GXI262096:GXI262101 HHE262096:HHE262101 HRA262096:HRA262101 IAW262096:IAW262101 IKS262096:IKS262101 IUO262096:IUO262101 JEK262096:JEK262101 JOG262096:JOG262101 JYC262096:JYC262101 KHY262096:KHY262101 KRU262096:KRU262101 LBQ262096:LBQ262101 LLM262096:LLM262101 LVI262096:LVI262101 MFE262096:MFE262101 MPA262096:MPA262101 MYW262096:MYW262101 NIS262096:NIS262101 NSO262096:NSO262101 OCK262096:OCK262101 OMG262096:OMG262101 OWC262096:OWC262101 PFY262096:PFY262101 PPU262096:PPU262101 PZQ262096:PZQ262101 QJM262096:QJM262101 QTI262096:QTI262101 RDE262096:RDE262101 RNA262096:RNA262101 RWW262096:RWW262101 SGS262096:SGS262101 SQO262096:SQO262101 TAK262096:TAK262101 TKG262096:TKG262101 TUC262096:TUC262101 UDY262096:UDY262101 UNU262096:UNU262101 UXQ262096:UXQ262101 VHM262096:VHM262101 VRI262096:VRI262101 WBE262096:WBE262101 WLA262096:WLA262101 WUW262096:WUW262101 D327632:D327637 IK327632:IK327637 SG327632:SG327637 ACC327632:ACC327637 ALY327632:ALY327637 AVU327632:AVU327637 BFQ327632:BFQ327637 BPM327632:BPM327637 BZI327632:BZI327637 CJE327632:CJE327637 CTA327632:CTA327637 DCW327632:DCW327637 DMS327632:DMS327637 DWO327632:DWO327637 EGK327632:EGK327637 EQG327632:EQG327637 FAC327632:FAC327637 FJY327632:FJY327637 FTU327632:FTU327637 GDQ327632:GDQ327637 GNM327632:GNM327637 GXI327632:GXI327637 HHE327632:HHE327637 HRA327632:HRA327637 IAW327632:IAW327637 IKS327632:IKS327637 IUO327632:IUO327637 JEK327632:JEK327637 JOG327632:JOG327637 JYC327632:JYC327637 KHY327632:KHY327637 KRU327632:KRU327637 LBQ327632:LBQ327637 LLM327632:LLM327637 LVI327632:LVI327637 MFE327632:MFE327637 MPA327632:MPA327637 MYW327632:MYW327637 NIS327632:NIS327637 NSO327632:NSO327637 OCK327632:OCK327637 OMG327632:OMG327637 OWC327632:OWC327637 PFY327632:PFY327637 PPU327632:PPU327637 PZQ327632:PZQ327637 QJM327632:QJM327637 QTI327632:QTI327637 RDE327632:RDE327637 RNA327632:RNA327637 RWW327632:RWW327637 SGS327632:SGS327637 SQO327632:SQO327637 TAK327632:TAK327637 TKG327632:TKG327637 TUC327632:TUC327637 UDY327632:UDY327637 UNU327632:UNU327637 UXQ327632:UXQ327637 VHM327632:VHM327637 VRI327632:VRI327637 WBE327632:WBE327637 WLA327632:WLA327637 WUW327632:WUW327637 D393168:D393173 IK393168:IK393173 SG393168:SG393173 ACC393168:ACC393173 ALY393168:ALY393173 AVU393168:AVU393173 BFQ393168:BFQ393173 BPM393168:BPM393173 BZI393168:BZI393173 CJE393168:CJE393173 CTA393168:CTA393173 DCW393168:DCW393173 DMS393168:DMS393173 DWO393168:DWO393173 EGK393168:EGK393173 EQG393168:EQG393173 FAC393168:FAC393173 FJY393168:FJY393173 FTU393168:FTU393173 GDQ393168:GDQ393173 GNM393168:GNM393173 GXI393168:GXI393173 HHE393168:HHE393173 HRA393168:HRA393173 IAW393168:IAW393173 IKS393168:IKS393173 IUO393168:IUO393173 JEK393168:JEK393173 JOG393168:JOG393173 JYC393168:JYC393173 KHY393168:KHY393173 KRU393168:KRU393173 LBQ393168:LBQ393173 LLM393168:LLM393173 LVI393168:LVI393173 MFE393168:MFE393173 MPA393168:MPA393173 MYW393168:MYW393173 NIS393168:NIS393173 NSO393168:NSO393173 OCK393168:OCK393173 OMG393168:OMG393173 OWC393168:OWC393173 PFY393168:PFY393173 PPU393168:PPU393173 PZQ393168:PZQ393173 QJM393168:QJM393173 QTI393168:QTI393173 RDE393168:RDE393173 RNA393168:RNA393173 RWW393168:RWW393173 SGS393168:SGS393173 SQO393168:SQO393173 TAK393168:TAK393173 TKG393168:TKG393173 TUC393168:TUC393173 UDY393168:UDY393173 UNU393168:UNU393173 UXQ393168:UXQ393173 VHM393168:VHM393173 VRI393168:VRI393173 WBE393168:WBE393173 WLA393168:WLA393173 WUW393168:WUW393173 D458704:D458709 IK458704:IK458709 SG458704:SG458709 ACC458704:ACC458709 ALY458704:ALY458709 AVU458704:AVU458709 BFQ458704:BFQ458709 BPM458704:BPM458709 BZI458704:BZI458709 CJE458704:CJE458709 CTA458704:CTA458709 DCW458704:DCW458709 DMS458704:DMS458709 DWO458704:DWO458709 EGK458704:EGK458709 EQG458704:EQG458709 FAC458704:FAC458709 FJY458704:FJY458709 FTU458704:FTU458709 GDQ458704:GDQ458709 GNM458704:GNM458709 GXI458704:GXI458709 HHE458704:HHE458709 HRA458704:HRA458709 IAW458704:IAW458709 IKS458704:IKS458709 IUO458704:IUO458709 JEK458704:JEK458709 JOG458704:JOG458709 JYC458704:JYC458709 KHY458704:KHY458709 KRU458704:KRU458709 LBQ458704:LBQ458709 LLM458704:LLM458709 LVI458704:LVI458709 MFE458704:MFE458709 MPA458704:MPA458709 MYW458704:MYW458709 NIS458704:NIS458709 NSO458704:NSO458709 OCK458704:OCK458709 OMG458704:OMG458709 OWC458704:OWC458709 PFY458704:PFY458709 PPU458704:PPU458709 PZQ458704:PZQ458709 QJM458704:QJM458709 QTI458704:QTI458709 RDE458704:RDE458709 RNA458704:RNA458709 RWW458704:RWW458709 SGS458704:SGS458709 SQO458704:SQO458709 TAK458704:TAK458709 TKG458704:TKG458709 TUC458704:TUC458709 UDY458704:UDY458709 UNU458704:UNU458709 UXQ458704:UXQ458709 VHM458704:VHM458709 VRI458704:VRI458709 WBE458704:WBE458709 WLA458704:WLA458709 WUW458704:WUW458709 D524240:D524245 IK524240:IK524245 SG524240:SG524245 ACC524240:ACC524245 ALY524240:ALY524245 AVU524240:AVU524245 BFQ524240:BFQ524245 BPM524240:BPM524245 BZI524240:BZI524245 CJE524240:CJE524245 CTA524240:CTA524245 DCW524240:DCW524245 DMS524240:DMS524245 DWO524240:DWO524245 EGK524240:EGK524245 EQG524240:EQG524245 FAC524240:FAC524245 FJY524240:FJY524245 FTU524240:FTU524245 GDQ524240:GDQ524245 GNM524240:GNM524245 GXI524240:GXI524245 HHE524240:HHE524245 HRA524240:HRA524245 IAW524240:IAW524245 IKS524240:IKS524245 IUO524240:IUO524245 JEK524240:JEK524245 JOG524240:JOG524245 JYC524240:JYC524245 KHY524240:KHY524245 KRU524240:KRU524245 LBQ524240:LBQ524245 LLM524240:LLM524245 LVI524240:LVI524245 MFE524240:MFE524245 MPA524240:MPA524245 MYW524240:MYW524245 NIS524240:NIS524245 NSO524240:NSO524245 OCK524240:OCK524245 OMG524240:OMG524245 OWC524240:OWC524245 PFY524240:PFY524245 PPU524240:PPU524245 PZQ524240:PZQ524245 QJM524240:QJM524245 QTI524240:QTI524245 RDE524240:RDE524245 RNA524240:RNA524245 RWW524240:RWW524245 SGS524240:SGS524245 SQO524240:SQO524245 TAK524240:TAK524245 TKG524240:TKG524245 TUC524240:TUC524245 UDY524240:UDY524245 UNU524240:UNU524245 UXQ524240:UXQ524245 VHM524240:VHM524245 VRI524240:VRI524245 WBE524240:WBE524245 WLA524240:WLA524245 WUW524240:WUW524245 D589776:D589781 IK589776:IK589781 SG589776:SG589781 ACC589776:ACC589781 ALY589776:ALY589781 AVU589776:AVU589781 BFQ589776:BFQ589781 BPM589776:BPM589781 BZI589776:BZI589781 CJE589776:CJE589781 CTA589776:CTA589781 DCW589776:DCW589781 DMS589776:DMS589781 DWO589776:DWO589781 EGK589776:EGK589781 EQG589776:EQG589781 FAC589776:FAC589781 FJY589776:FJY589781 FTU589776:FTU589781 GDQ589776:GDQ589781 GNM589776:GNM589781 GXI589776:GXI589781 HHE589776:HHE589781 HRA589776:HRA589781 IAW589776:IAW589781 IKS589776:IKS589781 IUO589776:IUO589781 JEK589776:JEK589781 JOG589776:JOG589781 JYC589776:JYC589781 KHY589776:KHY589781 KRU589776:KRU589781 LBQ589776:LBQ589781 LLM589776:LLM589781 LVI589776:LVI589781 MFE589776:MFE589781 MPA589776:MPA589781 MYW589776:MYW589781 NIS589776:NIS589781 NSO589776:NSO589781 OCK589776:OCK589781 OMG589776:OMG589781 OWC589776:OWC589781 PFY589776:PFY589781 PPU589776:PPU589781 PZQ589776:PZQ589781 QJM589776:QJM589781 QTI589776:QTI589781 RDE589776:RDE589781 RNA589776:RNA589781 RWW589776:RWW589781 SGS589776:SGS589781 SQO589776:SQO589781 TAK589776:TAK589781 TKG589776:TKG589781 TUC589776:TUC589781 UDY589776:UDY589781 UNU589776:UNU589781 UXQ589776:UXQ589781 VHM589776:VHM589781 VRI589776:VRI589781 WBE589776:WBE589781 WLA589776:WLA589781 WUW589776:WUW589781 D655312:D655317 IK655312:IK655317 SG655312:SG655317 ACC655312:ACC655317 ALY655312:ALY655317 AVU655312:AVU655317 BFQ655312:BFQ655317 BPM655312:BPM655317 BZI655312:BZI655317 CJE655312:CJE655317 CTA655312:CTA655317 DCW655312:DCW655317 DMS655312:DMS655317 DWO655312:DWO655317 EGK655312:EGK655317 EQG655312:EQG655317 FAC655312:FAC655317 FJY655312:FJY655317 FTU655312:FTU655317 GDQ655312:GDQ655317 GNM655312:GNM655317 GXI655312:GXI655317 HHE655312:HHE655317 HRA655312:HRA655317 IAW655312:IAW655317 IKS655312:IKS655317 IUO655312:IUO655317 JEK655312:JEK655317 JOG655312:JOG655317 JYC655312:JYC655317 KHY655312:KHY655317 KRU655312:KRU655317 LBQ655312:LBQ655317 LLM655312:LLM655317 LVI655312:LVI655317 MFE655312:MFE655317 MPA655312:MPA655317 MYW655312:MYW655317 NIS655312:NIS655317 NSO655312:NSO655317 OCK655312:OCK655317 OMG655312:OMG655317 OWC655312:OWC655317 PFY655312:PFY655317 PPU655312:PPU655317 PZQ655312:PZQ655317 QJM655312:QJM655317 QTI655312:QTI655317 RDE655312:RDE655317 RNA655312:RNA655317 RWW655312:RWW655317 SGS655312:SGS655317 SQO655312:SQO655317 TAK655312:TAK655317 TKG655312:TKG655317 TUC655312:TUC655317 UDY655312:UDY655317 UNU655312:UNU655317 UXQ655312:UXQ655317 VHM655312:VHM655317 VRI655312:VRI655317 WBE655312:WBE655317 WLA655312:WLA655317 WUW655312:WUW655317 D720848:D720853 IK720848:IK720853 SG720848:SG720853 ACC720848:ACC720853 ALY720848:ALY720853 AVU720848:AVU720853 BFQ720848:BFQ720853 BPM720848:BPM720853 BZI720848:BZI720853 CJE720848:CJE720853 CTA720848:CTA720853 DCW720848:DCW720853 DMS720848:DMS720853 DWO720848:DWO720853 EGK720848:EGK720853 EQG720848:EQG720853 FAC720848:FAC720853 FJY720848:FJY720853 FTU720848:FTU720853 GDQ720848:GDQ720853 GNM720848:GNM720853 GXI720848:GXI720853 HHE720848:HHE720853 HRA720848:HRA720853 IAW720848:IAW720853 IKS720848:IKS720853 IUO720848:IUO720853 JEK720848:JEK720853 JOG720848:JOG720853 JYC720848:JYC720853 KHY720848:KHY720853 KRU720848:KRU720853 LBQ720848:LBQ720853 LLM720848:LLM720853 LVI720848:LVI720853 MFE720848:MFE720853 MPA720848:MPA720853 MYW720848:MYW720853 NIS720848:NIS720853 NSO720848:NSO720853 OCK720848:OCK720853 OMG720848:OMG720853 OWC720848:OWC720853 PFY720848:PFY720853 PPU720848:PPU720853 PZQ720848:PZQ720853 QJM720848:QJM720853 QTI720848:QTI720853 RDE720848:RDE720853 RNA720848:RNA720853 RWW720848:RWW720853 SGS720848:SGS720853 SQO720848:SQO720853 TAK720848:TAK720853 TKG720848:TKG720853 TUC720848:TUC720853 UDY720848:UDY720853 UNU720848:UNU720853 UXQ720848:UXQ720853 VHM720848:VHM720853 VRI720848:VRI720853 WBE720848:WBE720853 WLA720848:WLA720853 WUW720848:WUW720853 D786384:D786389 IK786384:IK786389 SG786384:SG786389 ACC786384:ACC786389 ALY786384:ALY786389 AVU786384:AVU786389 BFQ786384:BFQ786389 BPM786384:BPM786389 BZI786384:BZI786389 CJE786384:CJE786389 CTA786384:CTA786389 DCW786384:DCW786389 DMS786384:DMS786389 DWO786384:DWO786389 EGK786384:EGK786389 EQG786384:EQG786389 FAC786384:FAC786389 FJY786384:FJY786389 FTU786384:FTU786389 GDQ786384:GDQ786389 GNM786384:GNM786389 GXI786384:GXI786389 HHE786384:HHE786389 HRA786384:HRA786389 IAW786384:IAW786389 IKS786384:IKS786389 IUO786384:IUO786389 JEK786384:JEK786389 JOG786384:JOG786389 JYC786384:JYC786389 KHY786384:KHY786389 KRU786384:KRU786389 LBQ786384:LBQ786389 LLM786384:LLM786389 LVI786384:LVI786389 MFE786384:MFE786389 MPA786384:MPA786389 MYW786384:MYW786389 NIS786384:NIS786389 NSO786384:NSO786389 OCK786384:OCK786389 OMG786384:OMG786389 OWC786384:OWC786389 PFY786384:PFY786389 PPU786384:PPU786389 PZQ786384:PZQ786389 QJM786384:QJM786389 QTI786384:QTI786389 RDE786384:RDE786389 RNA786384:RNA786389 RWW786384:RWW786389 SGS786384:SGS786389 SQO786384:SQO786389 TAK786384:TAK786389 TKG786384:TKG786389 TUC786384:TUC786389 UDY786384:UDY786389 UNU786384:UNU786389 UXQ786384:UXQ786389 VHM786384:VHM786389 VRI786384:VRI786389 WBE786384:WBE786389 WLA786384:WLA786389 WUW786384:WUW786389 D851920:D851925 IK851920:IK851925 SG851920:SG851925 ACC851920:ACC851925 ALY851920:ALY851925 AVU851920:AVU851925 BFQ851920:BFQ851925 BPM851920:BPM851925 BZI851920:BZI851925 CJE851920:CJE851925 CTA851920:CTA851925 DCW851920:DCW851925 DMS851920:DMS851925 DWO851920:DWO851925 EGK851920:EGK851925 EQG851920:EQG851925 FAC851920:FAC851925 FJY851920:FJY851925 FTU851920:FTU851925 GDQ851920:GDQ851925 GNM851920:GNM851925 GXI851920:GXI851925 HHE851920:HHE851925 HRA851920:HRA851925 IAW851920:IAW851925 IKS851920:IKS851925 IUO851920:IUO851925 JEK851920:JEK851925 JOG851920:JOG851925 JYC851920:JYC851925 KHY851920:KHY851925 KRU851920:KRU851925 LBQ851920:LBQ851925 LLM851920:LLM851925 LVI851920:LVI851925 MFE851920:MFE851925 MPA851920:MPA851925 MYW851920:MYW851925 NIS851920:NIS851925 NSO851920:NSO851925 OCK851920:OCK851925 OMG851920:OMG851925 OWC851920:OWC851925 PFY851920:PFY851925 PPU851920:PPU851925 PZQ851920:PZQ851925 QJM851920:QJM851925 QTI851920:QTI851925 RDE851920:RDE851925 RNA851920:RNA851925 RWW851920:RWW851925 SGS851920:SGS851925 SQO851920:SQO851925 TAK851920:TAK851925 TKG851920:TKG851925 TUC851920:TUC851925 UDY851920:UDY851925 UNU851920:UNU851925 UXQ851920:UXQ851925 VHM851920:VHM851925 VRI851920:VRI851925 WBE851920:WBE851925 WLA851920:WLA851925 WUW851920:WUW851925 D917456:D917461 IK917456:IK917461 SG917456:SG917461 ACC917456:ACC917461 ALY917456:ALY917461 AVU917456:AVU917461 BFQ917456:BFQ917461 BPM917456:BPM917461 BZI917456:BZI917461 CJE917456:CJE917461 CTA917456:CTA917461 DCW917456:DCW917461 DMS917456:DMS917461 DWO917456:DWO917461 EGK917456:EGK917461 EQG917456:EQG917461 FAC917456:FAC917461 FJY917456:FJY917461 FTU917456:FTU917461 GDQ917456:GDQ917461 GNM917456:GNM917461 GXI917456:GXI917461 HHE917456:HHE917461 HRA917456:HRA917461 IAW917456:IAW917461 IKS917456:IKS917461 IUO917456:IUO917461 JEK917456:JEK917461 JOG917456:JOG917461 JYC917456:JYC917461 KHY917456:KHY917461 KRU917456:KRU917461 LBQ917456:LBQ917461 LLM917456:LLM917461 LVI917456:LVI917461 MFE917456:MFE917461 MPA917456:MPA917461 MYW917456:MYW917461 NIS917456:NIS917461 NSO917456:NSO917461 OCK917456:OCK917461 OMG917456:OMG917461 OWC917456:OWC917461 PFY917456:PFY917461 PPU917456:PPU917461 PZQ917456:PZQ917461 QJM917456:QJM917461 QTI917456:QTI917461 RDE917456:RDE917461 RNA917456:RNA917461 RWW917456:RWW917461 SGS917456:SGS917461 SQO917456:SQO917461 TAK917456:TAK917461 TKG917456:TKG917461 TUC917456:TUC917461 UDY917456:UDY917461 UNU917456:UNU917461 UXQ917456:UXQ917461 VHM917456:VHM917461 VRI917456:VRI917461 WBE917456:WBE917461 WLA917456:WLA917461 WUW917456:WUW917461 D982992:D982997 IK982992:IK982997 SG982992:SG982997 ACC982992:ACC982997 ALY982992:ALY982997 AVU982992:AVU982997 BFQ982992:BFQ982997 BPM982992:BPM982997 BZI982992:BZI982997 CJE982992:CJE982997 CTA982992:CTA982997 DCW982992:DCW982997 DMS982992:DMS982997 DWO982992:DWO982997 EGK982992:EGK982997 EQG982992:EQG982997 FAC982992:FAC982997 FJY982992:FJY982997 FTU982992:FTU982997 GDQ982992:GDQ982997 GNM982992:GNM982997 GXI982992:GXI982997 HHE982992:HHE982997 HRA982992:HRA982997 IAW982992:IAW982997 IKS982992:IKS982997 IUO982992:IUO982997 JEK982992:JEK982997 JOG982992:JOG982997 JYC982992:JYC982997 KHY982992:KHY982997 KRU982992:KRU982997 LBQ982992:LBQ982997 LLM982992:LLM982997 LVI982992:LVI982997 MFE982992:MFE982997 MPA982992:MPA982997 MYW982992:MYW982997 NIS982992:NIS982997 NSO982992:NSO982997 OCK982992:OCK982997 OMG982992:OMG982997 OWC982992:OWC982997 PFY982992:PFY982997 PPU982992:PPU982997 PZQ982992:PZQ982997 QJM982992:QJM982997 QTI982992:QTI982997 RDE982992:RDE982997 RNA982992:RNA982997 RWW982992:RWW982997 SGS982992:SGS982997 SQO982992:SQO982997 TAK982992:TAK982997 TKG982992:TKG982997 TUC982992:TUC982997 UDY982992:UDY982997 UNU982992:UNU982997 UXQ982992:UXQ982997 VHM982992:VHM982997 VRI982992:VRI982997 WBE982992:WBE982997 WLA982992:WLA982997 WUW982992:WUW982997 D65495:D65500 IK65495:IK65500 SG65495:SG65500 ACC65495:ACC65500 ALY65495:ALY65500 AVU65495:AVU65500 BFQ65495:BFQ65500 BPM65495:BPM65500 BZI65495:BZI65500 CJE65495:CJE65500 CTA65495:CTA65500 DCW65495:DCW65500 DMS65495:DMS65500 DWO65495:DWO65500 EGK65495:EGK65500 EQG65495:EQG65500 FAC65495:FAC65500 FJY65495:FJY65500 FTU65495:FTU65500 GDQ65495:GDQ65500 GNM65495:GNM65500 GXI65495:GXI65500 HHE65495:HHE65500 HRA65495:HRA65500 IAW65495:IAW65500 IKS65495:IKS65500 IUO65495:IUO65500 JEK65495:JEK65500 JOG65495:JOG65500 JYC65495:JYC65500 KHY65495:KHY65500 KRU65495:KRU65500 LBQ65495:LBQ65500 LLM65495:LLM65500 LVI65495:LVI65500 MFE65495:MFE65500 MPA65495:MPA65500 MYW65495:MYW65500 NIS65495:NIS65500 NSO65495:NSO65500 OCK65495:OCK65500 OMG65495:OMG65500 OWC65495:OWC65500 PFY65495:PFY65500 PPU65495:PPU65500 PZQ65495:PZQ65500 QJM65495:QJM65500 QTI65495:QTI65500 RDE65495:RDE65500 RNA65495:RNA65500 RWW65495:RWW65500 SGS65495:SGS65500 SQO65495:SQO65500 TAK65495:TAK65500 TKG65495:TKG65500 TUC65495:TUC65500 UDY65495:UDY65500 UNU65495:UNU65500 UXQ65495:UXQ65500 VHM65495:VHM65500 VRI65495:VRI65500 WBE65495:WBE65500 WLA65495:WLA65500 WUW65495:WUW65500 D131031:D131036 IK131031:IK131036 SG131031:SG131036 ACC131031:ACC131036 ALY131031:ALY131036 AVU131031:AVU131036 BFQ131031:BFQ131036 BPM131031:BPM131036 BZI131031:BZI131036 CJE131031:CJE131036 CTA131031:CTA131036 DCW131031:DCW131036 DMS131031:DMS131036 DWO131031:DWO131036 EGK131031:EGK131036 EQG131031:EQG131036 FAC131031:FAC131036 FJY131031:FJY131036 FTU131031:FTU131036 GDQ131031:GDQ131036 GNM131031:GNM131036 GXI131031:GXI131036 HHE131031:HHE131036 HRA131031:HRA131036 IAW131031:IAW131036 IKS131031:IKS131036 IUO131031:IUO131036 JEK131031:JEK131036 JOG131031:JOG131036 JYC131031:JYC131036 KHY131031:KHY131036 KRU131031:KRU131036 LBQ131031:LBQ131036 LLM131031:LLM131036 LVI131031:LVI131036 MFE131031:MFE131036 MPA131031:MPA131036 MYW131031:MYW131036 NIS131031:NIS131036 NSO131031:NSO131036 OCK131031:OCK131036 OMG131031:OMG131036 OWC131031:OWC131036 PFY131031:PFY131036 PPU131031:PPU131036 PZQ131031:PZQ131036 QJM131031:QJM131036 QTI131031:QTI131036 RDE131031:RDE131036 RNA131031:RNA131036 RWW131031:RWW131036 SGS131031:SGS131036 SQO131031:SQO131036 TAK131031:TAK131036 TKG131031:TKG131036 TUC131031:TUC131036 UDY131031:UDY131036 UNU131031:UNU131036 UXQ131031:UXQ131036 VHM131031:VHM131036 VRI131031:VRI131036 WBE131031:WBE131036 WLA131031:WLA131036 WUW131031:WUW131036 D196567:D196572 IK196567:IK196572 SG196567:SG196572 ACC196567:ACC196572 ALY196567:ALY196572 AVU196567:AVU196572 BFQ196567:BFQ196572 BPM196567:BPM196572 BZI196567:BZI196572 CJE196567:CJE196572 CTA196567:CTA196572 DCW196567:DCW196572 DMS196567:DMS196572 DWO196567:DWO196572 EGK196567:EGK196572 EQG196567:EQG196572 FAC196567:FAC196572 FJY196567:FJY196572 FTU196567:FTU196572 GDQ196567:GDQ196572 GNM196567:GNM196572 GXI196567:GXI196572 HHE196567:HHE196572 HRA196567:HRA196572 IAW196567:IAW196572 IKS196567:IKS196572 IUO196567:IUO196572 JEK196567:JEK196572 JOG196567:JOG196572 JYC196567:JYC196572 KHY196567:KHY196572 KRU196567:KRU196572 LBQ196567:LBQ196572 LLM196567:LLM196572 LVI196567:LVI196572 MFE196567:MFE196572 MPA196567:MPA196572 MYW196567:MYW196572 NIS196567:NIS196572 NSO196567:NSO196572 OCK196567:OCK196572 OMG196567:OMG196572 OWC196567:OWC196572 PFY196567:PFY196572 PPU196567:PPU196572 PZQ196567:PZQ196572 QJM196567:QJM196572 QTI196567:QTI196572 RDE196567:RDE196572 RNA196567:RNA196572 RWW196567:RWW196572 SGS196567:SGS196572 SQO196567:SQO196572 TAK196567:TAK196572 TKG196567:TKG196572 TUC196567:TUC196572 UDY196567:UDY196572 UNU196567:UNU196572 UXQ196567:UXQ196572 VHM196567:VHM196572 VRI196567:VRI196572 WBE196567:WBE196572 WLA196567:WLA196572 WUW196567:WUW196572 D262103:D262108 IK262103:IK262108 SG262103:SG262108 ACC262103:ACC262108 ALY262103:ALY262108 AVU262103:AVU262108 BFQ262103:BFQ262108 BPM262103:BPM262108 BZI262103:BZI262108 CJE262103:CJE262108 CTA262103:CTA262108 DCW262103:DCW262108 DMS262103:DMS262108 DWO262103:DWO262108 EGK262103:EGK262108 EQG262103:EQG262108 FAC262103:FAC262108 FJY262103:FJY262108 FTU262103:FTU262108 GDQ262103:GDQ262108 GNM262103:GNM262108 GXI262103:GXI262108 HHE262103:HHE262108 HRA262103:HRA262108 IAW262103:IAW262108 IKS262103:IKS262108 IUO262103:IUO262108 JEK262103:JEK262108 JOG262103:JOG262108 JYC262103:JYC262108 KHY262103:KHY262108 KRU262103:KRU262108 LBQ262103:LBQ262108 LLM262103:LLM262108 LVI262103:LVI262108 MFE262103:MFE262108 MPA262103:MPA262108 MYW262103:MYW262108 NIS262103:NIS262108 NSO262103:NSO262108 OCK262103:OCK262108 OMG262103:OMG262108 OWC262103:OWC262108 PFY262103:PFY262108 PPU262103:PPU262108 PZQ262103:PZQ262108 QJM262103:QJM262108 QTI262103:QTI262108 RDE262103:RDE262108 RNA262103:RNA262108 RWW262103:RWW262108 SGS262103:SGS262108 SQO262103:SQO262108 TAK262103:TAK262108 TKG262103:TKG262108 TUC262103:TUC262108 UDY262103:UDY262108 UNU262103:UNU262108 UXQ262103:UXQ262108 VHM262103:VHM262108 VRI262103:VRI262108 WBE262103:WBE262108 WLA262103:WLA262108 WUW262103:WUW262108 D327639:D327644 IK327639:IK327644 SG327639:SG327644 ACC327639:ACC327644 ALY327639:ALY327644 AVU327639:AVU327644 BFQ327639:BFQ327644 BPM327639:BPM327644 BZI327639:BZI327644 CJE327639:CJE327644 CTA327639:CTA327644 DCW327639:DCW327644 DMS327639:DMS327644 DWO327639:DWO327644 EGK327639:EGK327644 EQG327639:EQG327644 FAC327639:FAC327644 FJY327639:FJY327644 FTU327639:FTU327644 GDQ327639:GDQ327644 GNM327639:GNM327644 GXI327639:GXI327644 HHE327639:HHE327644 HRA327639:HRA327644 IAW327639:IAW327644 IKS327639:IKS327644 IUO327639:IUO327644 JEK327639:JEK327644 JOG327639:JOG327644 JYC327639:JYC327644 KHY327639:KHY327644 KRU327639:KRU327644 LBQ327639:LBQ327644 LLM327639:LLM327644 LVI327639:LVI327644 MFE327639:MFE327644 MPA327639:MPA327644 MYW327639:MYW327644 NIS327639:NIS327644 NSO327639:NSO327644 OCK327639:OCK327644 OMG327639:OMG327644 OWC327639:OWC327644 PFY327639:PFY327644 PPU327639:PPU327644 PZQ327639:PZQ327644 QJM327639:QJM327644 QTI327639:QTI327644 RDE327639:RDE327644 RNA327639:RNA327644 RWW327639:RWW327644 SGS327639:SGS327644 SQO327639:SQO327644 TAK327639:TAK327644 TKG327639:TKG327644 TUC327639:TUC327644 UDY327639:UDY327644 UNU327639:UNU327644 UXQ327639:UXQ327644 VHM327639:VHM327644 VRI327639:VRI327644 WBE327639:WBE327644 WLA327639:WLA327644 WUW327639:WUW327644 D393175:D393180 IK393175:IK393180 SG393175:SG393180 ACC393175:ACC393180 ALY393175:ALY393180 AVU393175:AVU393180 BFQ393175:BFQ393180 BPM393175:BPM393180 BZI393175:BZI393180 CJE393175:CJE393180 CTA393175:CTA393180 DCW393175:DCW393180 DMS393175:DMS393180 DWO393175:DWO393180 EGK393175:EGK393180 EQG393175:EQG393180 FAC393175:FAC393180 FJY393175:FJY393180 FTU393175:FTU393180 GDQ393175:GDQ393180 GNM393175:GNM393180 GXI393175:GXI393180 HHE393175:HHE393180 HRA393175:HRA393180 IAW393175:IAW393180 IKS393175:IKS393180 IUO393175:IUO393180 JEK393175:JEK393180 JOG393175:JOG393180 JYC393175:JYC393180 KHY393175:KHY393180 KRU393175:KRU393180 LBQ393175:LBQ393180 LLM393175:LLM393180 LVI393175:LVI393180 MFE393175:MFE393180 MPA393175:MPA393180 MYW393175:MYW393180 NIS393175:NIS393180 NSO393175:NSO393180 OCK393175:OCK393180 OMG393175:OMG393180 OWC393175:OWC393180 PFY393175:PFY393180 PPU393175:PPU393180 PZQ393175:PZQ393180 QJM393175:QJM393180 QTI393175:QTI393180 RDE393175:RDE393180 RNA393175:RNA393180 RWW393175:RWW393180 SGS393175:SGS393180 SQO393175:SQO393180 TAK393175:TAK393180 TKG393175:TKG393180 TUC393175:TUC393180 UDY393175:UDY393180 UNU393175:UNU393180 UXQ393175:UXQ393180 VHM393175:VHM393180 VRI393175:VRI393180 WBE393175:WBE393180 WLA393175:WLA393180 WUW393175:WUW393180 D458711:D458716 IK458711:IK458716 SG458711:SG458716 ACC458711:ACC458716 ALY458711:ALY458716 AVU458711:AVU458716 BFQ458711:BFQ458716 BPM458711:BPM458716 BZI458711:BZI458716 CJE458711:CJE458716 CTA458711:CTA458716 DCW458711:DCW458716 DMS458711:DMS458716 DWO458711:DWO458716 EGK458711:EGK458716 EQG458711:EQG458716 FAC458711:FAC458716 FJY458711:FJY458716 FTU458711:FTU458716 GDQ458711:GDQ458716 GNM458711:GNM458716 GXI458711:GXI458716 HHE458711:HHE458716 HRA458711:HRA458716 IAW458711:IAW458716 IKS458711:IKS458716 IUO458711:IUO458716 JEK458711:JEK458716 JOG458711:JOG458716 JYC458711:JYC458716 KHY458711:KHY458716 KRU458711:KRU458716 LBQ458711:LBQ458716 LLM458711:LLM458716 LVI458711:LVI458716 MFE458711:MFE458716 MPA458711:MPA458716 MYW458711:MYW458716 NIS458711:NIS458716 NSO458711:NSO458716 OCK458711:OCK458716 OMG458711:OMG458716 OWC458711:OWC458716 PFY458711:PFY458716 PPU458711:PPU458716 PZQ458711:PZQ458716 QJM458711:QJM458716 QTI458711:QTI458716 RDE458711:RDE458716 RNA458711:RNA458716 RWW458711:RWW458716 SGS458711:SGS458716 SQO458711:SQO458716 TAK458711:TAK458716 TKG458711:TKG458716 TUC458711:TUC458716 UDY458711:UDY458716 UNU458711:UNU458716 UXQ458711:UXQ458716 VHM458711:VHM458716 VRI458711:VRI458716 WBE458711:WBE458716 WLA458711:WLA458716 WUW458711:WUW458716 D524247:D524252 IK524247:IK524252 SG524247:SG524252 ACC524247:ACC524252 ALY524247:ALY524252 AVU524247:AVU524252 BFQ524247:BFQ524252 BPM524247:BPM524252 BZI524247:BZI524252 CJE524247:CJE524252 CTA524247:CTA524252 DCW524247:DCW524252 DMS524247:DMS524252 DWO524247:DWO524252 EGK524247:EGK524252 EQG524247:EQG524252 FAC524247:FAC524252 FJY524247:FJY524252 FTU524247:FTU524252 GDQ524247:GDQ524252 GNM524247:GNM524252 GXI524247:GXI524252 HHE524247:HHE524252 HRA524247:HRA524252 IAW524247:IAW524252 IKS524247:IKS524252 IUO524247:IUO524252 JEK524247:JEK524252 JOG524247:JOG524252 JYC524247:JYC524252 KHY524247:KHY524252 KRU524247:KRU524252 LBQ524247:LBQ524252 LLM524247:LLM524252 LVI524247:LVI524252 MFE524247:MFE524252 MPA524247:MPA524252 MYW524247:MYW524252 NIS524247:NIS524252 NSO524247:NSO524252 OCK524247:OCK524252 OMG524247:OMG524252 OWC524247:OWC524252 PFY524247:PFY524252 PPU524247:PPU524252 PZQ524247:PZQ524252 QJM524247:QJM524252 QTI524247:QTI524252 RDE524247:RDE524252 RNA524247:RNA524252 RWW524247:RWW524252 SGS524247:SGS524252 SQO524247:SQO524252 TAK524247:TAK524252 TKG524247:TKG524252 TUC524247:TUC524252 UDY524247:UDY524252 UNU524247:UNU524252 UXQ524247:UXQ524252 VHM524247:VHM524252 VRI524247:VRI524252 WBE524247:WBE524252 WLA524247:WLA524252 WUW524247:WUW524252 D589783:D589788 IK589783:IK589788 SG589783:SG589788 ACC589783:ACC589788 ALY589783:ALY589788 AVU589783:AVU589788 BFQ589783:BFQ589788 BPM589783:BPM589788 BZI589783:BZI589788 CJE589783:CJE589788 CTA589783:CTA589788 DCW589783:DCW589788 DMS589783:DMS589788 DWO589783:DWO589788 EGK589783:EGK589788 EQG589783:EQG589788 FAC589783:FAC589788 FJY589783:FJY589788 FTU589783:FTU589788 GDQ589783:GDQ589788 GNM589783:GNM589788 GXI589783:GXI589788 HHE589783:HHE589788 HRA589783:HRA589788 IAW589783:IAW589788 IKS589783:IKS589788 IUO589783:IUO589788 JEK589783:JEK589788 JOG589783:JOG589788 JYC589783:JYC589788 KHY589783:KHY589788 KRU589783:KRU589788 LBQ589783:LBQ589788 LLM589783:LLM589788 LVI589783:LVI589788 MFE589783:MFE589788 MPA589783:MPA589788 MYW589783:MYW589788 NIS589783:NIS589788 NSO589783:NSO589788 OCK589783:OCK589788 OMG589783:OMG589788 OWC589783:OWC589788 PFY589783:PFY589788 PPU589783:PPU589788 PZQ589783:PZQ589788 QJM589783:QJM589788 QTI589783:QTI589788 RDE589783:RDE589788 RNA589783:RNA589788 RWW589783:RWW589788 SGS589783:SGS589788 SQO589783:SQO589788 TAK589783:TAK589788 TKG589783:TKG589788 TUC589783:TUC589788 UDY589783:UDY589788 UNU589783:UNU589788 UXQ589783:UXQ589788 VHM589783:VHM589788 VRI589783:VRI589788 WBE589783:WBE589788 WLA589783:WLA589788 WUW589783:WUW589788 D655319:D655324 IK655319:IK655324 SG655319:SG655324 ACC655319:ACC655324 ALY655319:ALY655324 AVU655319:AVU655324 BFQ655319:BFQ655324 BPM655319:BPM655324 BZI655319:BZI655324 CJE655319:CJE655324 CTA655319:CTA655324 DCW655319:DCW655324 DMS655319:DMS655324 DWO655319:DWO655324 EGK655319:EGK655324 EQG655319:EQG655324 FAC655319:FAC655324 FJY655319:FJY655324 FTU655319:FTU655324 GDQ655319:GDQ655324 GNM655319:GNM655324 GXI655319:GXI655324 HHE655319:HHE655324 HRA655319:HRA655324 IAW655319:IAW655324 IKS655319:IKS655324 IUO655319:IUO655324 JEK655319:JEK655324 JOG655319:JOG655324 JYC655319:JYC655324 KHY655319:KHY655324 KRU655319:KRU655324 LBQ655319:LBQ655324 LLM655319:LLM655324 LVI655319:LVI655324 MFE655319:MFE655324 MPA655319:MPA655324 MYW655319:MYW655324 NIS655319:NIS655324 NSO655319:NSO655324 OCK655319:OCK655324 OMG655319:OMG655324 OWC655319:OWC655324 PFY655319:PFY655324 PPU655319:PPU655324 PZQ655319:PZQ655324 QJM655319:QJM655324 QTI655319:QTI655324 RDE655319:RDE655324 RNA655319:RNA655324 RWW655319:RWW655324 SGS655319:SGS655324 SQO655319:SQO655324 TAK655319:TAK655324 TKG655319:TKG655324 TUC655319:TUC655324 UDY655319:UDY655324 UNU655319:UNU655324 UXQ655319:UXQ655324 VHM655319:VHM655324 VRI655319:VRI655324 WBE655319:WBE655324 WLA655319:WLA655324 WUW655319:WUW655324 D720855:D720860 IK720855:IK720860 SG720855:SG720860 ACC720855:ACC720860 ALY720855:ALY720860 AVU720855:AVU720860 BFQ720855:BFQ720860 BPM720855:BPM720860 BZI720855:BZI720860 CJE720855:CJE720860 CTA720855:CTA720860 DCW720855:DCW720860 DMS720855:DMS720860 DWO720855:DWO720860 EGK720855:EGK720860 EQG720855:EQG720860 FAC720855:FAC720860 FJY720855:FJY720860 FTU720855:FTU720860 GDQ720855:GDQ720860 GNM720855:GNM720860 GXI720855:GXI720860 HHE720855:HHE720860 HRA720855:HRA720860 IAW720855:IAW720860 IKS720855:IKS720860 IUO720855:IUO720860 JEK720855:JEK720860 JOG720855:JOG720860 JYC720855:JYC720860 KHY720855:KHY720860 KRU720855:KRU720860 LBQ720855:LBQ720860 LLM720855:LLM720860 LVI720855:LVI720860 MFE720855:MFE720860 MPA720855:MPA720860 MYW720855:MYW720860 NIS720855:NIS720860 NSO720855:NSO720860 OCK720855:OCK720860 OMG720855:OMG720860 OWC720855:OWC720860 PFY720855:PFY720860 PPU720855:PPU720860 PZQ720855:PZQ720860 QJM720855:QJM720860 QTI720855:QTI720860 RDE720855:RDE720860 RNA720855:RNA720860 RWW720855:RWW720860 SGS720855:SGS720860 SQO720855:SQO720860 TAK720855:TAK720860 TKG720855:TKG720860 TUC720855:TUC720860 UDY720855:UDY720860 UNU720855:UNU720860 UXQ720855:UXQ720860 VHM720855:VHM720860 VRI720855:VRI720860 WBE720855:WBE720860 WLA720855:WLA720860 WUW720855:WUW720860 D786391:D786396 IK786391:IK786396 SG786391:SG786396 ACC786391:ACC786396 ALY786391:ALY786396 AVU786391:AVU786396 BFQ786391:BFQ786396 BPM786391:BPM786396 BZI786391:BZI786396 CJE786391:CJE786396 CTA786391:CTA786396 DCW786391:DCW786396 DMS786391:DMS786396 DWO786391:DWO786396 EGK786391:EGK786396 EQG786391:EQG786396 FAC786391:FAC786396 FJY786391:FJY786396 FTU786391:FTU786396 GDQ786391:GDQ786396 GNM786391:GNM786396 GXI786391:GXI786396 HHE786391:HHE786396 HRA786391:HRA786396 IAW786391:IAW786396 IKS786391:IKS786396 IUO786391:IUO786396 JEK786391:JEK786396 JOG786391:JOG786396 JYC786391:JYC786396 KHY786391:KHY786396 KRU786391:KRU786396 LBQ786391:LBQ786396 LLM786391:LLM786396 LVI786391:LVI786396 MFE786391:MFE786396 MPA786391:MPA786396 MYW786391:MYW786396 NIS786391:NIS786396 NSO786391:NSO786396 OCK786391:OCK786396 OMG786391:OMG786396 OWC786391:OWC786396 PFY786391:PFY786396 PPU786391:PPU786396 PZQ786391:PZQ786396 QJM786391:QJM786396 QTI786391:QTI786396 RDE786391:RDE786396 RNA786391:RNA786396 RWW786391:RWW786396 SGS786391:SGS786396 SQO786391:SQO786396 TAK786391:TAK786396 TKG786391:TKG786396 TUC786391:TUC786396 UDY786391:UDY786396 UNU786391:UNU786396 UXQ786391:UXQ786396 VHM786391:VHM786396 VRI786391:VRI786396 WBE786391:WBE786396 WLA786391:WLA786396 WUW786391:WUW786396 D851927:D851932 IK851927:IK851932 SG851927:SG851932 ACC851927:ACC851932 ALY851927:ALY851932 AVU851927:AVU851932 BFQ851927:BFQ851932 BPM851927:BPM851932 BZI851927:BZI851932 CJE851927:CJE851932 CTA851927:CTA851932 DCW851927:DCW851932 DMS851927:DMS851932 DWO851927:DWO851932 EGK851927:EGK851932 EQG851927:EQG851932 FAC851927:FAC851932 FJY851927:FJY851932 FTU851927:FTU851932 GDQ851927:GDQ851932 GNM851927:GNM851932 GXI851927:GXI851932 HHE851927:HHE851932 HRA851927:HRA851932 IAW851927:IAW851932 IKS851927:IKS851932 IUO851927:IUO851932 JEK851927:JEK851932 JOG851927:JOG851932 JYC851927:JYC851932 KHY851927:KHY851932 KRU851927:KRU851932 LBQ851927:LBQ851932 LLM851927:LLM851932 LVI851927:LVI851932 MFE851927:MFE851932 MPA851927:MPA851932 MYW851927:MYW851932 NIS851927:NIS851932 NSO851927:NSO851932 OCK851927:OCK851932 OMG851927:OMG851932 OWC851927:OWC851932 PFY851927:PFY851932 PPU851927:PPU851932 PZQ851927:PZQ851932 QJM851927:QJM851932 QTI851927:QTI851932 RDE851927:RDE851932 RNA851927:RNA851932 RWW851927:RWW851932 SGS851927:SGS851932 SQO851927:SQO851932 TAK851927:TAK851932 TKG851927:TKG851932 TUC851927:TUC851932 UDY851927:UDY851932 UNU851927:UNU851932 UXQ851927:UXQ851932 VHM851927:VHM851932 VRI851927:VRI851932 WBE851927:WBE851932 WLA851927:WLA851932 WUW851927:WUW851932 D917463:D917468 IK917463:IK917468 SG917463:SG917468 ACC917463:ACC917468 ALY917463:ALY917468 AVU917463:AVU917468 BFQ917463:BFQ917468 BPM917463:BPM917468 BZI917463:BZI917468 CJE917463:CJE917468 CTA917463:CTA917468 DCW917463:DCW917468 DMS917463:DMS917468 DWO917463:DWO917468 EGK917463:EGK917468 EQG917463:EQG917468 FAC917463:FAC917468 FJY917463:FJY917468 FTU917463:FTU917468 GDQ917463:GDQ917468 GNM917463:GNM917468 GXI917463:GXI917468 HHE917463:HHE917468 HRA917463:HRA917468 IAW917463:IAW917468 IKS917463:IKS917468 IUO917463:IUO917468 JEK917463:JEK917468 JOG917463:JOG917468 JYC917463:JYC917468 KHY917463:KHY917468 KRU917463:KRU917468 LBQ917463:LBQ917468 LLM917463:LLM917468 LVI917463:LVI917468 MFE917463:MFE917468 MPA917463:MPA917468 MYW917463:MYW917468 NIS917463:NIS917468 NSO917463:NSO917468 OCK917463:OCK917468 OMG917463:OMG917468 OWC917463:OWC917468 PFY917463:PFY917468 PPU917463:PPU917468 PZQ917463:PZQ917468 QJM917463:QJM917468 QTI917463:QTI917468 RDE917463:RDE917468 RNA917463:RNA917468 RWW917463:RWW917468 SGS917463:SGS917468 SQO917463:SQO917468 TAK917463:TAK917468 TKG917463:TKG917468 TUC917463:TUC917468 UDY917463:UDY917468 UNU917463:UNU917468 UXQ917463:UXQ917468 VHM917463:VHM917468 VRI917463:VRI917468 WBE917463:WBE917468 WLA917463:WLA917468 WUW917463:WUW917468 D982999:D983004 IK982999:IK983004 SG982999:SG983004 ACC982999:ACC983004 ALY982999:ALY983004 AVU982999:AVU983004 BFQ982999:BFQ983004 BPM982999:BPM983004 BZI982999:BZI983004 CJE982999:CJE983004 CTA982999:CTA983004 DCW982999:DCW983004 DMS982999:DMS983004 DWO982999:DWO983004 EGK982999:EGK983004 EQG982999:EQG983004 FAC982999:FAC983004 FJY982999:FJY983004 FTU982999:FTU983004 GDQ982999:GDQ983004 GNM982999:GNM983004 GXI982999:GXI983004 HHE982999:HHE983004 HRA982999:HRA983004 IAW982999:IAW983004 IKS982999:IKS983004 IUO982999:IUO983004 JEK982999:JEK983004 JOG982999:JOG983004 JYC982999:JYC983004 KHY982999:KHY983004 KRU982999:KRU983004 LBQ982999:LBQ983004 LLM982999:LLM983004 LVI982999:LVI983004 MFE982999:MFE983004 MPA982999:MPA983004 MYW982999:MYW983004 NIS982999:NIS983004 NSO982999:NSO983004 OCK982999:OCK983004 OMG982999:OMG983004 OWC982999:OWC983004 PFY982999:PFY983004 PPU982999:PPU983004 PZQ982999:PZQ983004 QJM982999:QJM983004 QTI982999:QTI983004 RDE982999:RDE983004 RNA982999:RNA983004 RWW982999:RWW983004 SGS982999:SGS983004 SQO982999:SQO983004 TAK982999:TAK983004 TKG982999:TKG983004 TUC982999:TUC983004 UDY982999:UDY983004 UNU982999:UNU983004 UXQ982999:UXQ983004 VHM982999:VHM983004 VRI982999:VRI983004 WBE982999:WBE983004 WLA982999:WLA983004 WUW982999:WUW983004 D65503:D65508 IK65503:IK65508 SG65503:SG65508 ACC65503:ACC65508 ALY65503:ALY65508 AVU65503:AVU65508 BFQ65503:BFQ65508 BPM65503:BPM65508 BZI65503:BZI65508 CJE65503:CJE65508 CTA65503:CTA65508 DCW65503:DCW65508 DMS65503:DMS65508 DWO65503:DWO65508 EGK65503:EGK65508 EQG65503:EQG65508 FAC65503:FAC65508 FJY65503:FJY65508 FTU65503:FTU65508 GDQ65503:GDQ65508 GNM65503:GNM65508 GXI65503:GXI65508 HHE65503:HHE65508 HRA65503:HRA65508 IAW65503:IAW65508 IKS65503:IKS65508 IUO65503:IUO65508 JEK65503:JEK65508 JOG65503:JOG65508 JYC65503:JYC65508 KHY65503:KHY65508 KRU65503:KRU65508 LBQ65503:LBQ65508 LLM65503:LLM65508 LVI65503:LVI65508 MFE65503:MFE65508 MPA65503:MPA65508 MYW65503:MYW65508 NIS65503:NIS65508 NSO65503:NSO65508 OCK65503:OCK65508 OMG65503:OMG65508 OWC65503:OWC65508 PFY65503:PFY65508 PPU65503:PPU65508 PZQ65503:PZQ65508 QJM65503:QJM65508 QTI65503:QTI65508 RDE65503:RDE65508 RNA65503:RNA65508 RWW65503:RWW65508 SGS65503:SGS65508 SQO65503:SQO65508 TAK65503:TAK65508 TKG65503:TKG65508 TUC65503:TUC65508 UDY65503:UDY65508 UNU65503:UNU65508 UXQ65503:UXQ65508 VHM65503:VHM65508 VRI65503:VRI65508 WBE65503:WBE65508 WLA65503:WLA65508 WUW65503:WUW65508 D131039:D131044 IK131039:IK131044 SG131039:SG131044 ACC131039:ACC131044 ALY131039:ALY131044 AVU131039:AVU131044 BFQ131039:BFQ131044 BPM131039:BPM131044 BZI131039:BZI131044 CJE131039:CJE131044 CTA131039:CTA131044 DCW131039:DCW131044 DMS131039:DMS131044 DWO131039:DWO131044 EGK131039:EGK131044 EQG131039:EQG131044 FAC131039:FAC131044 FJY131039:FJY131044 FTU131039:FTU131044 GDQ131039:GDQ131044 GNM131039:GNM131044 GXI131039:GXI131044 HHE131039:HHE131044 HRA131039:HRA131044 IAW131039:IAW131044 IKS131039:IKS131044 IUO131039:IUO131044 JEK131039:JEK131044 JOG131039:JOG131044 JYC131039:JYC131044 KHY131039:KHY131044 KRU131039:KRU131044 LBQ131039:LBQ131044 LLM131039:LLM131044 LVI131039:LVI131044 MFE131039:MFE131044 MPA131039:MPA131044 MYW131039:MYW131044 NIS131039:NIS131044 NSO131039:NSO131044 OCK131039:OCK131044 OMG131039:OMG131044 OWC131039:OWC131044 PFY131039:PFY131044 PPU131039:PPU131044 PZQ131039:PZQ131044 QJM131039:QJM131044 QTI131039:QTI131044 RDE131039:RDE131044 RNA131039:RNA131044 RWW131039:RWW131044 SGS131039:SGS131044 SQO131039:SQO131044 TAK131039:TAK131044 TKG131039:TKG131044 TUC131039:TUC131044 UDY131039:UDY131044 UNU131039:UNU131044 UXQ131039:UXQ131044 VHM131039:VHM131044 VRI131039:VRI131044 WBE131039:WBE131044 WLA131039:WLA131044 WUW131039:WUW131044 D196575:D196580 IK196575:IK196580 SG196575:SG196580 ACC196575:ACC196580 ALY196575:ALY196580 AVU196575:AVU196580 BFQ196575:BFQ196580 BPM196575:BPM196580 BZI196575:BZI196580 CJE196575:CJE196580 CTA196575:CTA196580 DCW196575:DCW196580 DMS196575:DMS196580 DWO196575:DWO196580 EGK196575:EGK196580 EQG196575:EQG196580 FAC196575:FAC196580 FJY196575:FJY196580 FTU196575:FTU196580 GDQ196575:GDQ196580 GNM196575:GNM196580 GXI196575:GXI196580 HHE196575:HHE196580 HRA196575:HRA196580 IAW196575:IAW196580 IKS196575:IKS196580 IUO196575:IUO196580 JEK196575:JEK196580 JOG196575:JOG196580 JYC196575:JYC196580 KHY196575:KHY196580 KRU196575:KRU196580 LBQ196575:LBQ196580 LLM196575:LLM196580 LVI196575:LVI196580 MFE196575:MFE196580 MPA196575:MPA196580 MYW196575:MYW196580 NIS196575:NIS196580 NSO196575:NSO196580 OCK196575:OCK196580 OMG196575:OMG196580 OWC196575:OWC196580 PFY196575:PFY196580 PPU196575:PPU196580 PZQ196575:PZQ196580 QJM196575:QJM196580 QTI196575:QTI196580 RDE196575:RDE196580 RNA196575:RNA196580 RWW196575:RWW196580 SGS196575:SGS196580 SQO196575:SQO196580 TAK196575:TAK196580 TKG196575:TKG196580 TUC196575:TUC196580 UDY196575:UDY196580 UNU196575:UNU196580 UXQ196575:UXQ196580 VHM196575:VHM196580 VRI196575:VRI196580 WBE196575:WBE196580 WLA196575:WLA196580 WUW196575:WUW196580 D262111:D262116 IK262111:IK262116 SG262111:SG262116 ACC262111:ACC262116 ALY262111:ALY262116 AVU262111:AVU262116 BFQ262111:BFQ262116 BPM262111:BPM262116 BZI262111:BZI262116 CJE262111:CJE262116 CTA262111:CTA262116 DCW262111:DCW262116 DMS262111:DMS262116 DWO262111:DWO262116 EGK262111:EGK262116 EQG262111:EQG262116 FAC262111:FAC262116 FJY262111:FJY262116 FTU262111:FTU262116 GDQ262111:GDQ262116 GNM262111:GNM262116 GXI262111:GXI262116 HHE262111:HHE262116 HRA262111:HRA262116 IAW262111:IAW262116 IKS262111:IKS262116 IUO262111:IUO262116 JEK262111:JEK262116 JOG262111:JOG262116 JYC262111:JYC262116 KHY262111:KHY262116 KRU262111:KRU262116 LBQ262111:LBQ262116 LLM262111:LLM262116 LVI262111:LVI262116 MFE262111:MFE262116 MPA262111:MPA262116 MYW262111:MYW262116 NIS262111:NIS262116 NSO262111:NSO262116 OCK262111:OCK262116 OMG262111:OMG262116 OWC262111:OWC262116 PFY262111:PFY262116 PPU262111:PPU262116 PZQ262111:PZQ262116 QJM262111:QJM262116 QTI262111:QTI262116 RDE262111:RDE262116 RNA262111:RNA262116 RWW262111:RWW262116 SGS262111:SGS262116 SQO262111:SQO262116 TAK262111:TAK262116 TKG262111:TKG262116 TUC262111:TUC262116 UDY262111:UDY262116 UNU262111:UNU262116 UXQ262111:UXQ262116 VHM262111:VHM262116 VRI262111:VRI262116 WBE262111:WBE262116 WLA262111:WLA262116 WUW262111:WUW262116 D327647:D327652 IK327647:IK327652 SG327647:SG327652 ACC327647:ACC327652 ALY327647:ALY327652 AVU327647:AVU327652 BFQ327647:BFQ327652 BPM327647:BPM327652 BZI327647:BZI327652 CJE327647:CJE327652 CTA327647:CTA327652 DCW327647:DCW327652 DMS327647:DMS327652 DWO327647:DWO327652 EGK327647:EGK327652 EQG327647:EQG327652 FAC327647:FAC327652 FJY327647:FJY327652 FTU327647:FTU327652 GDQ327647:GDQ327652 GNM327647:GNM327652 GXI327647:GXI327652 HHE327647:HHE327652 HRA327647:HRA327652 IAW327647:IAW327652 IKS327647:IKS327652 IUO327647:IUO327652 JEK327647:JEK327652 JOG327647:JOG327652 JYC327647:JYC327652 KHY327647:KHY327652 KRU327647:KRU327652 LBQ327647:LBQ327652 LLM327647:LLM327652 LVI327647:LVI327652 MFE327647:MFE327652 MPA327647:MPA327652 MYW327647:MYW327652 NIS327647:NIS327652 NSO327647:NSO327652 OCK327647:OCK327652 OMG327647:OMG327652 OWC327647:OWC327652 PFY327647:PFY327652 PPU327647:PPU327652 PZQ327647:PZQ327652 QJM327647:QJM327652 QTI327647:QTI327652 RDE327647:RDE327652 RNA327647:RNA327652 RWW327647:RWW327652 SGS327647:SGS327652 SQO327647:SQO327652 TAK327647:TAK327652 TKG327647:TKG327652 TUC327647:TUC327652 UDY327647:UDY327652 UNU327647:UNU327652 UXQ327647:UXQ327652 VHM327647:VHM327652 VRI327647:VRI327652 WBE327647:WBE327652 WLA327647:WLA327652 WUW327647:WUW327652 D393183:D393188 IK393183:IK393188 SG393183:SG393188 ACC393183:ACC393188 ALY393183:ALY393188 AVU393183:AVU393188 BFQ393183:BFQ393188 BPM393183:BPM393188 BZI393183:BZI393188 CJE393183:CJE393188 CTA393183:CTA393188 DCW393183:DCW393188 DMS393183:DMS393188 DWO393183:DWO393188 EGK393183:EGK393188 EQG393183:EQG393188 FAC393183:FAC393188 FJY393183:FJY393188 FTU393183:FTU393188 GDQ393183:GDQ393188 GNM393183:GNM393188 GXI393183:GXI393188 HHE393183:HHE393188 HRA393183:HRA393188 IAW393183:IAW393188 IKS393183:IKS393188 IUO393183:IUO393188 JEK393183:JEK393188 JOG393183:JOG393188 JYC393183:JYC393188 KHY393183:KHY393188 KRU393183:KRU393188 LBQ393183:LBQ393188 LLM393183:LLM393188 LVI393183:LVI393188 MFE393183:MFE393188 MPA393183:MPA393188 MYW393183:MYW393188 NIS393183:NIS393188 NSO393183:NSO393188 OCK393183:OCK393188 OMG393183:OMG393188 OWC393183:OWC393188 PFY393183:PFY393188 PPU393183:PPU393188 PZQ393183:PZQ393188 QJM393183:QJM393188 QTI393183:QTI393188 RDE393183:RDE393188 RNA393183:RNA393188 RWW393183:RWW393188 SGS393183:SGS393188 SQO393183:SQO393188 TAK393183:TAK393188 TKG393183:TKG393188 TUC393183:TUC393188 UDY393183:UDY393188 UNU393183:UNU393188 UXQ393183:UXQ393188 VHM393183:VHM393188 VRI393183:VRI393188 WBE393183:WBE393188 WLA393183:WLA393188 WUW393183:WUW393188 D458719:D458724 IK458719:IK458724 SG458719:SG458724 ACC458719:ACC458724 ALY458719:ALY458724 AVU458719:AVU458724 BFQ458719:BFQ458724 BPM458719:BPM458724 BZI458719:BZI458724 CJE458719:CJE458724 CTA458719:CTA458724 DCW458719:DCW458724 DMS458719:DMS458724 DWO458719:DWO458724 EGK458719:EGK458724 EQG458719:EQG458724 FAC458719:FAC458724 FJY458719:FJY458724 FTU458719:FTU458724 GDQ458719:GDQ458724 GNM458719:GNM458724 GXI458719:GXI458724 HHE458719:HHE458724 HRA458719:HRA458724 IAW458719:IAW458724 IKS458719:IKS458724 IUO458719:IUO458724 JEK458719:JEK458724 JOG458719:JOG458724 JYC458719:JYC458724 KHY458719:KHY458724 KRU458719:KRU458724 LBQ458719:LBQ458724 LLM458719:LLM458724 LVI458719:LVI458724 MFE458719:MFE458724 MPA458719:MPA458724 MYW458719:MYW458724 NIS458719:NIS458724 NSO458719:NSO458724 OCK458719:OCK458724 OMG458719:OMG458724 OWC458719:OWC458724 PFY458719:PFY458724 PPU458719:PPU458724 PZQ458719:PZQ458724 QJM458719:QJM458724 QTI458719:QTI458724 RDE458719:RDE458724 RNA458719:RNA458724 RWW458719:RWW458724 SGS458719:SGS458724 SQO458719:SQO458724 TAK458719:TAK458724 TKG458719:TKG458724 TUC458719:TUC458724 UDY458719:UDY458724 UNU458719:UNU458724 UXQ458719:UXQ458724 VHM458719:VHM458724 VRI458719:VRI458724 WBE458719:WBE458724 WLA458719:WLA458724 WUW458719:WUW458724 D524255:D524260 IK524255:IK524260 SG524255:SG524260 ACC524255:ACC524260 ALY524255:ALY524260 AVU524255:AVU524260 BFQ524255:BFQ524260 BPM524255:BPM524260 BZI524255:BZI524260 CJE524255:CJE524260 CTA524255:CTA524260 DCW524255:DCW524260 DMS524255:DMS524260 DWO524255:DWO524260 EGK524255:EGK524260 EQG524255:EQG524260 FAC524255:FAC524260 FJY524255:FJY524260 FTU524255:FTU524260 GDQ524255:GDQ524260 GNM524255:GNM524260 GXI524255:GXI524260 HHE524255:HHE524260 HRA524255:HRA524260 IAW524255:IAW524260 IKS524255:IKS524260 IUO524255:IUO524260 JEK524255:JEK524260 JOG524255:JOG524260 JYC524255:JYC524260 KHY524255:KHY524260 KRU524255:KRU524260 LBQ524255:LBQ524260 LLM524255:LLM524260 LVI524255:LVI524260 MFE524255:MFE524260 MPA524255:MPA524260 MYW524255:MYW524260 NIS524255:NIS524260 NSO524255:NSO524260 OCK524255:OCK524260 OMG524255:OMG524260 OWC524255:OWC524260 PFY524255:PFY524260 PPU524255:PPU524260 PZQ524255:PZQ524260 QJM524255:QJM524260 QTI524255:QTI524260 RDE524255:RDE524260 RNA524255:RNA524260 RWW524255:RWW524260 SGS524255:SGS524260 SQO524255:SQO524260 TAK524255:TAK524260 TKG524255:TKG524260 TUC524255:TUC524260 UDY524255:UDY524260 UNU524255:UNU524260 UXQ524255:UXQ524260 VHM524255:VHM524260 VRI524255:VRI524260 WBE524255:WBE524260 WLA524255:WLA524260 WUW524255:WUW524260 D589791:D589796 IK589791:IK589796 SG589791:SG589796 ACC589791:ACC589796 ALY589791:ALY589796 AVU589791:AVU589796 BFQ589791:BFQ589796 BPM589791:BPM589796 BZI589791:BZI589796 CJE589791:CJE589796 CTA589791:CTA589796 DCW589791:DCW589796 DMS589791:DMS589796 DWO589791:DWO589796 EGK589791:EGK589796 EQG589791:EQG589796 FAC589791:FAC589796 FJY589791:FJY589796 FTU589791:FTU589796 GDQ589791:GDQ589796 GNM589791:GNM589796 GXI589791:GXI589796 HHE589791:HHE589796 HRA589791:HRA589796 IAW589791:IAW589796 IKS589791:IKS589796 IUO589791:IUO589796 JEK589791:JEK589796 JOG589791:JOG589796 JYC589791:JYC589796 KHY589791:KHY589796 KRU589791:KRU589796 LBQ589791:LBQ589796 LLM589791:LLM589796 LVI589791:LVI589796 MFE589791:MFE589796 MPA589791:MPA589796 MYW589791:MYW589796 NIS589791:NIS589796 NSO589791:NSO589796 OCK589791:OCK589796 OMG589791:OMG589796 OWC589791:OWC589796 PFY589791:PFY589796 PPU589791:PPU589796 PZQ589791:PZQ589796 QJM589791:QJM589796 QTI589791:QTI589796 RDE589791:RDE589796 RNA589791:RNA589796 RWW589791:RWW589796 SGS589791:SGS589796 SQO589791:SQO589796 TAK589791:TAK589796 TKG589791:TKG589796 TUC589791:TUC589796 UDY589791:UDY589796 UNU589791:UNU589796 UXQ589791:UXQ589796 VHM589791:VHM589796 VRI589791:VRI589796 WBE589791:WBE589796 WLA589791:WLA589796 WUW589791:WUW589796 D655327:D655332 IK655327:IK655332 SG655327:SG655332 ACC655327:ACC655332 ALY655327:ALY655332 AVU655327:AVU655332 BFQ655327:BFQ655332 BPM655327:BPM655332 BZI655327:BZI655332 CJE655327:CJE655332 CTA655327:CTA655332 DCW655327:DCW655332 DMS655327:DMS655332 DWO655327:DWO655332 EGK655327:EGK655332 EQG655327:EQG655332 FAC655327:FAC655332 FJY655327:FJY655332 FTU655327:FTU655332 GDQ655327:GDQ655332 GNM655327:GNM655332 GXI655327:GXI655332 HHE655327:HHE655332 HRA655327:HRA655332 IAW655327:IAW655332 IKS655327:IKS655332 IUO655327:IUO655332 JEK655327:JEK655332 JOG655327:JOG655332 JYC655327:JYC655332 KHY655327:KHY655332 KRU655327:KRU655332 LBQ655327:LBQ655332 LLM655327:LLM655332 LVI655327:LVI655332 MFE655327:MFE655332 MPA655327:MPA655332 MYW655327:MYW655332 NIS655327:NIS655332 NSO655327:NSO655332 OCK655327:OCK655332 OMG655327:OMG655332 OWC655327:OWC655332 PFY655327:PFY655332 PPU655327:PPU655332 PZQ655327:PZQ655332 QJM655327:QJM655332 QTI655327:QTI655332 RDE655327:RDE655332 RNA655327:RNA655332 RWW655327:RWW655332 SGS655327:SGS655332 SQO655327:SQO655332 TAK655327:TAK655332 TKG655327:TKG655332 TUC655327:TUC655332 UDY655327:UDY655332 UNU655327:UNU655332 UXQ655327:UXQ655332 VHM655327:VHM655332 VRI655327:VRI655332 WBE655327:WBE655332 WLA655327:WLA655332 WUW655327:WUW655332 D720863:D720868 IK720863:IK720868 SG720863:SG720868 ACC720863:ACC720868 ALY720863:ALY720868 AVU720863:AVU720868 BFQ720863:BFQ720868 BPM720863:BPM720868 BZI720863:BZI720868 CJE720863:CJE720868 CTA720863:CTA720868 DCW720863:DCW720868 DMS720863:DMS720868 DWO720863:DWO720868 EGK720863:EGK720868 EQG720863:EQG720868 FAC720863:FAC720868 FJY720863:FJY720868 FTU720863:FTU720868 GDQ720863:GDQ720868 GNM720863:GNM720868 GXI720863:GXI720868 HHE720863:HHE720868 HRA720863:HRA720868 IAW720863:IAW720868 IKS720863:IKS720868 IUO720863:IUO720868 JEK720863:JEK720868 JOG720863:JOG720868 JYC720863:JYC720868 KHY720863:KHY720868 KRU720863:KRU720868 LBQ720863:LBQ720868 LLM720863:LLM720868 LVI720863:LVI720868 MFE720863:MFE720868 MPA720863:MPA720868 MYW720863:MYW720868 NIS720863:NIS720868 NSO720863:NSO720868 OCK720863:OCK720868 OMG720863:OMG720868 OWC720863:OWC720868 PFY720863:PFY720868 PPU720863:PPU720868 PZQ720863:PZQ720868 QJM720863:QJM720868 QTI720863:QTI720868 RDE720863:RDE720868 RNA720863:RNA720868 RWW720863:RWW720868 SGS720863:SGS720868 SQO720863:SQO720868 TAK720863:TAK720868 TKG720863:TKG720868 TUC720863:TUC720868 UDY720863:UDY720868 UNU720863:UNU720868 UXQ720863:UXQ720868 VHM720863:VHM720868 VRI720863:VRI720868 WBE720863:WBE720868 WLA720863:WLA720868 WUW720863:WUW720868 D786399:D786404 IK786399:IK786404 SG786399:SG786404 ACC786399:ACC786404 ALY786399:ALY786404 AVU786399:AVU786404 BFQ786399:BFQ786404 BPM786399:BPM786404 BZI786399:BZI786404 CJE786399:CJE786404 CTA786399:CTA786404 DCW786399:DCW786404 DMS786399:DMS786404 DWO786399:DWO786404 EGK786399:EGK786404 EQG786399:EQG786404 FAC786399:FAC786404 FJY786399:FJY786404 FTU786399:FTU786404 GDQ786399:GDQ786404 GNM786399:GNM786404 GXI786399:GXI786404 HHE786399:HHE786404 HRA786399:HRA786404 IAW786399:IAW786404 IKS786399:IKS786404 IUO786399:IUO786404 JEK786399:JEK786404 JOG786399:JOG786404 JYC786399:JYC786404 KHY786399:KHY786404 KRU786399:KRU786404 LBQ786399:LBQ786404 LLM786399:LLM786404 LVI786399:LVI786404 MFE786399:MFE786404 MPA786399:MPA786404 MYW786399:MYW786404 NIS786399:NIS786404 NSO786399:NSO786404 OCK786399:OCK786404 OMG786399:OMG786404 OWC786399:OWC786404 PFY786399:PFY786404 PPU786399:PPU786404 PZQ786399:PZQ786404 QJM786399:QJM786404 QTI786399:QTI786404 RDE786399:RDE786404 RNA786399:RNA786404 RWW786399:RWW786404 SGS786399:SGS786404 SQO786399:SQO786404 TAK786399:TAK786404 TKG786399:TKG786404 TUC786399:TUC786404 UDY786399:UDY786404 UNU786399:UNU786404 UXQ786399:UXQ786404 VHM786399:VHM786404 VRI786399:VRI786404 WBE786399:WBE786404 WLA786399:WLA786404 WUW786399:WUW786404 D851935:D851940 IK851935:IK851940 SG851935:SG851940 ACC851935:ACC851940 ALY851935:ALY851940 AVU851935:AVU851940 BFQ851935:BFQ851940 BPM851935:BPM851940 BZI851935:BZI851940 CJE851935:CJE851940 CTA851935:CTA851940 DCW851935:DCW851940 DMS851935:DMS851940 DWO851935:DWO851940 EGK851935:EGK851940 EQG851935:EQG851940 FAC851935:FAC851940 FJY851935:FJY851940 FTU851935:FTU851940 GDQ851935:GDQ851940 GNM851935:GNM851940 GXI851935:GXI851940 HHE851935:HHE851940 HRA851935:HRA851940 IAW851935:IAW851940 IKS851935:IKS851940 IUO851935:IUO851940 JEK851935:JEK851940 JOG851935:JOG851940 JYC851935:JYC851940 KHY851935:KHY851940 KRU851935:KRU851940 LBQ851935:LBQ851940 LLM851935:LLM851940 LVI851935:LVI851940 MFE851935:MFE851940 MPA851935:MPA851940 MYW851935:MYW851940 NIS851935:NIS851940 NSO851935:NSO851940 OCK851935:OCK851940 OMG851935:OMG851940 OWC851935:OWC851940 PFY851935:PFY851940 PPU851935:PPU851940 PZQ851935:PZQ851940 QJM851935:QJM851940 QTI851935:QTI851940 RDE851935:RDE851940 RNA851935:RNA851940 RWW851935:RWW851940 SGS851935:SGS851940 SQO851935:SQO851940 TAK851935:TAK851940 TKG851935:TKG851940 TUC851935:TUC851940 UDY851935:UDY851940 UNU851935:UNU851940 UXQ851935:UXQ851940 VHM851935:VHM851940 VRI851935:VRI851940 WBE851935:WBE851940 WLA851935:WLA851940 WUW851935:WUW851940 D917471:D917476 IK917471:IK917476 SG917471:SG917476 ACC917471:ACC917476 ALY917471:ALY917476 AVU917471:AVU917476 BFQ917471:BFQ917476 BPM917471:BPM917476 BZI917471:BZI917476 CJE917471:CJE917476 CTA917471:CTA917476 DCW917471:DCW917476 DMS917471:DMS917476 DWO917471:DWO917476 EGK917471:EGK917476 EQG917471:EQG917476 FAC917471:FAC917476 FJY917471:FJY917476 FTU917471:FTU917476 GDQ917471:GDQ917476 GNM917471:GNM917476 GXI917471:GXI917476 HHE917471:HHE917476 HRA917471:HRA917476 IAW917471:IAW917476 IKS917471:IKS917476 IUO917471:IUO917476 JEK917471:JEK917476 JOG917471:JOG917476 JYC917471:JYC917476 KHY917471:KHY917476 KRU917471:KRU917476 LBQ917471:LBQ917476 LLM917471:LLM917476 LVI917471:LVI917476 MFE917471:MFE917476 MPA917471:MPA917476 MYW917471:MYW917476 NIS917471:NIS917476 NSO917471:NSO917476 OCK917471:OCK917476 OMG917471:OMG917476 OWC917471:OWC917476 PFY917471:PFY917476 PPU917471:PPU917476 PZQ917471:PZQ917476 QJM917471:QJM917476 QTI917471:QTI917476 RDE917471:RDE917476 RNA917471:RNA917476 RWW917471:RWW917476 SGS917471:SGS917476 SQO917471:SQO917476 TAK917471:TAK917476 TKG917471:TKG917476 TUC917471:TUC917476 UDY917471:UDY917476 UNU917471:UNU917476 UXQ917471:UXQ917476 VHM917471:VHM917476 VRI917471:VRI917476 WBE917471:WBE917476 WLA917471:WLA917476 WUW917471:WUW917476 D983007:D983012 IK983007:IK983012 SG983007:SG983012 ACC983007:ACC983012 ALY983007:ALY983012 AVU983007:AVU983012 BFQ983007:BFQ983012 BPM983007:BPM983012 BZI983007:BZI983012 CJE983007:CJE983012 CTA983007:CTA983012 DCW983007:DCW983012 DMS983007:DMS983012 DWO983007:DWO983012 EGK983007:EGK983012 EQG983007:EQG983012 FAC983007:FAC983012 FJY983007:FJY983012 FTU983007:FTU983012 GDQ983007:GDQ983012 GNM983007:GNM983012 GXI983007:GXI983012 HHE983007:HHE983012 HRA983007:HRA983012 IAW983007:IAW983012 IKS983007:IKS983012 IUO983007:IUO983012 JEK983007:JEK983012 JOG983007:JOG983012 JYC983007:JYC983012 KHY983007:KHY983012 KRU983007:KRU983012 LBQ983007:LBQ983012 LLM983007:LLM983012 LVI983007:LVI983012 MFE983007:MFE983012 MPA983007:MPA983012 MYW983007:MYW983012 NIS983007:NIS983012 NSO983007:NSO983012 OCK983007:OCK983012 OMG983007:OMG983012 OWC983007:OWC983012 PFY983007:PFY983012 PPU983007:PPU983012 PZQ983007:PZQ983012 QJM983007:QJM983012 QTI983007:QTI983012 RDE983007:RDE983012 RNA983007:RNA983012 RWW983007:RWW983012 SGS983007:SGS983012 SQO983007:SQO983012 TAK983007:TAK983012 TKG983007:TKG983012 TUC983007:TUC983012 UDY983007:UDY983012 UNU983007:UNU983012 UXQ983007:UXQ983012 VHM983007:VHM983012 VRI983007:VRI983012 WBE983007:WBE983012 WLA983007:WLA983012 WUW983007:WUW983012 D65510:D65515 IK65510:IK65515 SG65510:SG65515 ACC65510:ACC65515 ALY65510:ALY65515 AVU65510:AVU65515 BFQ65510:BFQ65515 BPM65510:BPM65515 BZI65510:BZI65515 CJE65510:CJE65515 CTA65510:CTA65515 DCW65510:DCW65515 DMS65510:DMS65515 DWO65510:DWO65515 EGK65510:EGK65515 EQG65510:EQG65515 FAC65510:FAC65515 FJY65510:FJY65515 FTU65510:FTU65515 GDQ65510:GDQ65515 GNM65510:GNM65515 GXI65510:GXI65515 HHE65510:HHE65515 HRA65510:HRA65515 IAW65510:IAW65515 IKS65510:IKS65515 IUO65510:IUO65515 JEK65510:JEK65515 JOG65510:JOG65515 JYC65510:JYC65515 KHY65510:KHY65515 KRU65510:KRU65515 LBQ65510:LBQ65515 LLM65510:LLM65515 LVI65510:LVI65515 MFE65510:MFE65515 MPA65510:MPA65515 MYW65510:MYW65515 NIS65510:NIS65515 NSO65510:NSO65515 OCK65510:OCK65515 OMG65510:OMG65515 OWC65510:OWC65515 PFY65510:PFY65515 PPU65510:PPU65515 PZQ65510:PZQ65515 QJM65510:QJM65515 QTI65510:QTI65515 RDE65510:RDE65515 RNA65510:RNA65515 RWW65510:RWW65515 SGS65510:SGS65515 SQO65510:SQO65515 TAK65510:TAK65515 TKG65510:TKG65515 TUC65510:TUC65515 UDY65510:UDY65515 UNU65510:UNU65515 UXQ65510:UXQ65515 VHM65510:VHM65515 VRI65510:VRI65515 WBE65510:WBE65515 WLA65510:WLA65515 WUW65510:WUW65515 D131046:D131051 IK131046:IK131051 SG131046:SG131051 ACC131046:ACC131051 ALY131046:ALY131051 AVU131046:AVU131051 BFQ131046:BFQ131051 BPM131046:BPM131051 BZI131046:BZI131051 CJE131046:CJE131051 CTA131046:CTA131051 DCW131046:DCW131051 DMS131046:DMS131051 DWO131046:DWO131051 EGK131046:EGK131051 EQG131046:EQG131051 FAC131046:FAC131051 FJY131046:FJY131051 FTU131046:FTU131051 GDQ131046:GDQ131051 GNM131046:GNM131051 GXI131046:GXI131051 HHE131046:HHE131051 HRA131046:HRA131051 IAW131046:IAW131051 IKS131046:IKS131051 IUO131046:IUO131051 JEK131046:JEK131051 JOG131046:JOG131051 JYC131046:JYC131051 KHY131046:KHY131051 KRU131046:KRU131051 LBQ131046:LBQ131051 LLM131046:LLM131051 LVI131046:LVI131051 MFE131046:MFE131051 MPA131046:MPA131051 MYW131046:MYW131051 NIS131046:NIS131051 NSO131046:NSO131051 OCK131046:OCK131051 OMG131046:OMG131051 OWC131046:OWC131051 PFY131046:PFY131051 PPU131046:PPU131051 PZQ131046:PZQ131051 QJM131046:QJM131051 QTI131046:QTI131051 RDE131046:RDE131051 RNA131046:RNA131051 RWW131046:RWW131051 SGS131046:SGS131051 SQO131046:SQO131051 TAK131046:TAK131051 TKG131046:TKG131051 TUC131046:TUC131051 UDY131046:UDY131051 UNU131046:UNU131051 UXQ131046:UXQ131051 VHM131046:VHM131051 VRI131046:VRI131051 WBE131046:WBE131051 WLA131046:WLA131051 WUW131046:WUW131051 D196582:D196587 IK196582:IK196587 SG196582:SG196587 ACC196582:ACC196587 ALY196582:ALY196587 AVU196582:AVU196587 BFQ196582:BFQ196587 BPM196582:BPM196587 BZI196582:BZI196587 CJE196582:CJE196587 CTA196582:CTA196587 DCW196582:DCW196587 DMS196582:DMS196587 DWO196582:DWO196587 EGK196582:EGK196587 EQG196582:EQG196587 FAC196582:FAC196587 FJY196582:FJY196587 FTU196582:FTU196587 GDQ196582:GDQ196587 GNM196582:GNM196587 GXI196582:GXI196587 HHE196582:HHE196587 HRA196582:HRA196587 IAW196582:IAW196587 IKS196582:IKS196587 IUO196582:IUO196587 JEK196582:JEK196587 JOG196582:JOG196587 JYC196582:JYC196587 KHY196582:KHY196587 KRU196582:KRU196587 LBQ196582:LBQ196587 LLM196582:LLM196587 LVI196582:LVI196587 MFE196582:MFE196587 MPA196582:MPA196587 MYW196582:MYW196587 NIS196582:NIS196587 NSO196582:NSO196587 OCK196582:OCK196587 OMG196582:OMG196587 OWC196582:OWC196587 PFY196582:PFY196587 PPU196582:PPU196587 PZQ196582:PZQ196587 QJM196582:QJM196587 QTI196582:QTI196587 RDE196582:RDE196587 RNA196582:RNA196587 RWW196582:RWW196587 SGS196582:SGS196587 SQO196582:SQO196587 TAK196582:TAK196587 TKG196582:TKG196587 TUC196582:TUC196587 UDY196582:UDY196587 UNU196582:UNU196587 UXQ196582:UXQ196587 VHM196582:VHM196587 VRI196582:VRI196587 WBE196582:WBE196587 WLA196582:WLA196587 WUW196582:WUW196587 D262118:D262123 IK262118:IK262123 SG262118:SG262123 ACC262118:ACC262123 ALY262118:ALY262123 AVU262118:AVU262123 BFQ262118:BFQ262123 BPM262118:BPM262123 BZI262118:BZI262123 CJE262118:CJE262123 CTA262118:CTA262123 DCW262118:DCW262123 DMS262118:DMS262123 DWO262118:DWO262123 EGK262118:EGK262123 EQG262118:EQG262123 FAC262118:FAC262123 FJY262118:FJY262123 FTU262118:FTU262123 GDQ262118:GDQ262123 GNM262118:GNM262123 GXI262118:GXI262123 HHE262118:HHE262123 HRA262118:HRA262123 IAW262118:IAW262123 IKS262118:IKS262123 IUO262118:IUO262123 JEK262118:JEK262123 JOG262118:JOG262123 JYC262118:JYC262123 KHY262118:KHY262123 KRU262118:KRU262123 LBQ262118:LBQ262123 LLM262118:LLM262123 LVI262118:LVI262123 MFE262118:MFE262123 MPA262118:MPA262123 MYW262118:MYW262123 NIS262118:NIS262123 NSO262118:NSO262123 OCK262118:OCK262123 OMG262118:OMG262123 OWC262118:OWC262123 PFY262118:PFY262123 PPU262118:PPU262123 PZQ262118:PZQ262123 QJM262118:QJM262123 QTI262118:QTI262123 RDE262118:RDE262123 RNA262118:RNA262123 RWW262118:RWW262123 SGS262118:SGS262123 SQO262118:SQO262123 TAK262118:TAK262123 TKG262118:TKG262123 TUC262118:TUC262123 UDY262118:UDY262123 UNU262118:UNU262123 UXQ262118:UXQ262123 VHM262118:VHM262123 VRI262118:VRI262123 WBE262118:WBE262123 WLA262118:WLA262123 WUW262118:WUW262123 D327654:D327659 IK327654:IK327659 SG327654:SG327659 ACC327654:ACC327659 ALY327654:ALY327659 AVU327654:AVU327659 BFQ327654:BFQ327659 BPM327654:BPM327659 BZI327654:BZI327659 CJE327654:CJE327659 CTA327654:CTA327659 DCW327654:DCW327659 DMS327654:DMS327659 DWO327654:DWO327659 EGK327654:EGK327659 EQG327654:EQG327659 FAC327654:FAC327659 FJY327654:FJY327659 FTU327654:FTU327659 GDQ327654:GDQ327659 GNM327654:GNM327659 GXI327654:GXI327659 HHE327654:HHE327659 HRA327654:HRA327659 IAW327654:IAW327659 IKS327654:IKS327659 IUO327654:IUO327659 JEK327654:JEK327659 JOG327654:JOG327659 JYC327654:JYC327659 KHY327654:KHY327659 KRU327654:KRU327659 LBQ327654:LBQ327659 LLM327654:LLM327659 LVI327654:LVI327659 MFE327654:MFE327659 MPA327654:MPA327659 MYW327654:MYW327659 NIS327654:NIS327659 NSO327654:NSO327659 OCK327654:OCK327659 OMG327654:OMG327659 OWC327654:OWC327659 PFY327654:PFY327659 PPU327654:PPU327659 PZQ327654:PZQ327659 QJM327654:QJM327659 QTI327654:QTI327659 RDE327654:RDE327659 RNA327654:RNA327659 RWW327654:RWW327659 SGS327654:SGS327659 SQO327654:SQO327659 TAK327654:TAK327659 TKG327654:TKG327659 TUC327654:TUC327659 UDY327654:UDY327659 UNU327654:UNU327659 UXQ327654:UXQ327659 VHM327654:VHM327659 VRI327654:VRI327659 WBE327654:WBE327659 WLA327654:WLA327659 WUW327654:WUW327659 D393190:D393195 IK393190:IK393195 SG393190:SG393195 ACC393190:ACC393195 ALY393190:ALY393195 AVU393190:AVU393195 BFQ393190:BFQ393195 BPM393190:BPM393195 BZI393190:BZI393195 CJE393190:CJE393195 CTA393190:CTA393195 DCW393190:DCW393195 DMS393190:DMS393195 DWO393190:DWO393195 EGK393190:EGK393195 EQG393190:EQG393195 FAC393190:FAC393195 FJY393190:FJY393195 FTU393190:FTU393195 GDQ393190:GDQ393195 GNM393190:GNM393195 GXI393190:GXI393195 HHE393190:HHE393195 HRA393190:HRA393195 IAW393190:IAW393195 IKS393190:IKS393195 IUO393190:IUO393195 JEK393190:JEK393195 JOG393190:JOG393195 JYC393190:JYC393195 KHY393190:KHY393195 KRU393190:KRU393195 LBQ393190:LBQ393195 LLM393190:LLM393195 LVI393190:LVI393195 MFE393190:MFE393195 MPA393190:MPA393195 MYW393190:MYW393195 NIS393190:NIS393195 NSO393190:NSO393195 OCK393190:OCK393195 OMG393190:OMG393195 OWC393190:OWC393195 PFY393190:PFY393195 PPU393190:PPU393195 PZQ393190:PZQ393195 QJM393190:QJM393195 QTI393190:QTI393195 RDE393190:RDE393195 RNA393190:RNA393195 RWW393190:RWW393195 SGS393190:SGS393195 SQO393190:SQO393195 TAK393190:TAK393195 TKG393190:TKG393195 TUC393190:TUC393195 UDY393190:UDY393195 UNU393190:UNU393195 UXQ393190:UXQ393195 VHM393190:VHM393195 VRI393190:VRI393195 WBE393190:WBE393195 WLA393190:WLA393195 WUW393190:WUW393195 D458726:D458731 IK458726:IK458731 SG458726:SG458731 ACC458726:ACC458731 ALY458726:ALY458731 AVU458726:AVU458731 BFQ458726:BFQ458731 BPM458726:BPM458731 BZI458726:BZI458731 CJE458726:CJE458731 CTA458726:CTA458731 DCW458726:DCW458731 DMS458726:DMS458731 DWO458726:DWO458731 EGK458726:EGK458731 EQG458726:EQG458731 FAC458726:FAC458731 FJY458726:FJY458731 FTU458726:FTU458731 GDQ458726:GDQ458731 GNM458726:GNM458731 GXI458726:GXI458731 HHE458726:HHE458731 HRA458726:HRA458731 IAW458726:IAW458731 IKS458726:IKS458731 IUO458726:IUO458731 JEK458726:JEK458731 JOG458726:JOG458731 JYC458726:JYC458731 KHY458726:KHY458731 KRU458726:KRU458731 LBQ458726:LBQ458731 LLM458726:LLM458731 LVI458726:LVI458731 MFE458726:MFE458731 MPA458726:MPA458731 MYW458726:MYW458731 NIS458726:NIS458731 NSO458726:NSO458731 OCK458726:OCK458731 OMG458726:OMG458731 OWC458726:OWC458731 PFY458726:PFY458731 PPU458726:PPU458731 PZQ458726:PZQ458731 QJM458726:QJM458731 QTI458726:QTI458731 RDE458726:RDE458731 RNA458726:RNA458731 RWW458726:RWW458731 SGS458726:SGS458731 SQO458726:SQO458731 TAK458726:TAK458731 TKG458726:TKG458731 TUC458726:TUC458731 UDY458726:UDY458731 UNU458726:UNU458731 UXQ458726:UXQ458731 VHM458726:VHM458731 VRI458726:VRI458731 WBE458726:WBE458731 WLA458726:WLA458731 WUW458726:WUW458731 D524262:D524267 IK524262:IK524267 SG524262:SG524267 ACC524262:ACC524267 ALY524262:ALY524267 AVU524262:AVU524267 BFQ524262:BFQ524267 BPM524262:BPM524267 BZI524262:BZI524267 CJE524262:CJE524267 CTA524262:CTA524267 DCW524262:DCW524267 DMS524262:DMS524267 DWO524262:DWO524267 EGK524262:EGK524267 EQG524262:EQG524267 FAC524262:FAC524267 FJY524262:FJY524267 FTU524262:FTU524267 GDQ524262:GDQ524267 GNM524262:GNM524267 GXI524262:GXI524267 HHE524262:HHE524267 HRA524262:HRA524267 IAW524262:IAW524267 IKS524262:IKS524267 IUO524262:IUO524267 JEK524262:JEK524267 JOG524262:JOG524267 JYC524262:JYC524267 KHY524262:KHY524267 KRU524262:KRU524267 LBQ524262:LBQ524267 LLM524262:LLM524267 LVI524262:LVI524267 MFE524262:MFE524267 MPA524262:MPA524267 MYW524262:MYW524267 NIS524262:NIS524267 NSO524262:NSO524267 OCK524262:OCK524267 OMG524262:OMG524267 OWC524262:OWC524267 PFY524262:PFY524267 PPU524262:PPU524267 PZQ524262:PZQ524267 QJM524262:QJM524267 QTI524262:QTI524267 RDE524262:RDE524267 RNA524262:RNA524267 RWW524262:RWW524267 SGS524262:SGS524267 SQO524262:SQO524267 TAK524262:TAK524267 TKG524262:TKG524267 TUC524262:TUC524267 UDY524262:UDY524267 UNU524262:UNU524267 UXQ524262:UXQ524267 VHM524262:VHM524267 VRI524262:VRI524267 WBE524262:WBE524267 WLA524262:WLA524267 WUW524262:WUW524267 D589798:D589803 IK589798:IK589803 SG589798:SG589803 ACC589798:ACC589803 ALY589798:ALY589803 AVU589798:AVU589803 BFQ589798:BFQ589803 BPM589798:BPM589803 BZI589798:BZI589803 CJE589798:CJE589803 CTA589798:CTA589803 DCW589798:DCW589803 DMS589798:DMS589803 DWO589798:DWO589803 EGK589798:EGK589803 EQG589798:EQG589803 FAC589798:FAC589803 FJY589798:FJY589803 FTU589798:FTU589803 GDQ589798:GDQ589803 GNM589798:GNM589803 GXI589798:GXI589803 HHE589798:HHE589803 HRA589798:HRA589803 IAW589798:IAW589803 IKS589798:IKS589803 IUO589798:IUO589803 JEK589798:JEK589803 JOG589798:JOG589803 JYC589798:JYC589803 KHY589798:KHY589803 KRU589798:KRU589803 LBQ589798:LBQ589803 LLM589798:LLM589803 LVI589798:LVI589803 MFE589798:MFE589803 MPA589798:MPA589803 MYW589798:MYW589803 NIS589798:NIS589803 NSO589798:NSO589803 OCK589798:OCK589803 OMG589798:OMG589803 OWC589798:OWC589803 PFY589798:PFY589803 PPU589798:PPU589803 PZQ589798:PZQ589803 QJM589798:QJM589803 QTI589798:QTI589803 RDE589798:RDE589803 RNA589798:RNA589803 RWW589798:RWW589803 SGS589798:SGS589803 SQO589798:SQO589803 TAK589798:TAK589803 TKG589798:TKG589803 TUC589798:TUC589803 UDY589798:UDY589803 UNU589798:UNU589803 UXQ589798:UXQ589803 VHM589798:VHM589803 VRI589798:VRI589803 WBE589798:WBE589803 WLA589798:WLA589803 WUW589798:WUW589803 D655334:D655339 IK655334:IK655339 SG655334:SG655339 ACC655334:ACC655339 ALY655334:ALY655339 AVU655334:AVU655339 BFQ655334:BFQ655339 BPM655334:BPM655339 BZI655334:BZI655339 CJE655334:CJE655339 CTA655334:CTA655339 DCW655334:DCW655339 DMS655334:DMS655339 DWO655334:DWO655339 EGK655334:EGK655339 EQG655334:EQG655339 FAC655334:FAC655339 FJY655334:FJY655339 FTU655334:FTU655339 GDQ655334:GDQ655339 GNM655334:GNM655339 GXI655334:GXI655339 HHE655334:HHE655339 HRA655334:HRA655339 IAW655334:IAW655339 IKS655334:IKS655339 IUO655334:IUO655339 JEK655334:JEK655339 JOG655334:JOG655339 JYC655334:JYC655339 KHY655334:KHY655339 KRU655334:KRU655339 LBQ655334:LBQ655339 LLM655334:LLM655339 LVI655334:LVI655339 MFE655334:MFE655339 MPA655334:MPA655339 MYW655334:MYW655339 NIS655334:NIS655339 NSO655334:NSO655339 OCK655334:OCK655339 OMG655334:OMG655339 OWC655334:OWC655339 PFY655334:PFY655339 PPU655334:PPU655339 PZQ655334:PZQ655339 QJM655334:QJM655339 QTI655334:QTI655339 RDE655334:RDE655339 RNA655334:RNA655339 RWW655334:RWW655339 SGS655334:SGS655339 SQO655334:SQO655339 TAK655334:TAK655339 TKG655334:TKG655339 TUC655334:TUC655339 UDY655334:UDY655339 UNU655334:UNU655339 UXQ655334:UXQ655339 VHM655334:VHM655339 VRI655334:VRI655339 WBE655334:WBE655339 WLA655334:WLA655339 WUW655334:WUW655339 D720870:D720875 IK720870:IK720875 SG720870:SG720875 ACC720870:ACC720875 ALY720870:ALY720875 AVU720870:AVU720875 BFQ720870:BFQ720875 BPM720870:BPM720875 BZI720870:BZI720875 CJE720870:CJE720875 CTA720870:CTA720875 DCW720870:DCW720875 DMS720870:DMS720875 DWO720870:DWO720875 EGK720870:EGK720875 EQG720870:EQG720875 FAC720870:FAC720875 FJY720870:FJY720875 FTU720870:FTU720875 GDQ720870:GDQ720875 GNM720870:GNM720875 GXI720870:GXI720875 HHE720870:HHE720875 HRA720870:HRA720875 IAW720870:IAW720875 IKS720870:IKS720875 IUO720870:IUO720875 JEK720870:JEK720875 JOG720870:JOG720875 JYC720870:JYC720875 KHY720870:KHY720875 KRU720870:KRU720875 LBQ720870:LBQ720875 LLM720870:LLM720875 LVI720870:LVI720875 MFE720870:MFE720875 MPA720870:MPA720875 MYW720870:MYW720875 NIS720870:NIS720875 NSO720870:NSO720875 OCK720870:OCK720875 OMG720870:OMG720875 OWC720870:OWC720875 PFY720870:PFY720875 PPU720870:PPU720875 PZQ720870:PZQ720875 QJM720870:QJM720875 QTI720870:QTI720875 RDE720870:RDE720875 RNA720870:RNA720875 RWW720870:RWW720875 SGS720870:SGS720875 SQO720870:SQO720875 TAK720870:TAK720875 TKG720870:TKG720875 TUC720870:TUC720875 UDY720870:UDY720875 UNU720870:UNU720875 UXQ720870:UXQ720875 VHM720870:VHM720875 VRI720870:VRI720875 WBE720870:WBE720875 WLA720870:WLA720875 WUW720870:WUW720875 D786406:D786411 IK786406:IK786411 SG786406:SG786411 ACC786406:ACC786411 ALY786406:ALY786411 AVU786406:AVU786411 BFQ786406:BFQ786411 BPM786406:BPM786411 BZI786406:BZI786411 CJE786406:CJE786411 CTA786406:CTA786411 DCW786406:DCW786411 DMS786406:DMS786411 DWO786406:DWO786411 EGK786406:EGK786411 EQG786406:EQG786411 FAC786406:FAC786411 FJY786406:FJY786411 FTU786406:FTU786411 GDQ786406:GDQ786411 GNM786406:GNM786411 GXI786406:GXI786411 HHE786406:HHE786411 HRA786406:HRA786411 IAW786406:IAW786411 IKS786406:IKS786411 IUO786406:IUO786411 JEK786406:JEK786411 JOG786406:JOG786411 JYC786406:JYC786411 KHY786406:KHY786411 KRU786406:KRU786411 LBQ786406:LBQ786411 LLM786406:LLM786411 LVI786406:LVI786411 MFE786406:MFE786411 MPA786406:MPA786411 MYW786406:MYW786411 NIS786406:NIS786411 NSO786406:NSO786411 OCK786406:OCK786411 OMG786406:OMG786411 OWC786406:OWC786411 PFY786406:PFY786411 PPU786406:PPU786411 PZQ786406:PZQ786411 QJM786406:QJM786411 QTI786406:QTI786411 RDE786406:RDE786411 RNA786406:RNA786411 RWW786406:RWW786411 SGS786406:SGS786411 SQO786406:SQO786411 TAK786406:TAK786411 TKG786406:TKG786411 TUC786406:TUC786411 UDY786406:UDY786411 UNU786406:UNU786411 UXQ786406:UXQ786411 VHM786406:VHM786411 VRI786406:VRI786411 WBE786406:WBE786411 WLA786406:WLA786411 WUW786406:WUW786411 D851942:D851947 IK851942:IK851947 SG851942:SG851947 ACC851942:ACC851947 ALY851942:ALY851947 AVU851942:AVU851947 BFQ851942:BFQ851947 BPM851942:BPM851947 BZI851942:BZI851947 CJE851942:CJE851947 CTA851942:CTA851947 DCW851942:DCW851947 DMS851942:DMS851947 DWO851942:DWO851947 EGK851942:EGK851947 EQG851942:EQG851947 FAC851942:FAC851947 FJY851942:FJY851947 FTU851942:FTU851947 GDQ851942:GDQ851947 GNM851942:GNM851947 GXI851942:GXI851947 HHE851942:HHE851947 HRA851942:HRA851947 IAW851942:IAW851947 IKS851942:IKS851947 IUO851942:IUO851947 JEK851942:JEK851947 JOG851942:JOG851947 JYC851942:JYC851947 KHY851942:KHY851947 KRU851942:KRU851947 LBQ851942:LBQ851947 LLM851942:LLM851947 LVI851942:LVI851947 MFE851942:MFE851947 MPA851942:MPA851947 MYW851942:MYW851947 NIS851942:NIS851947 NSO851942:NSO851947 OCK851942:OCK851947 OMG851942:OMG851947 OWC851942:OWC851947 PFY851942:PFY851947 PPU851942:PPU851947 PZQ851942:PZQ851947 QJM851942:QJM851947 QTI851942:QTI851947 RDE851942:RDE851947 RNA851942:RNA851947 RWW851942:RWW851947 SGS851942:SGS851947 SQO851942:SQO851947 TAK851942:TAK851947 TKG851942:TKG851947 TUC851942:TUC851947 UDY851942:UDY851947 UNU851942:UNU851947 UXQ851942:UXQ851947 VHM851942:VHM851947 VRI851942:VRI851947 WBE851942:WBE851947 WLA851942:WLA851947 WUW851942:WUW851947 D917478:D917483 IK917478:IK917483 SG917478:SG917483 ACC917478:ACC917483 ALY917478:ALY917483 AVU917478:AVU917483 BFQ917478:BFQ917483 BPM917478:BPM917483 BZI917478:BZI917483 CJE917478:CJE917483 CTA917478:CTA917483 DCW917478:DCW917483 DMS917478:DMS917483 DWO917478:DWO917483 EGK917478:EGK917483 EQG917478:EQG917483 FAC917478:FAC917483 FJY917478:FJY917483 FTU917478:FTU917483 GDQ917478:GDQ917483 GNM917478:GNM917483 GXI917478:GXI917483 HHE917478:HHE917483 HRA917478:HRA917483 IAW917478:IAW917483 IKS917478:IKS917483 IUO917478:IUO917483 JEK917478:JEK917483 JOG917478:JOG917483 JYC917478:JYC917483 KHY917478:KHY917483 KRU917478:KRU917483 LBQ917478:LBQ917483 LLM917478:LLM917483 LVI917478:LVI917483 MFE917478:MFE917483 MPA917478:MPA917483 MYW917478:MYW917483 NIS917478:NIS917483 NSO917478:NSO917483 OCK917478:OCK917483 OMG917478:OMG917483 OWC917478:OWC917483 PFY917478:PFY917483 PPU917478:PPU917483 PZQ917478:PZQ917483 QJM917478:QJM917483 QTI917478:QTI917483 RDE917478:RDE917483 RNA917478:RNA917483 RWW917478:RWW917483 SGS917478:SGS917483 SQO917478:SQO917483 TAK917478:TAK917483 TKG917478:TKG917483 TUC917478:TUC917483 UDY917478:UDY917483 UNU917478:UNU917483 UXQ917478:UXQ917483 VHM917478:VHM917483 VRI917478:VRI917483 WBE917478:WBE917483 WLA917478:WLA917483 WUW917478:WUW917483 D983014:D983019 IK983014:IK983019 SG983014:SG983019 ACC983014:ACC983019 ALY983014:ALY983019 AVU983014:AVU983019 BFQ983014:BFQ983019 BPM983014:BPM983019 BZI983014:BZI983019 CJE983014:CJE983019 CTA983014:CTA983019 DCW983014:DCW983019 DMS983014:DMS983019 DWO983014:DWO983019 EGK983014:EGK983019 EQG983014:EQG983019 FAC983014:FAC983019 FJY983014:FJY983019 FTU983014:FTU983019 GDQ983014:GDQ983019 GNM983014:GNM983019 GXI983014:GXI983019 HHE983014:HHE983019 HRA983014:HRA983019 IAW983014:IAW983019 IKS983014:IKS983019 IUO983014:IUO983019 JEK983014:JEK983019 JOG983014:JOG983019 JYC983014:JYC983019 KHY983014:KHY983019 KRU983014:KRU983019 LBQ983014:LBQ983019 LLM983014:LLM983019 LVI983014:LVI983019 MFE983014:MFE983019 MPA983014:MPA983019 MYW983014:MYW983019 NIS983014:NIS983019 NSO983014:NSO983019 OCK983014:OCK983019 OMG983014:OMG983019 OWC983014:OWC983019 PFY983014:PFY983019 PPU983014:PPU983019 PZQ983014:PZQ983019 QJM983014:QJM983019 QTI983014:QTI983019 RDE983014:RDE983019 RNA983014:RNA983019 RWW983014:RWW983019 SGS983014:SGS983019 SQO983014:SQO983019 TAK983014:TAK983019 TKG983014:TKG983019 TUC983014:TUC983019 UDY983014:UDY983019 UNU983014:UNU983019 UXQ983014:UXQ983019 VHM983014:VHM983019 VRI983014:VRI983019 WBE983014:WBE983019 WLA983014:WLA983019 WUW983014:WUW983019 D65517:D65522 IK65517:IK65522 SG65517:SG65522 ACC65517:ACC65522 ALY65517:ALY65522 AVU65517:AVU65522 BFQ65517:BFQ65522 BPM65517:BPM65522 BZI65517:BZI65522 CJE65517:CJE65522 CTA65517:CTA65522 DCW65517:DCW65522 DMS65517:DMS65522 DWO65517:DWO65522 EGK65517:EGK65522 EQG65517:EQG65522 FAC65517:FAC65522 FJY65517:FJY65522 FTU65517:FTU65522 GDQ65517:GDQ65522 GNM65517:GNM65522 GXI65517:GXI65522 HHE65517:HHE65522 HRA65517:HRA65522 IAW65517:IAW65522 IKS65517:IKS65522 IUO65517:IUO65522 JEK65517:JEK65522 JOG65517:JOG65522 JYC65517:JYC65522 KHY65517:KHY65522 KRU65517:KRU65522 LBQ65517:LBQ65522 LLM65517:LLM65522 LVI65517:LVI65522 MFE65517:MFE65522 MPA65517:MPA65522 MYW65517:MYW65522 NIS65517:NIS65522 NSO65517:NSO65522 OCK65517:OCK65522 OMG65517:OMG65522 OWC65517:OWC65522 PFY65517:PFY65522 PPU65517:PPU65522 PZQ65517:PZQ65522 QJM65517:QJM65522 QTI65517:QTI65522 RDE65517:RDE65522 RNA65517:RNA65522 RWW65517:RWW65522 SGS65517:SGS65522 SQO65517:SQO65522 TAK65517:TAK65522 TKG65517:TKG65522 TUC65517:TUC65522 UDY65517:UDY65522 UNU65517:UNU65522 UXQ65517:UXQ65522 VHM65517:VHM65522 VRI65517:VRI65522 WBE65517:WBE65522 WLA65517:WLA65522 WUW65517:WUW65522 D131053:D131058 IK131053:IK131058 SG131053:SG131058 ACC131053:ACC131058 ALY131053:ALY131058 AVU131053:AVU131058 BFQ131053:BFQ131058 BPM131053:BPM131058 BZI131053:BZI131058 CJE131053:CJE131058 CTA131053:CTA131058 DCW131053:DCW131058 DMS131053:DMS131058 DWO131053:DWO131058 EGK131053:EGK131058 EQG131053:EQG131058 FAC131053:FAC131058 FJY131053:FJY131058 FTU131053:FTU131058 GDQ131053:GDQ131058 GNM131053:GNM131058 GXI131053:GXI131058 HHE131053:HHE131058 HRA131053:HRA131058 IAW131053:IAW131058 IKS131053:IKS131058 IUO131053:IUO131058 JEK131053:JEK131058 JOG131053:JOG131058 JYC131053:JYC131058 KHY131053:KHY131058 KRU131053:KRU131058 LBQ131053:LBQ131058 LLM131053:LLM131058 LVI131053:LVI131058 MFE131053:MFE131058 MPA131053:MPA131058 MYW131053:MYW131058 NIS131053:NIS131058 NSO131053:NSO131058 OCK131053:OCK131058 OMG131053:OMG131058 OWC131053:OWC131058 PFY131053:PFY131058 PPU131053:PPU131058 PZQ131053:PZQ131058 QJM131053:QJM131058 QTI131053:QTI131058 RDE131053:RDE131058 RNA131053:RNA131058 RWW131053:RWW131058 SGS131053:SGS131058 SQO131053:SQO131058 TAK131053:TAK131058 TKG131053:TKG131058 TUC131053:TUC131058 UDY131053:UDY131058 UNU131053:UNU131058 UXQ131053:UXQ131058 VHM131053:VHM131058 VRI131053:VRI131058 WBE131053:WBE131058 WLA131053:WLA131058 WUW131053:WUW131058 D196589:D196594 IK196589:IK196594 SG196589:SG196594 ACC196589:ACC196594 ALY196589:ALY196594 AVU196589:AVU196594 BFQ196589:BFQ196594 BPM196589:BPM196594 BZI196589:BZI196594 CJE196589:CJE196594 CTA196589:CTA196594 DCW196589:DCW196594 DMS196589:DMS196594 DWO196589:DWO196594 EGK196589:EGK196594 EQG196589:EQG196594 FAC196589:FAC196594 FJY196589:FJY196594 FTU196589:FTU196594 GDQ196589:GDQ196594 GNM196589:GNM196594 GXI196589:GXI196594 HHE196589:HHE196594 HRA196589:HRA196594 IAW196589:IAW196594 IKS196589:IKS196594 IUO196589:IUO196594 JEK196589:JEK196594 JOG196589:JOG196594 JYC196589:JYC196594 KHY196589:KHY196594 KRU196589:KRU196594 LBQ196589:LBQ196594 LLM196589:LLM196594 LVI196589:LVI196594 MFE196589:MFE196594 MPA196589:MPA196594 MYW196589:MYW196594 NIS196589:NIS196594 NSO196589:NSO196594 OCK196589:OCK196594 OMG196589:OMG196594 OWC196589:OWC196594 PFY196589:PFY196594 PPU196589:PPU196594 PZQ196589:PZQ196594 QJM196589:QJM196594 QTI196589:QTI196594 RDE196589:RDE196594 RNA196589:RNA196594 RWW196589:RWW196594 SGS196589:SGS196594 SQO196589:SQO196594 TAK196589:TAK196594 TKG196589:TKG196594 TUC196589:TUC196594 UDY196589:UDY196594 UNU196589:UNU196594 UXQ196589:UXQ196594 VHM196589:VHM196594 VRI196589:VRI196594 WBE196589:WBE196594 WLA196589:WLA196594 WUW196589:WUW196594 D262125:D262130 IK262125:IK262130 SG262125:SG262130 ACC262125:ACC262130 ALY262125:ALY262130 AVU262125:AVU262130 BFQ262125:BFQ262130 BPM262125:BPM262130 BZI262125:BZI262130 CJE262125:CJE262130 CTA262125:CTA262130 DCW262125:DCW262130 DMS262125:DMS262130 DWO262125:DWO262130 EGK262125:EGK262130 EQG262125:EQG262130 FAC262125:FAC262130 FJY262125:FJY262130 FTU262125:FTU262130 GDQ262125:GDQ262130 GNM262125:GNM262130 GXI262125:GXI262130 HHE262125:HHE262130 HRA262125:HRA262130 IAW262125:IAW262130 IKS262125:IKS262130 IUO262125:IUO262130 JEK262125:JEK262130 JOG262125:JOG262130 JYC262125:JYC262130 KHY262125:KHY262130 KRU262125:KRU262130 LBQ262125:LBQ262130 LLM262125:LLM262130 LVI262125:LVI262130 MFE262125:MFE262130 MPA262125:MPA262130 MYW262125:MYW262130 NIS262125:NIS262130 NSO262125:NSO262130 OCK262125:OCK262130 OMG262125:OMG262130 OWC262125:OWC262130 PFY262125:PFY262130 PPU262125:PPU262130 PZQ262125:PZQ262130 QJM262125:QJM262130 QTI262125:QTI262130 RDE262125:RDE262130 RNA262125:RNA262130 RWW262125:RWW262130 SGS262125:SGS262130 SQO262125:SQO262130 TAK262125:TAK262130 TKG262125:TKG262130 TUC262125:TUC262130 UDY262125:UDY262130 UNU262125:UNU262130 UXQ262125:UXQ262130 VHM262125:VHM262130 VRI262125:VRI262130 WBE262125:WBE262130 WLA262125:WLA262130 WUW262125:WUW262130 D327661:D327666 IK327661:IK327666 SG327661:SG327666 ACC327661:ACC327666 ALY327661:ALY327666 AVU327661:AVU327666 BFQ327661:BFQ327666 BPM327661:BPM327666 BZI327661:BZI327666 CJE327661:CJE327666 CTA327661:CTA327666 DCW327661:DCW327666 DMS327661:DMS327666 DWO327661:DWO327666 EGK327661:EGK327666 EQG327661:EQG327666 FAC327661:FAC327666 FJY327661:FJY327666 FTU327661:FTU327666 GDQ327661:GDQ327666 GNM327661:GNM327666 GXI327661:GXI327666 HHE327661:HHE327666 HRA327661:HRA327666 IAW327661:IAW327666 IKS327661:IKS327666 IUO327661:IUO327666 JEK327661:JEK327666 JOG327661:JOG327666 JYC327661:JYC327666 KHY327661:KHY327666 KRU327661:KRU327666 LBQ327661:LBQ327666 LLM327661:LLM327666 LVI327661:LVI327666 MFE327661:MFE327666 MPA327661:MPA327666 MYW327661:MYW327666 NIS327661:NIS327666 NSO327661:NSO327666 OCK327661:OCK327666 OMG327661:OMG327666 OWC327661:OWC327666 PFY327661:PFY327666 PPU327661:PPU327666 PZQ327661:PZQ327666 QJM327661:QJM327666 QTI327661:QTI327666 RDE327661:RDE327666 RNA327661:RNA327666 RWW327661:RWW327666 SGS327661:SGS327666 SQO327661:SQO327666 TAK327661:TAK327666 TKG327661:TKG327666 TUC327661:TUC327666 UDY327661:UDY327666 UNU327661:UNU327666 UXQ327661:UXQ327666 VHM327661:VHM327666 VRI327661:VRI327666 WBE327661:WBE327666 WLA327661:WLA327666 WUW327661:WUW327666 D393197:D393202 IK393197:IK393202 SG393197:SG393202 ACC393197:ACC393202 ALY393197:ALY393202 AVU393197:AVU393202 BFQ393197:BFQ393202 BPM393197:BPM393202 BZI393197:BZI393202 CJE393197:CJE393202 CTA393197:CTA393202 DCW393197:DCW393202 DMS393197:DMS393202 DWO393197:DWO393202 EGK393197:EGK393202 EQG393197:EQG393202 FAC393197:FAC393202 FJY393197:FJY393202 FTU393197:FTU393202 GDQ393197:GDQ393202 GNM393197:GNM393202 GXI393197:GXI393202 HHE393197:HHE393202 HRA393197:HRA393202 IAW393197:IAW393202 IKS393197:IKS393202 IUO393197:IUO393202 JEK393197:JEK393202 JOG393197:JOG393202 JYC393197:JYC393202 KHY393197:KHY393202 KRU393197:KRU393202 LBQ393197:LBQ393202 LLM393197:LLM393202 LVI393197:LVI393202 MFE393197:MFE393202 MPA393197:MPA393202 MYW393197:MYW393202 NIS393197:NIS393202 NSO393197:NSO393202 OCK393197:OCK393202 OMG393197:OMG393202 OWC393197:OWC393202 PFY393197:PFY393202 PPU393197:PPU393202 PZQ393197:PZQ393202 QJM393197:QJM393202 QTI393197:QTI393202 RDE393197:RDE393202 RNA393197:RNA393202 RWW393197:RWW393202 SGS393197:SGS393202 SQO393197:SQO393202 TAK393197:TAK393202 TKG393197:TKG393202 TUC393197:TUC393202 UDY393197:UDY393202 UNU393197:UNU393202 UXQ393197:UXQ393202 VHM393197:VHM393202 VRI393197:VRI393202 WBE393197:WBE393202 WLA393197:WLA393202 WUW393197:WUW393202 D458733:D458738 IK458733:IK458738 SG458733:SG458738 ACC458733:ACC458738 ALY458733:ALY458738 AVU458733:AVU458738 BFQ458733:BFQ458738 BPM458733:BPM458738 BZI458733:BZI458738 CJE458733:CJE458738 CTA458733:CTA458738 DCW458733:DCW458738 DMS458733:DMS458738 DWO458733:DWO458738 EGK458733:EGK458738 EQG458733:EQG458738 FAC458733:FAC458738 FJY458733:FJY458738 FTU458733:FTU458738 GDQ458733:GDQ458738 GNM458733:GNM458738 GXI458733:GXI458738 HHE458733:HHE458738 HRA458733:HRA458738 IAW458733:IAW458738 IKS458733:IKS458738 IUO458733:IUO458738 JEK458733:JEK458738 JOG458733:JOG458738 JYC458733:JYC458738 KHY458733:KHY458738 KRU458733:KRU458738 LBQ458733:LBQ458738 LLM458733:LLM458738 LVI458733:LVI458738 MFE458733:MFE458738 MPA458733:MPA458738 MYW458733:MYW458738 NIS458733:NIS458738 NSO458733:NSO458738 OCK458733:OCK458738 OMG458733:OMG458738 OWC458733:OWC458738 PFY458733:PFY458738 PPU458733:PPU458738 PZQ458733:PZQ458738 QJM458733:QJM458738 QTI458733:QTI458738 RDE458733:RDE458738 RNA458733:RNA458738 RWW458733:RWW458738 SGS458733:SGS458738 SQO458733:SQO458738 TAK458733:TAK458738 TKG458733:TKG458738 TUC458733:TUC458738 UDY458733:UDY458738 UNU458733:UNU458738 UXQ458733:UXQ458738 VHM458733:VHM458738 VRI458733:VRI458738 WBE458733:WBE458738 WLA458733:WLA458738 WUW458733:WUW458738 D524269:D524274 IK524269:IK524274 SG524269:SG524274 ACC524269:ACC524274 ALY524269:ALY524274 AVU524269:AVU524274 BFQ524269:BFQ524274 BPM524269:BPM524274 BZI524269:BZI524274 CJE524269:CJE524274 CTA524269:CTA524274 DCW524269:DCW524274 DMS524269:DMS524274 DWO524269:DWO524274 EGK524269:EGK524274 EQG524269:EQG524274 FAC524269:FAC524274 FJY524269:FJY524274 FTU524269:FTU524274 GDQ524269:GDQ524274 GNM524269:GNM524274 GXI524269:GXI524274 HHE524269:HHE524274 HRA524269:HRA524274 IAW524269:IAW524274 IKS524269:IKS524274 IUO524269:IUO524274 JEK524269:JEK524274 JOG524269:JOG524274 JYC524269:JYC524274 KHY524269:KHY524274 KRU524269:KRU524274 LBQ524269:LBQ524274 LLM524269:LLM524274 LVI524269:LVI524274 MFE524269:MFE524274 MPA524269:MPA524274 MYW524269:MYW524274 NIS524269:NIS524274 NSO524269:NSO524274 OCK524269:OCK524274 OMG524269:OMG524274 OWC524269:OWC524274 PFY524269:PFY524274 PPU524269:PPU524274 PZQ524269:PZQ524274 QJM524269:QJM524274 QTI524269:QTI524274 RDE524269:RDE524274 RNA524269:RNA524274 RWW524269:RWW524274 SGS524269:SGS524274 SQO524269:SQO524274 TAK524269:TAK524274 TKG524269:TKG524274 TUC524269:TUC524274 UDY524269:UDY524274 UNU524269:UNU524274 UXQ524269:UXQ524274 VHM524269:VHM524274 VRI524269:VRI524274 WBE524269:WBE524274 WLA524269:WLA524274 WUW524269:WUW524274 D589805:D589810 IK589805:IK589810 SG589805:SG589810 ACC589805:ACC589810 ALY589805:ALY589810 AVU589805:AVU589810 BFQ589805:BFQ589810 BPM589805:BPM589810 BZI589805:BZI589810 CJE589805:CJE589810 CTA589805:CTA589810 DCW589805:DCW589810 DMS589805:DMS589810 DWO589805:DWO589810 EGK589805:EGK589810 EQG589805:EQG589810 FAC589805:FAC589810 FJY589805:FJY589810 FTU589805:FTU589810 GDQ589805:GDQ589810 GNM589805:GNM589810 GXI589805:GXI589810 HHE589805:HHE589810 HRA589805:HRA589810 IAW589805:IAW589810 IKS589805:IKS589810 IUO589805:IUO589810 JEK589805:JEK589810 JOG589805:JOG589810 JYC589805:JYC589810 KHY589805:KHY589810 KRU589805:KRU589810 LBQ589805:LBQ589810 LLM589805:LLM589810 LVI589805:LVI589810 MFE589805:MFE589810 MPA589805:MPA589810 MYW589805:MYW589810 NIS589805:NIS589810 NSO589805:NSO589810 OCK589805:OCK589810 OMG589805:OMG589810 OWC589805:OWC589810 PFY589805:PFY589810 PPU589805:PPU589810 PZQ589805:PZQ589810 QJM589805:QJM589810 QTI589805:QTI589810 RDE589805:RDE589810 RNA589805:RNA589810 RWW589805:RWW589810 SGS589805:SGS589810 SQO589805:SQO589810 TAK589805:TAK589810 TKG589805:TKG589810 TUC589805:TUC589810 UDY589805:UDY589810 UNU589805:UNU589810 UXQ589805:UXQ589810 VHM589805:VHM589810 VRI589805:VRI589810 WBE589805:WBE589810 WLA589805:WLA589810 WUW589805:WUW589810 D655341:D655346 IK655341:IK655346 SG655341:SG655346 ACC655341:ACC655346 ALY655341:ALY655346 AVU655341:AVU655346 BFQ655341:BFQ655346 BPM655341:BPM655346 BZI655341:BZI655346 CJE655341:CJE655346 CTA655341:CTA655346 DCW655341:DCW655346 DMS655341:DMS655346 DWO655341:DWO655346 EGK655341:EGK655346 EQG655341:EQG655346 FAC655341:FAC655346 FJY655341:FJY655346 FTU655341:FTU655346 GDQ655341:GDQ655346 GNM655341:GNM655346 GXI655341:GXI655346 HHE655341:HHE655346 HRA655341:HRA655346 IAW655341:IAW655346 IKS655341:IKS655346 IUO655341:IUO655346 JEK655341:JEK655346 JOG655341:JOG655346 JYC655341:JYC655346 KHY655341:KHY655346 KRU655341:KRU655346 LBQ655341:LBQ655346 LLM655341:LLM655346 LVI655341:LVI655346 MFE655341:MFE655346 MPA655341:MPA655346 MYW655341:MYW655346 NIS655341:NIS655346 NSO655341:NSO655346 OCK655341:OCK655346 OMG655341:OMG655346 OWC655341:OWC655346 PFY655341:PFY655346 PPU655341:PPU655346 PZQ655341:PZQ655346 QJM655341:QJM655346 QTI655341:QTI655346 RDE655341:RDE655346 RNA655341:RNA655346 RWW655341:RWW655346 SGS655341:SGS655346 SQO655341:SQO655346 TAK655341:TAK655346 TKG655341:TKG655346 TUC655341:TUC655346 UDY655341:UDY655346 UNU655341:UNU655346 UXQ655341:UXQ655346 VHM655341:VHM655346 VRI655341:VRI655346 WBE655341:WBE655346 WLA655341:WLA655346 WUW655341:WUW655346 D720877:D720882 IK720877:IK720882 SG720877:SG720882 ACC720877:ACC720882 ALY720877:ALY720882 AVU720877:AVU720882 BFQ720877:BFQ720882 BPM720877:BPM720882 BZI720877:BZI720882 CJE720877:CJE720882 CTA720877:CTA720882 DCW720877:DCW720882 DMS720877:DMS720882 DWO720877:DWO720882 EGK720877:EGK720882 EQG720877:EQG720882 FAC720877:FAC720882 FJY720877:FJY720882 FTU720877:FTU720882 GDQ720877:GDQ720882 GNM720877:GNM720882 GXI720877:GXI720882 HHE720877:HHE720882 HRA720877:HRA720882 IAW720877:IAW720882 IKS720877:IKS720882 IUO720877:IUO720882 JEK720877:JEK720882 JOG720877:JOG720882 JYC720877:JYC720882 KHY720877:KHY720882 KRU720877:KRU720882 LBQ720877:LBQ720882 LLM720877:LLM720882 LVI720877:LVI720882 MFE720877:MFE720882 MPA720877:MPA720882 MYW720877:MYW720882 NIS720877:NIS720882 NSO720877:NSO720882 OCK720877:OCK720882 OMG720877:OMG720882 OWC720877:OWC720882 PFY720877:PFY720882 PPU720877:PPU720882 PZQ720877:PZQ720882 QJM720877:QJM720882 QTI720877:QTI720882 RDE720877:RDE720882 RNA720877:RNA720882 RWW720877:RWW720882 SGS720877:SGS720882 SQO720877:SQO720882 TAK720877:TAK720882 TKG720877:TKG720882 TUC720877:TUC720882 UDY720877:UDY720882 UNU720877:UNU720882 UXQ720877:UXQ720882 VHM720877:VHM720882 VRI720877:VRI720882 WBE720877:WBE720882 WLA720877:WLA720882 WUW720877:WUW720882 D786413:D786418 IK786413:IK786418 SG786413:SG786418 ACC786413:ACC786418 ALY786413:ALY786418 AVU786413:AVU786418 BFQ786413:BFQ786418 BPM786413:BPM786418 BZI786413:BZI786418 CJE786413:CJE786418 CTA786413:CTA786418 DCW786413:DCW786418 DMS786413:DMS786418 DWO786413:DWO786418 EGK786413:EGK786418 EQG786413:EQG786418 FAC786413:FAC786418 FJY786413:FJY786418 FTU786413:FTU786418 GDQ786413:GDQ786418 GNM786413:GNM786418 GXI786413:GXI786418 HHE786413:HHE786418 HRA786413:HRA786418 IAW786413:IAW786418 IKS786413:IKS786418 IUO786413:IUO786418 JEK786413:JEK786418 JOG786413:JOG786418 JYC786413:JYC786418 KHY786413:KHY786418 KRU786413:KRU786418 LBQ786413:LBQ786418 LLM786413:LLM786418 LVI786413:LVI786418 MFE786413:MFE786418 MPA786413:MPA786418 MYW786413:MYW786418 NIS786413:NIS786418 NSO786413:NSO786418 OCK786413:OCK786418 OMG786413:OMG786418 OWC786413:OWC786418 PFY786413:PFY786418 PPU786413:PPU786418 PZQ786413:PZQ786418 QJM786413:QJM786418 QTI786413:QTI786418 RDE786413:RDE786418 RNA786413:RNA786418 RWW786413:RWW786418 SGS786413:SGS786418 SQO786413:SQO786418 TAK786413:TAK786418 TKG786413:TKG786418 TUC786413:TUC786418 UDY786413:UDY786418 UNU786413:UNU786418 UXQ786413:UXQ786418 VHM786413:VHM786418 VRI786413:VRI786418 WBE786413:WBE786418 WLA786413:WLA786418 WUW786413:WUW786418 D851949:D851954 IK851949:IK851954 SG851949:SG851954 ACC851949:ACC851954 ALY851949:ALY851954 AVU851949:AVU851954 BFQ851949:BFQ851954 BPM851949:BPM851954 BZI851949:BZI851954 CJE851949:CJE851954 CTA851949:CTA851954 DCW851949:DCW851954 DMS851949:DMS851954 DWO851949:DWO851954 EGK851949:EGK851954 EQG851949:EQG851954 FAC851949:FAC851954 FJY851949:FJY851954 FTU851949:FTU851954 GDQ851949:GDQ851954 GNM851949:GNM851954 GXI851949:GXI851954 HHE851949:HHE851954 HRA851949:HRA851954 IAW851949:IAW851954 IKS851949:IKS851954 IUO851949:IUO851954 JEK851949:JEK851954 JOG851949:JOG851954 JYC851949:JYC851954 KHY851949:KHY851954 KRU851949:KRU851954 LBQ851949:LBQ851954 LLM851949:LLM851954 LVI851949:LVI851954 MFE851949:MFE851954 MPA851949:MPA851954 MYW851949:MYW851954 NIS851949:NIS851954 NSO851949:NSO851954 OCK851949:OCK851954 OMG851949:OMG851954 OWC851949:OWC851954 PFY851949:PFY851954 PPU851949:PPU851954 PZQ851949:PZQ851954 QJM851949:QJM851954 QTI851949:QTI851954 RDE851949:RDE851954 RNA851949:RNA851954 RWW851949:RWW851954 SGS851949:SGS851954 SQO851949:SQO851954 TAK851949:TAK851954 TKG851949:TKG851954 TUC851949:TUC851954 UDY851949:UDY851954 UNU851949:UNU851954 UXQ851949:UXQ851954 VHM851949:VHM851954 VRI851949:VRI851954 WBE851949:WBE851954 WLA851949:WLA851954 WUW851949:WUW851954 D917485:D917490 IK917485:IK917490 SG917485:SG917490 ACC917485:ACC917490 ALY917485:ALY917490 AVU917485:AVU917490 BFQ917485:BFQ917490 BPM917485:BPM917490 BZI917485:BZI917490 CJE917485:CJE917490 CTA917485:CTA917490 DCW917485:DCW917490 DMS917485:DMS917490 DWO917485:DWO917490 EGK917485:EGK917490 EQG917485:EQG917490 FAC917485:FAC917490 FJY917485:FJY917490 FTU917485:FTU917490 GDQ917485:GDQ917490 GNM917485:GNM917490 GXI917485:GXI917490 HHE917485:HHE917490 HRA917485:HRA917490 IAW917485:IAW917490 IKS917485:IKS917490 IUO917485:IUO917490 JEK917485:JEK917490 JOG917485:JOG917490 JYC917485:JYC917490 KHY917485:KHY917490 KRU917485:KRU917490 LBQ917485:LBQ917490 LLM917485:LLM917490 LVI917485:LVI917490 MFE917485:MFE917490 MPA917485:MPA917490 MYW917485:MYW917490 NIS917485:NIS917490 NSO917485:NSO917490 OCK917485:OCK917490 OMG917485:OMG917490 OWC917485:OWC917490 PFY917485:PFY917490 PPU917485:PPU917490 PZQ917485:PZQ917490 QJM917485:QJM917490 QTI917485:QTI917490 RDE917485:RDE917490 RNA917485:RNA917490 RWW917485:RWW917490 SGS917485:SGS917490 SQO917485:SQO917490 TAK917485:TAK917490 TKG917485:TKG917490 TUC917485:TUC917490 UDY917485:UDY917490 UNU917485:UNU917490 UXQ917485:UXQ917490 VHM917485:VHM917490 VRI917485:VRI917490 WBE917485:WBE917490 WLA917485:WLA917490 WUW917485:WUW917490 D983021:D983026 IK983021:IK983026 SG983021:SG983026 ACC983021:ACC983026 ALY983021:ALY983026 AVU983021:AVU983026 BFQ983021:BFQ983026 BPM983021:BPM983026 BZI983021:BZI983026 CJE983021:CJE983026 CTA983021:CTA983026 DCW983021:DCW983026 DMS983021:DMS983026 DWO983021:DWO983026 EGK983021:EGK983026 EQG983021:EQG983026 FAC983021:FAC983026 FJY983021:FJY983026 FTU983021:FTU983026 GDQ983021:GDQ983026 GNM983021:GNM983026 GXI983021:GXI983026 HHE983021:HHE983026 HRA983021:HRA983026 IAW983021:IAW983026 IKS983021:IKS983026 IUO983021:IUO983026 JEK983021:JEK983026 JOG983021:JOG983026 JYC983021:JYC983026 KHY983021:KHY983026 KRU983021:KRU983026 LBQ983021:LBQ983026 LLM983021:LLM983026 LVI983021:LVI983026 MFE983021:MFE983026 MPA983021:MPA983026 MYW983021:MYW983026 NIS983021:NIS983026 NSO983021:NSO983026 OCK983021:OCK983026 OMG983021:OMG983026 OWC983021:OWC983026 PFY983021:PFY983026 PPU983021:PPU983026 PZQ983021:PZQ983026 QJM983021:QJM983026 QTI983021:QTI983026 RDE983021:RDE983026 RNA983021:RNA983026 RWW983021:RWW983026 SGS983021:SGS983026 SQO983021:SQO983026 TAK983021:TAK983026 TKG983021:TKG983026 TUC983021:TUC983026 UDY983021:UDY983026 UNU983021:UNU983026 UXQ983021:UXQ983026 VHM983021:VHM983026 VRI983021:VRI983026 WBE983021:WBE983026 WLA983021:WLA983026 WUW983021:WUW983026 D65524:D65529 IK65524:IK65529 SG65524:SG65529 ACC65524:ACC65529 ALY65524:ALY65529 AVU65524:AVU65529 BFQ65524:BFQ65529 BPM65524:BPM65529 BZI65524:BZI65529 CJE65524:CJE65529 CTA65524:CTA65529 DCW65524:DCW65529 DMS65524:DMS65529 DWO65524:DWO65529 EGK65524:EGK65529 EQG65524:EQG65529 FAC65524:FAC65529 FJY65524:FJY65529 FTU65524:FTU65529 GDQ65524:GDQ65529 GNM65524:GNM65529 GXI65524:GXI65529 HHE65524:HHE65529 HRA65524:HRA65529 IAW65524:IAW65529 IKS65524:IKS65529 IUO65524:IUO65529 JEK65524:JEK65529 JOG65524:JOG65529 JYC65524:JYC65529 KHY65524:KHY65529 KRU65524:KRU65529 LBQ65524:LBQ65529 LLM65524:LLM65529 LVI65524:LVI65529 MFE65524:MFE65529 MPA65524:MPA65529 MYW65524:MYW65529 NIS65524:NIS65529 NSO65524:NSO65529 OCK65524:OCK65529 OMG65524:OMG65529 OWC65524:OWC65529 PFY65524:PFY65529 PPU65524:PPU65529 PZQ65524:PZQ65529 QJM65524:QJM65529 QTI65524:QTI65529 RDE65524:RDE65529 RNA65524:RNA65529 RWW65524:RWW65529 SGS65524:SGS65529 SQO65524:SQO65529 TAK65524:TAK65529 TKG65524:TKG65529 TUC65524:TUC65529 UDY65524:UDY65529 UNU65524:UNU65529 UXQ65524:UXQ65529 VHM65524:VHM65529 VRI65524:VRI65529 WBE65524:WBE65529 WLA65524:WLA65529 WUW65524:WUW65529 D131060:D131065 IK131060:IK131065 SG131060:SG131065 ACC131060:ACC131065 ALY131060:ALY131065 AVU131060:AVU131065 BFQ131060:BFQ131065 BPM131060:BPM131065 BZI131060:BZI131065 CJE131060:CJE131065 CTA131060:CTA131065 DCW131060:DCW131065 DMS131060:DMS131065 DWO131060:DWO131065 EGK131060:EGK131065 EQG131060:EQG131065 FAC131060:FAC131065 FJY131060:FJY131065 FTU131060:FTU131065 GDQ131060:GDQ131065 GNM131060:GNM131065 GXI131060:GXI131065 HHE131060:HHE131065 HRA131060:HRA131065 IAW131060:IAW131065 IKS131060:IKS131065 IUO131060:IUO131065 JEK131060:JEK131065 JOG131060:JOG131065 JYC131060:JYC131065 KHY131060:KHY131065 KRU131060:KRU131065 LBQ131060:LBQ131065 LLM131060:LLM131065 LVI131060:LVI131065 MFE131060:MFE131065 MPA131060:MPA131065 MYW131060:MYW131065 NIS131060:NIS131065 NSO131060:NSO131065 OCK131060:OCK131065 OMG131060:OMG131065 OWC131060:OWC131065 PFY131060:PFY131065 PPU131060:PPU131065 PZQ131060:PZQ131065 QJM131060:QJM131065 QTI131060:QTI131065 RDE131060:RDE131065 RNA131060:RNA131065 RWW131060:RWW131065 SGS131060:SGS131065 SQO131060:SQO131065 TAK131060:TAK131065 TKG131060:TKG131065 TUC131060:TUC131065 UDY131060:UDY131065 UNU131060:UNU131065 UXQ131060:UXQ131065 VHM131060:VHM131065 VRI131060:VRI131065 WBE131060:WBE131065 WLA131060:WLA131065 WUW131060:WUW131065 D196596:D196601 IK196596:IK196601 SG196596:SG196601 ACC196596:ACC196601 ALY196596:ALY196601 AVU196596:AVU196601 BFQ196596:BFQ196601 BPM196596:BPM196601 BZI196596:BZI196601 CJE196596:CJE196601 CTA196596:CTA196601 DCW196596:DCW196601 DMS196596:DMS196601 DWO196596:DWO196601 EGK196596:EGK196601 EQG196596:EQG196601 FAC196596:FAC196601 FJY196596:FJY196601 FTU196596:FTU196601 GDQ196596:GDQ196601 GNM196596:GNM196601 GXI196596:GXI196601 HHE196596:HHE196601 HRA196596:HRA196601 IAW196596:IAW196601 IKS196596:IKS196601 IUO196596:IUO196601 JEK196596:JEK196601 JOG196596:JOG196601 JYC196596:JYC196601 KHY196596:KHY196601 KRU196596:KRU196601 LBQ196596:LBQ196601 LLM196596:LLM196601 LVI196596:LVI196601 MFE196596:MFE196601 MPA196596:MPA196601 MYW196596:MYW196601 NIS196596:NIS196601 NSO196596:NSO196601 OCK196596:OCK196601 OMG196596:OMG196601 OWC196596:OWC196601 PFY196596:PFY196601 PPU196596:PPU196601 PZQ196596:PZQ196601 QJM196596:QJM196601 QTI196596:QTI196601 RDE196596:RDE196601 RNA196596:RNA196601 RWW196596:RWW196601 SGS196596:SGS196601 SQO196596:SQO196601 TAK196596:TAK196601 TKG196596:TKG196601 TUC196596:TUC196601 UDY196596:UDY196601 UNU196596:UNU196601 UXQ196596:UXQ196601 VHM196596:VHM196601 VRI196596:VRI196601 WBE196596:WBE196601 WLA196596:WLA196601 WUW196596:WUW196601 D262132:D262137 IK262132:IK262137 SG262132:SG262137 ACC262132:ACC262137 ALY262132:ALY262137 AVU262132:AVU262137 BFQ262132:BFQ262137 BPM262132:BPM262137 BZI262132:BZI262137 CJE262132:CJE262137 CTA262132:CTA262137 DCW262132:DCW262137 DMS262132:DMS262137 DWO262132:DWO262137 EGK262132:EGK262137 EQG262132:EQG262137 FAC262132:FAC262137 FJY262132:FJY262137 FTU262132:FTU262137 GDQ262132:GDQ262137 GNM262132:GNM262137 GXI262132:GXI262137 HHE262132:HHE262137 HRA262132:HRA262137 IAW262132:IAW262137 IKS262132:IKS262137 IUO262132:IUO262137 JEK262132:JEK262137 JOG262132:JOG262137 JYC262132:JYC262137 KHY262132:KHY262137 KRU262132:KRU262137 LBQ262132:LBQ262137 LLM262132:LLM262137 LVI262132:LVI262137 MFE262132:MFE262137 MPA262132:MPA262137 MYW262132:MYW262137 NIS262132:NIS262137 NSO262132:NSO262137 OCK262132:OCK262137 OMG262132:OMG262137 OWC262132:OWC262137 PFY262132:PFY262137 PPU262132:PPU262137 PZQ262132:PZQ262137 QJM262132:QJM262137 QTI262132:QTI262137 RDE262132:RDE262137 RNA262132:RNA262137 RWW262132:RWW262137 SGS262132:SGS262137 SQO262132:SQO262137 TAK262132:TAK262137 TKG262132:TKG262137 TUC262132:TUC262137 UDY262132:UDY262137 UNU262132:UNU262137 UXQ262132:UXQ262137 VHM262132:VHM262137 VRI262132:VRI262137 WBE262132:WBE262137 WLA262132:WLA262137 WUW262132:WUW262137 D327668:D327673 IK327668:IK327673 SG327668:SG327673 ACC327668:ACC327673 ALY327668:ALY327673 AVU327668:AVU327673 BFQ327668:BFQ327673 BPM327668:BPM327673 BZI327668:BZI327673 CJE327668:CJE327673 CTA327668:CTA327673 DCW327668:DCW327673 DMS327668:DMS327673 DWO327668:DWO327673 EGK327668:EGK327673 EQG327668:EQG327673 FAC327668:FAC327673 FJY327668:FJY327673 FTU327668:FTU327673 GDQ327668:GDQ327673 GNM327668:GNM327673 GXI327668:GXI327673 HHE327668:HHE327673 HRA327668:HRA327673 IAW327668:IAW327673 IKS327668:IKS327673 IUO327668:IUO327673 JEK327668:JEK327673 JOG327668:JOG327673 JYC327668:JYC327673 KHY327668:KHY327673 KRU327668:KRU327673 LBQ327668:LBQ327673 LLM327668:LLM327673 LVI327668:LVI327673 MFE327668:MFE327673 MPA327668:MPA327673 MYW327668:MYW327673 NIS327668:NIS327673 NSO327668:NSO327673 OCK327668:OCK327673 OMG327668:OMG327673 OWC327668:OWC327673 PFY327668:PFY327673 PPU327668:PPU327673 PZQ327668:PZQ327673 QJM327668:QJM327673 QTI327668:QTI327673 RDE327668:RDE327673 RNA327668:RNA327673 RWW327668:RWW327673 SGS327668:SGS327673 SQO327668:SQO327673 TAK327668:TAK327673 TKG327668:TKG327673 TUC327668:TUC327673 UDY327668:UDY327673 UNU327668:UNU327673 UXQ327668:UXQ327673 VHM327668:VHM327673 VRI327668:VRI327673 WBE327668:WBE327673 WLA327668:WLA327673 WUW327668:WUW327673 D393204:D393209 IK393204:IK393209 SG393204:SG393209 ACC393204:ACC393209 ALY393204:ALY393209 AVU393204:AVU393209 BFQ393204:BFQ393209 BPM393204:BPM393209 BZI393204:BZI393209 CJE393204:CJE393209 CTA393204:CTA393209 DCW393204:DCW393209 DMS393204:DMS393209 DWO393204:DWO393209 EGK393204:EGK393209 EQG393204:EQG393209 FAC393204:FAC393209 FJY393204:FJY393209 FTU393204:FTU393209 GDQ393204:GDQ393209 GNM393204:GNM393209 GXI393204:GXI393209 HHE393204:HHE393209 HRA393204:HRA393209 IAW393204:IAW393209 IKS393204:IKS393209 IUO393204:IUO393209 JEK393204:JEK393209 JOG393204:JOG393209 JYC393204:JYC393209 KHY393204:KHY393209 KRU393204:KRU393209 LBQ393204:LBQ393209 LLM393204:LLM393209 LVI393204:LVI393209 MFE393204:MFE393209 MPA393204:MPA393209 MYW393204:MYW393209 NIS393204:NIS393209 NSO393204:NSO393209 OCK393204:OCK393209 OMG393204:OMG393209 OWC393204:OWC393209 PFY393204:PFY393209 PPU393204:PPU393209 PZQ393204:PZQ393209 QJM393204:QJM393209 QTI393204:QTI393209 RDE393204:RDE393209 RNA393204:RNA393209 RWW393204:RWW393209 SGS393204:SGS393209 SQO393204:SQO393209 TAK393204:TAK393209 TKG393204:TKG393209 TUC393204:TUC393209 UDY393204:UDY393209 UNU393204:UNU393209 UXQ393204:UXQ393209 VHM393204:VHM393209 VRI393204:VRI393209 WBE393204:WBE393209 WLA393204:WLA393209 WUW393204:WUW393209 D458740:D458745 IK458740:IK458745 SG458740:SG458745 ACC458740:ACC458745 ALY458740:ALY458745 AVU458740:AVU458745 BFQ458740:BFQ458745 BPM458740:BPM458745 BZI458740:BZI458745 CJE458740:CJE458745 CTA458740:CTA458745 DCW458740:DCW458745 DMS458740:DMS458745 DWO458740:DWO458745 EGK458740:EGK458745 EQG458740:EQG458745 FAC458740:FAC458745 FJY458740:FJY458745 FTU458740:FTU458745 GDQ458740:GDQ458745 GNM458740:GNM458745 GXI458740:GXI458745 HHE458740:HHE458745 HRA458740:HRA458745 IAW458740:IAW458745 IKS458740:IKS458745 IUO458740:IUO458745 JEK458740:JEK458745 JOG458740:JOG458745 JYC458740:JYC458745 KHY458740:KHY458745 KRU458740:KRU458745 LBQ458740:LBQ458745 LLM458740:LLM458745 LVI458740:LVI458745 MFE458740:MFE458745 MPA458740:MPA458745 MYW458740:MYW458745 NIS458740:NIS458745 NSO458740:NSO458745 OCK458740:OCK458745 OMG458740:OMG458745 OWC458740:OWC458745 PFY458740:PFY458745 PPU458740:PPU458745 PZQ458740:PZQ458745 QJM458740:QJM458745 QTI458740:QTI458745 RDE458740:RDE458745 RNA458740:RNA458745 RWW458740:RWW458745 SGS458740:SGS458745 SQO458740:SQO458745 TAK458740:TAK458745 TKG458740:TKG458745 TUC458740:TUC458745 UDY458740:UDY458745 UNU458740:UNU458745 UXQ458740:UXQ458745 VHM458740:VHM458745 VRI458740:VRI458745 WBE458740:WBE458745 WLA458740:WLA458745 WUW458740:WUW458745 D524276:D524281 IK524276:IK524281 SG524276:SG524281 ACC524276:ACC524281 ALY524276:ALY524281 AVU524276:AVU524281 BFQ524276:BFQ524281 BPM524276:BPM524281 BZI524276:BZI524281 CJE524276:CJE524281 CTA524276:CTA524281 DCW524276:DCW524281 DMS524276:DMS524281 DWO524276:DWO524281 EGK524276:EGK524281 EQG524276:EQG524281 FAC524276:FAC524281 FJY524276:FJY524281 FTU524276:FTU524281 GDQ524276:GDQ524281 GNM524276:GNM524281 GXI524276:GXI524281 HHE524276:HHE524281 HRA524276:HRA524281 IAW524276:IAW524281 IKS524276:IKS524281 IUO524276:IUO524281 JEK524276:JEK524281 JOG524276:JOG524281 JYC524276:JYC524281 KHY524276:KHY524281 KRU524276:KRU524281 LBQ524276:LBQ524281 LLM524276:LLM524281 LVI524276:LVI524281 MFE524276:MFE524281 MPA524276:MPA524281 MYW524276:MYW524281 NIS524276:NIS524281 NSO524276:NSO524281 OCK524276:OCK524281 OMG524276:OMG524281 OWC524276:OWC524281 PFY524276:PFY524281 PPU524276:PPU524281 PZQ524276:PZQ524281 QJM524276:QJM524281 QTI524276:QTI524281 RDE524276:RDE524281 RNA524276:RNA524281 RWW524276:RWW524281 SGS524276:SGS524281 SQO524276:SQO524281 TAK524276:TAK524281 TKG524276:TKG524281 TUC524276:TUC524281 UDY524276:UDY524281 UNU524276:UNU524281 UXQ524276:UXQ524281 VHM524276:VHM524281 VRI524276:VRI524281 WBE524276:WBE524281 WLA524276:WLA524281 WUW524276:WUW524281 D589812:D589817 IK589812:IK589817 SG589812:SG589817 ACC589812:ACC589817 ALY589812:ALY589817 AVU589812:AVU589817 BFQ589812:BFQ589817 BPM589812:BPM589817 BZI589812:BZI589817 CJE589812:CJE589817 CTA589812:CTA589817 DCW589812:DCW589817 DMS589812:DMS589817 DWO589812:DWO589817 EGK589812:EGK589817 EQG589812:EQG589817 FAC589812:FAC589817 FJY589812:FJY589817 FTU589812:FTU589817 GDQ589812:GDQ589817 GNM589812:GNM589817 GXI589812:GXI589817 HHE589812:HHE589817 HRA589812:HRA589817 IAW589812:IAW589817 IKS589812:IKS589817 IUO589812:IUO589817 JEK589812:JEK589817 JOG589812:JOG589817 JYC589812:JYC589817 KHY589812:KHY589817 KRU589812:KRU589817 LBQ589812:LBQ589817 LLM589812:LLM589817 LVI589812:LVI589817 MFE589812:MFE589817 MPA589812:MPA589817 MYW589812:MYW589817 NIS589812:NIS589817 NSO589812:NSO589817 OCK589812:OCK589817 OMG589812:OMG589817 OWC589812:OWC589817 PFY589812:PFY589817 PPU589812:PPU589817 PZQ589812:PZQ589817 QJM589812:QJM589817 QTI589812:QTI589817 RDE589812:RDE589817 RNA589812:RNA589817 RWW589812:RWW589817 SGS589812:SGS589817 SQO589812:SQO589817 TAK589812:TAK589817 TKG589812:TKG589817 TUC589812:TUC589817 UDY589812:UDY589817 UNU589812:UNU589817 UXQ589812:UXQ589817 VHM589812:VHM589817 VRI589812:VRI589817 WBE589812:WBE589817 WLA589812:WLA589817 WUW589812:WUW589817 D655348:D655353 IK655348:IK655353 SG655348:SG655353 ACC655348:ACC655353 ALY655348:ALY655353 AVU655348:AVU655353 BFQ655348:BFQ655353 BPM655348:BPM655353 BZI655348:BZI655353 CJE655348:CJE655353 CTA655348:CTA655353 DCW655348:DCW655353 DMS655348:DMS655353 DWO655348:DWO655353 EGK655348:EGK655353 EQG655348:EQG655353 FAC655348:FAC655353 FJY655348:FJY655353 FTU655348:FTU655353 GDQ655348:GDQ655353 GNM655348:GNM655353 GXI655348:GXI655353 HHE655348:HHE655353 HRA655348:HRA655353 IAW655348:IAW655353 IKS655348:IKS655353 IUO655348:IUO655353 JEK655348:JEK655353 JOG655348:JOG655353 JYC655348:JYC655353 KHY655348:KHY655353 KRU655348:KRU655353 LBQ655348:LBQ655353 LLM655348:LLM655353 LVI655348:LVI655353 MFE655348:MFE655353 MPA655348:MPA655353 MYW655348:MYW655353 NIS655348:NIS655353 NSO655348:NSO655353 OCK655348:OCK655353 OMG655348:OMG655353 OWC655348:OWC655353 PFY655348:PFY655353 PPU655348:PPU655353 PZQ655348:PZQ655353 QJM655348:QJM655353 QTI655348:QTI655353 RDE655348:RDE655353 RNA655348:RNA655353 RWW655348:RWW655353 SGS655348:SGS655353 SQO655348:SQO655353 TAK655348:TAK655353 TKG655348:TKG655353 TUC655348:TUC655353 UDY655348:UDY655353 UNU655348:UNU655353 UXQ655348:UXQ655353 VHM655348:VHM655353 VRI655348:VRI655353 WBE655348:WBE655353 WLA655348:WLA655353 WUW655348:WUW655353 D720884:D720889 IK720884:IK720889 SG720884:SG720889 ACC720884:ACC720889 ALY720884:ALY720889 AVU720884:AVU720889 BFQ720884:BFQ720889 BPM720884:BPM720889 BZI720884:BZI720889 CJE720884:CJE720889 CTA720884:CTA720889 DCW720884:DCW720889 DMS720884:DMS720889 DWO720884:DWO720889 EGK720884:EGK720889 EQG720884:EQG720889 FAC720884:FAC720889 FJY720884:FJY720889 FTU720884:FTU720889 GDQ720884:GDQ720889 GNM720884:GNM720889 GXI720884:GXI720889 HHE720884:HHE720889 HRA720884:HRA720889 IAW720884:IAW720889 IKS720884:IKS720889 IUO720884:IUO720889 JEK720884:JEK720889 JOG720884:JOG720889 JYC720884:JYC720889 KHY720884:KHY720889 KRU720884:KRU720889 LBQ720884:LBQ720889 LLM720884:LLM720889 LVI720884:LVI720889 MFE720884:MFE720889 MPA720884:MPA720889 MYW720884:MYW720889 NIS720884:NIS720889 NSO720884:NSO720889 OCK720884:OCK720889 OMG720884:OMG720889 OWC720884:OWC720889 PFY720884:PFY720889 PPU720884:PPU720889 PZQ720884:PZQ720889 QJM720884:QJM720889 QTI720884:QTI720889 RDE720884:RDE720889 RNA720884:RNA720889 RWW720884:RWW720889 SGS720884:SGS720889 SQO720884:SQO720889 TAK720884:TAK720889 TKG720884:TKG720889 TUC720884:TUC720889 UDY720884:UDY720889 UNU720884:UNU720889 UXQ720884:UXQ720889 VHM720884:VHM720889 VRI720884:VRI720889 WBE720884:WBE720889 WLA720884:WLA720889 WUW720884:WUW720889 D786420:D786425 IK786420:IK786425 SG786420:SG786425 ACC786420:ACC786425 ALY786420:ALY786425 AVU786420:AVU786425 BFQ786420:BFQ786425 BPM786420:BPM786425 BZI786420:BZI786425 CJE786420:CJE786425 CTA786420:CTA786425 DCW786420:DCW786425 DMS786420:DMS786425 DWO786420:DWO786425 EGK786420:EGK786425 EQG786420:EQG786425 FAC786420:FAC786425 FJY786420:FJY786425 FTU786420:FTU786425 GDQ786420:GDQ786425 GNM786420:GNM786425 GXI786420:GXI786425 HHE786420:HHE786425 HRA786420:HRA786425 IAW786420:IAW786425 IKS786420:IKS786425 IUO786420:IUO786425 JEK786420:JEK786425 JOG786420:JOG786425 JYC786420:JYC786425 KHY786420:KHY786425 KRU786420:KRU786425 LBQ786420:LBQ786425 LLM786420:LLM786425 LVI786420:LVI786425 MFE786420:MFE786425 MPA786420:MPA786425 MYW786420:MYW786425 NIS786420:NIS786425 NSO786420:NSO786425 OCK786420:OCK786425 OMG786420:OMG786425 OWC786420:OWC786425 PFY786420:PFY786425 PPU786420:PPU786425 PZQ786420:PZQ786425 QJM786420:QJM786425 QTI786420:QTI786425 RDE786420:RDE786425 RNA786420:RNA786425 RWW786420:RWW786425 SGS786420:SGS786425 SQO786420:SQO786425 TAK786420:TAK786425 TKG786420:TKG786425 TUC786420:TUC786425 UDY786420:UDY786425 UNU786420:UNU786425 UXQ786420:UXQ786425 VHM786420:VHM786425 VRI786420:VRI786425 WBE786420:WBE786425 WLA786420:WLA786425 WUW786420:WUW786425 D851956:D851961 IK851956:IK851961 SG851956:SG851961 ACC851956:ACC851961 ALY851956:ALY851961 AVU851956:AVU851961 BFQ851956:BFQ851961 BPM851956:BPM851961 BZI851956:BZI851961 CJE851956:CJE851961 CTA851956:CTA851961 DCW851956:DCW851961 DMS851956:DMS851961 DWO851956:DWO851961 EGK851956:EGK851961 EQG851956:EQG851961 FAC851956:FAC851961 FJY851956:FJY851961 FTU851956:FTU851961 GDQ851956:GDQ851961 GNM851956:GNM851961 GXI851956:GXI851961 HHE851956:HHE851961 HRA851956:HRA851961 IAW851956:IAW851961 IKS851956:IKS851961 IUO851956:IUO851961 JEK851956:JEK851961 JOG851956:JOG851961 JYC851956:JYC851961 KHY851956:KHY851961 KRU851956:KRU851961 LBQ851956:LBQ851961 LLM851956:LLM851961 LVI851956:LVI851961 MFE851956:MFE851961 MPA851956:MPA851961 MYW851956:MYW851961 NIS851956:NIS851961 NSO851956:NSO851961 OCK851956:OCK851961 OMG851956:OMG851961 OWC851956:OWC851961 PFY851956:PFY851961 PPU851956:PPU851961 PZQ851956:PZQ851961 QJM851956:QJM851961 QTI851956:QTI851961 RDE851956:RDE851961 RNA851956:RNA851961 RWW851956:RWW851961 SGS851956:SGS851961 SQO851956:SQO851961 TAK851956:TAK851961 TKG851956:TKG851961 TUC851956:TUC851961 UDY851956:UDY851961 UNU851956:UNU851961 UXQ851956:UXQ851961 VHM851956:VHM851961 VRI851956:VRI851961 WBE851956:WBE851961 WLA851956:WLA851961 WUW851956:WUW851961 D917492:D917497 IK917492:IK917497 SG917492:SG917497 ACC917492:ACC917497 ALY917492:ALY917497 AVU917492:AVU917497 BFQ917492:BFQ917497 BPM917492:BPM917497 BZI917492:BZI917497 CJE917492:CJE917497 CTA917492:CTA917497 DCW917492:DCW917497 DMS917492:DMS917497 DWO917492:DWO917497 EGK917492:EGK917497 EQG917492:EQG917497 FAC917492:FAC917497 FJY917492:FJY917497 FTU917492:FTU917497 GDQ917492:GDQ917497 GNM917492:GNM917497 GXI917492:GXI917497 HHE917492:HHE917497 HRA917492:HRA917497 IAW917492:IAW917497 IKS917492:IKS917497 IUO917492:IUO917497 JEK917492:JEK917497 JOG917492:JOG917497 JYC917492:JYC917497 KHY917492:KHY917497 KRU917492:KRU917497 LBQ917492:LBQ917497 LLM917492:LLM917497 LVI917492:LVI917497 MFE917492:MFE917497 MPA917492:MPA917497 MYW917492:MYW917497 NIS917492:NIS917497 NSO917492:NSO917497 OCK917492:OCK917497 OMG917492:OMG917497 OWC917492:OWC917497 PFY917492:PFY917497 PPU917492:PPU917497 PZQ917492:PZQ917497 QJM917492:QJM917497 QTI917492:QTI917497 RDE917492:RDE917497 RNA917492:RNA917497 RWW917492:RWW917497 SGS917492:SGS917497 SQO917492:SQO917497 TAK917492:TAK917497 TKG917492:TKG917497 TUC917492:TUC917497 UDY917492:UDY917497 UNU917492:UNU917497 UXQ917492:UXQ917497 VHM917492:VHM917497 VRI917492:VRI917497 WBE917492:WBE917497 WLA917492:WLA917497 WUW917492:WUW917497 D983028:D983033 IK983028:IK983033 SG983028:SG983033 ACC983028:ACC983033 ALY983028:ALY983033 AVU983028:AVU983033 BFQ983028:BFQ983033 BPM983028:BPM983033 BZI983028:BZI983033 CJE983028:CJE983033 CTA983028:CTA983033 DCW983028:DCW983033 DMS983028:DMS983033 DWO983028:DWO983033 EGK983028:EGK983033 EQG983028:EQG983033 FAC983028:FAC983033 FJY983028:FJY983033 FTU983028:FTU983033 GDQ983028:GDQ983033 GNM983028:GNM983033 GXI983028:GXI983033 HHE983028:HHE983033 HRA983028:HRA983033 IAW983028:IAW983033 IKS983028:IKS983033 IUO983028:IUO983033 JEK983028:JEK983033 JOG983028:JOG983033 JYC983028:JYC983033 KHY983028:KHY983033 KRU983028:KRU983033 LBQ983028:LBQ983033 LLM983028:LLM983033 LVI983028:LVI983033 MFE983028:MFE983033 MPA983028:MPA983033 MYW983028:MYW983033 NIS983028:NIS983033 NSO983028:NSO983033 OCK983028:OCK983033 OMG983028:OMG983033 OWC983028:OWC983033 PFY983028:PFY983033 PPU983028:PPU983033 PZQ983028:PZQ983033 QJM983028:QJM983033 QTI983028:QTI983033 RDE983028:RDE983033 RNA983028:RNA983033 RWW983028:RWW983033 SGS983028:SGS983033 SQO983028:SQO983033 TAK983028:TAK983033 TKG983028:TKG983033 TUC983028:TUC983033 UDY983028:UDY983033 UNU983028:UNU983033 UXQ983028:UXQ983033 VHM983028:VHM983033 VRI983028:VRI983033 WBE983028:WBE983033 WLA983028:WLA983033 WUW983028:WUW983033 D65531:D65536 IK65531:IK65536 SG65531:SG65536 ACC65531:ACC65536 ALY65531:ALY65536 AVU65531:AVU65536 BFQ65531:BFQ65536 BPM65531:BPM65536 BZI65531:BZI65536 CJE65531:CJE65536 CTA65531:CTA65536 DCW65531:DCW65536 DMS65531:DMS65536 DWO65531:DWO65536 EGK65531:EGK65536 EQG65531:EQG65536 FAC65531:FAC65536 FJY65531:FJY65536 FTU65531:FTU65536 GDQ65531:GDQ65536 GNM65531:GNM65536 GXI65531:GXI65536 HHE65531:HHE65536 HRA65531:HRA65536 IAW65531:IAW65536 IKS65531:IKS65536 IUO65531:IUO65536 JEK65531:JEK65536 JOG65531:JOG65536 JYC65531:JYC65536 KHY65531:KHY65536 KRU65531:KRU65536 LBQ65531:LBQ65536 LLM65531:LLM65536 LVI65531:LVI65536 MFE65531:MFE65536 MPA65531:MPA65536 MYW65531:MYW65536 NIS65531:NIS65536 NSO65531:NSO65536 OCK65531:OCK65536 OMG65531:OMG65536 OWC65531:OWC65536 PFY65531:PFY65536 PPU65531:PPU65536 PZQ65531:PZQ65536 QJM65531:QJM65536 QTI65531:QTI65536 RDE65531:RDE65536 RNA65531:RNA65536 RWW65531:RWW65536 SGS65531:SGS65536 SQO65531:SQO65536 TAK65531:TAK65536 TKG65531:TKG65536 TUC65531:TUC65536 UDY65531:UDY65536 UNU65531:UNU65536 UXQ65531:UXQ65536 VHM65531:VHM65536 VRI65531:VRI65536 WBE65531:WBE65536 WLA65531:WLA65536 WUW65531:WUW65536 D131067:D131072 IK131067:IK131072 SG131067:SG131072 ACC131067:ACC131072 ALY131067:ALY131072 AVU131067:AVU131072 BFQ131067:BFQ131072 BPM131067:BPM131072 BZI131067:BZI131072 CJE131067:CJE131072 CTA131067:CTA131072 DCW131067:DCW131072 DMS131067:DMS131072 DWO131067:DWO131072 EGK131067:EGK131072 EQG131067:EQG131072 FAC131067:FAC131072 FJY131067:FJY131072 FTU131067:FTU131072 GDQ131067:GDQ131072 GNM131067:GNM131072 GXI131067:GXI131072 HHE131067:HHE131072 HRA131067:HRA131072 IAW131067:IAW131072 IKS131067:IKS131072 IUO131067:IUO131072 JEK131067:JEK131072 JOG131067:JOG131072 JYC131067:JYC131072 KHY131067:KHY131072 KRU131067:KRU131072 LBQ131067:LBQ131072 LLM131067:LLM131072 LVI131067:LVI131072 MFE131067:MFE131072 MPA131067:MPA131072 MYW131067:MYW131072 NIS131067:NIS131072 NSO131067:NSO131072 OCK131067:OCK131072 OMG131067:OMG131072 OWC131067:OWC131072 PFY131067:PFY131072 PPU131067:PPU131072 PZQ131067:PZQ131072 QJM131067:QJM131072 QTI131067:QTI131072 RDE131067:RDE131072 RNA131067:RNA131072 RWW131067:RWW131072 SGS131067:SGS131072 SQO131067:SQO131072 TAK131067:TAK131072 TKG131067:TKG131072 TUC131067:TUC131072 UDY131067:UDY131072 UNU131067:UNU131072 UXQ131067:UXQ131072 VHM131067:VHM131072 VRI131067:VRI131072 WBE131067:WBE131072 WLA131067:WLA131072 WUW131067:WUW131072 D196603:D196608 IK196603:IK196608 SG196603:SG196608 ACC196603:ACC196608 ALY196603:ALY196608 AVU196603:AVU196608 BFQ196603:BFQ196608 BPM196603:BPM196608 BZI196603:BZI196608 CJE196603:CJE196608 CTA196603:CTA196608 DCW196603:DCW196608 DMS196603:DMS196608 DWO196603:DWO196608 EGK196603:EGK196608 EQG196603:EQG196608 FAC196603:FAC196608 FJY196603:FJY196608 FTU196603:FTU196608 GDQ196603:GDQ196608 GNM196603:GNM196608 GXI196603:GXI196608 HHE196603:HHE196608 HRA196603:HRA196608 IAW196603:IAW196608 IKS196603:IKS196608 IUO196603:IUO196608 JEK196603:JEK196608 JOG196603:JOG196608 JYC196603:JYC196608 KHY196603:KHY196608 KRU196603:KRU196608 LBQ196603:LBQ196608 LLM196603:LLM196608 LVI196603:LVI196608 MFE196603:MFE196608 MPA196603:MPA196608 MYW196603:MYW196608 NIS196603:NIS196608 NSO196603:NSO196608 OCK196603:OCK196608 OMG196603:OMG196608 OWC196603:OWC196608 PFY196603:PFY196608 PPU196603:PPU196608 PZQ196603:PZQ196608 QJM196603:QJM196608 QTI196603:QTI196608 RDE196603:RDE196608 RNA196603:RNA196608 RWW196603:RWW196608 SGS196603:SGS196608 SQO196603:SQO196608 TAK196603:TAK196608 TKG196603:TKG196608 TUC196603:TUC196608 UDY196603:UDY196608 UNU196603:UNU196608 UXQ196603:UXQ196608 VHM196603:VHM196608 VRI196603:VRI196608 WBE196603:WBE196608 WLA196603:WLA196608 WUW196603:WUW196608 D262139:D262144 IK262139:IK262144 SG262139:SG262144 ACC262139:ACC262144 ALY262139:ALY262144 AVU262139:AVU262144 BFQ262139:BFQ262144 BPM262139:BPM262144 BZI262139:BZI262144 CJE262139:CJE262144 CTA262139:CTA262144 DCW262139:DCW262144 DMS262139:DMS262144 DWO262139:DWO262144 EGK262139:EGK262144 EQG262139:EQG262144 FAC262139:FAC262144 FJY262139:FJY262144 FTU262139:FTU262144 GDQ262139:GDQ262144 GNM262139:GNM262144 GXI262139:GXI262144 HHE262139:HHE262144 HRA262139:HRA262144 IAW262139:IAW262144 IKS262139:IKS262144 IUO262139:IUO262144 JEK262139:JEK262144 JOG262139:JOG262144 JYC262139:JYC262144 KHY262139:KHY262144 KRU262139:KRU262144 LBQ262139:LBQ262144 LLM262139:LLM262144 LVI262139:LVI262144 MFE262139:MFE262144 MPA262139:MPA262144 MYW262139:MYW262144 NIS262139:NIS262144 NSO262139:NSO262144 OCK262139:OCK262144 OMG262139:OMG262144 OWC262139:OWC262144 PFY262139:PFY262144 PPU262139:PPU262144 PZQ262139:PZQ262144 QJM262139:QJM262144 QTI262139:QTI262144 RDE262139:RDE262144 RNA262139:RNA262144 RWW262139:RWW262144 SGS262139:SGS262144 SQO262139:SQO262144 TAK262139:TAK262144 TKG262139:TKG262144 TUC262139:TUC262144 UDY262139:UDY262144 UNU262139:UNU262144 UXQ262139:UXQ262144 VHM262139:VHM262144 VRI262139:VRI262144 WBE262139:WBE262144 WLA262139:WLA262144 WUW262139:WUW262144 D327675:D327680 IK327675:IK327680 SG327675:SG327680 ACC327675:ACC327680 ALY327675:ALY327680 AVU327675:AVU327680 BFQ327675:BFQ327680 BPM327675:BPM327680 BZI327675:BZI327680 CJE327675:CJE327680 CTA327675:CTA327680 DCW327675:DCW327680 DMS327675:DMS327680 DWO327675:DWO327680 EGK327675:EGK327680 EQG327675:EQG327680 FAC327675:FAC327680 FJY327675:FJY327680 FTU327675:FTU327680 GDQ327675:GDQ327680 GNM327675:GNM327680 GXI327675:GXI327680 HHE327675:HHE327680 HRA327675:HRA327680 IAW327675:IAW327680 IKS327675:IKS327680 IUO327675:IUO327680 JEK327675:JEK327680 JOG327675:JOG327680 JYC327675:JYC327680 KHY327675:KHY327680 KRU327675:KRU327680 LBQ327675:LBQ327680 LLM327675:LLM327680 LVI327675:LVI327680 MFE327675:MFE327680 MPA327675:MPA327680 MYW327675:MYW327680 NIS327675:NIS327680 NSO327675:NSO327680 OCK327675:OCK327680 OMG327675:OMG327680 OWC327675:OWC327680 PFY327675:PFY327680 PPU327675:PPU327680 PZQ327675:PZQ327680 QJM327675:QJM327680 QTI327675:QTI327680 RDE327675:RDE327680 RNA327675:RNA327680 RWW327675:RWW327680 SGS327675:SGS327680 SQO327675:SQO327680 TAK327675:TAK327680 TKG327675:TKG327680 TUC327675:TUC327680 UDY327675:UDY327680 UNU327675:UNU327680 UXQ327675:UXQ327680 VHM327675:VHM327680 VRI327675:VRI327680 WBE327675:WBE327680 WLA327675:WLA327680 WUW327675:WUW327680 D393211:D393216 IK393211:IK393216 SG393211:SG393216 ACC393211:ACC393216 ALY393211:ALY393216 AVU393211:AVU393216 BFQ393211:BFQ393216 BPM393211:BPM393216 BZI393211:BZI393216 CJE393211:CJE393216 CTA393211:CTA393216 DCW393211:DCW393216 DMS393211:DMS393216 DWO393211:DWO393216 EGK393211:EGK393216 EQG393211:EQG393216 FAC393211:FAC393216 FJY393211:FJY393216 FTU393211:FTU393216 GDQ393211:GDQ393216 GNM393211:GNM393216 GXI393211:GXI393216 HHE393211:HHE393216 HRA393211:HRA393216 IAW393211:IAW393216 IKS393211:IKS393216 IUO393211:IUO393216 JEK393211:JEK393216 JOG393211:JOG393216 JYC393211:JYC393216 KHY393211:KHY393216 KRU393211:KRU393216 LBQ393211:LBQ393216 LLM393211:LLM393216 LVI393211:LVI393216 MFE393211:MFE393216 MPA393211:MPA393216 MYW393211:MYW393216 NIS393211:NIS393216 NSO393211:NSO393216 OCK393211:OCK393216 OMG393211:OMG393216 OWC393211:OWC393216 PFY393211:PFY393216 PPU393211:PPU393216 PZQ393211:PZQ393216 QJM393211:QJM393216 QTI393211:QTI393216 RDE393211:RDE393216 RNA393211:RNA393216 RWW393211:RWW393216 SGS393211:SGS393216 SQO393211:SQO393216 TAK393211:TAK393216 TKG393211:TKG393216 TUC393211:TUC393216 UDY393211:UDY393216 UNU393211:UNU393216 UXQ393211:UXQ393216 VHM393211:VHM393216 VRI393211:VRI393216 WBE393211:WBE393216 WLA393211:WLA393216 WUW393211:WUW393216 D458747:D458752 IK458747:IK458752 SG458747:SG458752 ACC458747:ACC458752 ALY458747:ALY458752 AVU458747:AVU458752 BFQ458747:BFQ458752 BPM458747:BPM458752 BZI458747:BZI458752 CJE458747:CJE458752 CTA458747:CTA458752 DCW458747:DCW458752 DMS458747:DMS458752 DWO458747:DWO458752 EGK458747:EGK458752 EQG458747:EQG458752 FAC458747:FAC458752 FJY458747:FJY458752 FTU458747:FTU458752 GDQ458747:GDQ458752 GNM458747:GNM458752 GXI458747:GXI458752 HHE458747:HHE458752 HRA458747:HRA458752 IAW458747:IAW458752 IKS458747:IKS458752 IUO458747:IUO458752 JEK458747:JEK458752 JOG458747:JOG458752 JYC458747:JYC458752 KHY458747:KHY458752 KRU458747:KRU458752 LBQ458747:LBQ458752 LLM458747:LLM458752 LVI458747:LVI458752 MFE458747:MFE458752 MPA458747:MPA458752 MYW458747:MYW458752 NIS458747:NIS458752 NSO458747:NSO458752 OCK458747:OCK458752 OMG458747:OMG458752 OWC458747:OWC458752 PFY458747:PFY458752 PPU458747:PPU458752 PZQ458747:PZQ458752 QJM458747:QJM458752 QTI458747:QTI458752 RDE458747:RDE458752 RNA458747:RNA458752 RWW458747:RWW458752 SGS458747:SGS458752 SQO458747:SQO458752 TAK458747:TAK458752 TKG458747:TKG458752 TUC458747:TUC458752 UDY458747:UDY458752 UNU458747:UNU458752 UXQ458747:UXQ458752 VHM458747:VHM458752 VRI458747:VRI458752 WBE458747:WBE458752 WLA458747:WLA458752 WUW458747:WUW458752 D524283:D524288 IK524283:IK524288 SG524283:SG524288 ACC524283:ACC524288 ALY524283:ALY524288 AVU524283:AVU524288 BFQ524283:BFQ524288 BPM524283:BPM524288 BZI524283:BZI524288 CJE524283:CJE524288 CTA524283:CTA524288 DCW524283:DCW524288 DMS524283:DMS524288 DWO524283:DWO524288 EGK524283:EGK524288 EQG524283:EQG524288 FAC524283:FAC524288 FJY524283:FJY524288 FTU524283:FTU524288 GDQ524283:GDQ524288 GNM524283:GNM524288 GXI524283:GXI524288 HHE524283:HHE524288 HRA524283:HRA524288 IAW524283:IAW524288 IKS524283:IKS524288 IUO524283:IUO524288 JEK524283:JEK524288 JOG524283:JOG524288 JYC524283:JYC524288 KHY524283:KHY524288 KRU524283:KRU524288 LBQ524283:LBQ524288 LLM524283:LLM524288 LVI524283:LVI524288 MFE524283:MFE524288 MPA524283:MPA524288 MYW524283:MYW524288 NIS524283:NIS524288 NSO524283:NSO524288 OCK524283:OCK524288 OMG524283:OMG524288 OWC524283:OWC524288 PFY524283:PFY524288 PPU524283:PPU524288 PZQ524283:PZQ524288 QJM524283:QJM524288 QTI524283:QTI524288 RDE524283:RDE524288 RNA524283:RNA524288 RWW524283:RWW524288 SGS524283:SGS524288 SQO524283:SQO524288 TAK524283:TAK524288 TKG524283:TKG524288 TUC524283:TUC524288 UDY524283:UDY524288 UNU524283:UNU524288 UXQ524283:UXQ524288 VHM524283:VHM524288 VRI524283:VRI524288 WBE524283:WBE524288 WLA524283:WLA524288 WUW524283:WUW524288 D589819:D589824 IK589819:IK589824 SG589819:SG589824 ACC589819:ACC589824 ALY589819:ALY589824 AVU589819:AVU589824 BFQ589819:BFQ589824 BPM589819:BPM589824 BZI589819:BZI589824 CJE589819:CJE589824 CTA589819:CTA589824 DCW589819:DCW589824 DMS589819:DMS589824 DWO589819:DWO589824 EGK589819:EGK589824 EQG589819:EQG589824 FAC589819:FAC589824 FJY589819:FJY589824 FTU589819:FTU589824 GDQ589819:GDQ589824 GNM589819:GNM589824 GXI589819:GXI589824 HHE589819:HHE589824 HRA589819:HRA589824 IAW589819:IAW589824 IKS589819:IKS589824 IUO589819:IUO589824 JEK589819:JEK589824 JOG589819:JOG589824 JYC589819:JYC589824 KHY589819:KHY589824 KRU589819:KRU589824 LBQ589819:LBQ589824 LLM589819:LLM589824 LVI589819:LVI589824 MFE589819:MFE589824 MPA589819:MPA589824 MYW589819:MYW589824 NIS589819:NIS589824 NSO589819:NSO589824 OCK589819:OCK589824 OMG589819:OMG589824 OWC589819:OWC589824 PFY589819:PFY589824 PPU589819:PPU589824 PZQ589819:PZQ589824 QJM589819:QJM589824 QTI589819:QTI589824 RDE589819:RDE589824 RNA589819:RNA589824 RWW589819:RWW589824 SGS589819:SGS589824 SQO589819:SQO589824 TAK589819:TAK589824 TKG589819:TKG589824 TUC589819:TUC589824 UDY589819:UDY589824 UNU589819:UNU589824 UXQ589819:UXQ589824 VHM589819:VHM589824 VRI589819:VRI589824 WBE589819:WBE589824 WLA589819:WLA589824 WUW589819:WUW589824 D655355:D655360 IK655355:IK655360 SG655355:SG655360 ACC655355:ACC655360 ALY655355:ALY655360 AVU655355:AVU655360 BFQ655355:BFQ655360 BPM655355:BPM655360 BZI655355:BZI655360 CJE655355:CJE655360 CTA655355:CTA655360 DCW655355:DCW655360 DMS655355:DMS655360 DWO655355:DWO655360 EGK655355:EGK655360 EQG655355:EQG655360 FAC655355:FAC655360 FJY655355:FJY655360 FTU655355:FTU655360 GDQ655355:GDQ655360 GNM655355:GNM655360 GXI655355:GXI655360 HHE655355:HHE655360 HRA655355:HRA655360 IAW655355:IAW655360 IKS655355:IKS655360 IUO655355:IUO655360 JEK655355:JEK655360 JOG655355:JOG655360 JYC655355:JYC655360 KHY655355:KHY655360 KRU655355:KRU655360 LBQ655355:LBQ655360 LLM655355:LLM655360 LVI655355:LVI655360 MFE655355:MFE655360 MPA655355:MPA655360 MYW655355:MYW655360 NIS655355:NIS655360 NSO655355:NSO655360 OCK655355:OCK655360 OMG655355:OMG655360 OWC655355:OWC655360 PFY655355:PFY655360 PPU655355:PPU655360 PZQ655355:PZQ655360 QJM655355:QJM655360 QTI655355:QTI655360 RDE655355:RDE655360 RNA655355:RNA655360 RWW655355:RWW655360 SGS655355:SGS655360 SQO655355:SQO655360 TAK655355:TAK655360 TKG655355:TKG655360 TUC655355:TUC655360 UDY655355:UDY655360 UNU655355:UNU655360 UXQ655355:UXQ655360 VHM655355:VHM655360 VRI655355:VRI655360 WBE655355:WBE655360 WLA655355:WLA655360 WUW655355:WUW655360 D720891:D720896 IK720891:IK720896 SG720891:SG720896 ACC720891:ACC720896 ALY720891:ALY720896 AVU720891:AVU720896 BFQ720891:BFQ720896 BPM720891:BPM720896 BZI720891:BZI720896 CJE720891:CJE720896 CTA720891:CTA720896 DCW720891:DCW720896 DMS720891:DMS720896 DWO720891:DWO720896 EGK720891:EGK720896 EQG720891:EQG720896 FAC720891:FAC720896 FJY720891:FJY720896 FTU720891:FTU720896 GDQ720891:GDQ720896 GNM720891:GNM720896 GXI720891:GXI720896 HHE720891:HHE720896 HRA720891:HRA720896 IAW720891:IAW720896 IKS720891:IKS720896 IUO720891:IUO720896 JEK720891:JEK720896 JOG720891:JOG720896 JYC720891:JYC720896 KHY720891:KHY720896 KRU720891:KRU720896 LBQ720891:LBQ720896 LLM720891:LLM720896 LVI720891:LVI720896 MFE720891:MFE720896 MPA720891:MPA720896 MYW720891:MYW720896 NIS720891:NIS720896 NSO720891:NSO720896 OCK720891:OCK720896 OMG720891:OMG720896 OWC720891:OWC720896 PFY720891:PFY720896 PPU720891:PPU720896 PZQ720891:PZQ720896 QJM720891:QJM720896 QTI720891:QTI720896 RDE720891:RDE720896 RNA720891:RNA720896 RWW720891:RWW720896 SGS720891:SGS720896 SQO720891:SQO720896 TAK720891:TAK720896 TKG720891:TKG720896 TUC720891:TUC720896 UDY720891:UDY720896 UNU720891:UNU720896 UXQ720891:UXQ720896 VHM720891:VHM720896 VRI720891:VRI720896 WBE720891:WBE720896 WLA720891:WLA720896 WUW720891:WUW720896 D786427:D786432 IK786427:IK786432 SG786427:SG786432 ACC786427:ACC786432 ALY786427:ALY786432 AVU786427:AVU786432 BFQ786427:BFQ786432 BPM786427:BPM786432 BZI786427:BZI786432 CJE786427:CJE786432 CTA786427:CTA786432 DCW786427:DCW786432 DMS786427:DMS786432 DWO786427:DWO786432 EGK786427:EGK786432 EQG786427:EQG786432 FAC786427:FAC786432 FJY786427:FJY786432 FTU786427:FTU786432 GDQ786427:GDQ786432 GNM786427:GNM786432 GXI786427:GXI786432 HHE786427:HHE786432 HRA786427:HRA786432 IAW786427:IAW786432 IKS786427:IKS786432 IUO786427:IUO786432 JEK786427:JEK786432 JOG786427:JOG786432 JYC786427:JYC786432 KHY786427:KHY786432 KRU786427:KRU786432 LBQ786427:LBQ786432 LLM786427:LLM786432 LVI786427:LVI786432 MFE786427:MFE786432 MPA786427:MPA786432 MYW786427:MYW786432 NIS786427:NIS786432 NSO786427:NSO786432 OCK786427:OCK786432 OMG786427:OMG786432 OWC786427:OWC786432 PFY786427:PFY786432 PPU786427:PPU786432 PZQ786427:PZQ786432 QJM786427:QJM786432 QTI786427:QTI786432 RDE786427:RDE786432 RNA786427:RNA786432 RWW786427:RWW786432 SGS786427:SGS786432 SQO786427:SQO786432 TAK786427:TAK786432 TKG786427:TKG786432 TUC786427:TUC786432 UDY786427:UDY786432 UNU786427:UNU786432 UXQ786427:UXQ786432 VHM786427:VHM786432 VRI786427:VRI786432 WBE786427:WBE786432 WLA786427:WLA786432 WUW786427:WUW786432 D851963:D851968 IK851963:IK851968 SG851963:SG851968 ACC851963:ACC851968 ALY851963:ALY851968 AVU851963:AVU851968 BFQ851963:BFQ851968 BPM851963:BPM851968 BZI851963:BZI851968 CJE851963:CJE851968 CTA851963:CTA851968 DCW851963:DCW851968 DMS851963:DMS851968 DWO851963:DWO851968 EGK851963:EGK851968 EQG851963:EQG851968 FAC851963:FAC851968 FJY851963:FJY851968 FTU851963:FTU851968 GDQ851963:GDQ851968 GNM851963:GNM851968 GXI851963:GXI851968 HHE851963:HHE851968 HRA851963:HRA851968 IAW851963:IAW851968 IKS851963:IKS851968 IUO851963:IUO851968 JEK851963:JEK851968 JOG851963:JOG851968 JYC851963:JYC851968 KHY851963:KHY851968 KRU851963:KRU851968 LBQ851963:LBQ851968 LLM851963:LLM851968 LVI851963:LVI851968 MFE851963:MFE851968 MPA851963:MPA851968 MYW851963:MYW851968 NIS851963:NIS851968 NSO851963:NSO851968 OCK851963:OCK851968 OMG851963:OMG851968 OWC851963:OWC851968 PFY851963:PFY851968 PPU851963:PPU851968 PZQ851963:PZQ851968 QJM851963:QJM851968 QTI851963:QTI851968 RDE851963:RDE851968 RNA851963:RNA851968 RWW851963:RWW851968 SGS851963:SGS851968 SQO851963:SQO851968 TAK851963:TAK851968 TKG851963:TKG851968 TUC851963:TUC851968 UDY851963:UDY851968 UNU851963:UNU851968 UXQ851963:UXQ851968 VHM851963:VHM851968 VRI851963:VRI851968 WBE851963:WBE851968 WLA851963:WLA851968 WUW851963:WUW851968 D917499:D917504 IK917499:IK917504 SG917499:SG917504 ACC917499:ACC917504 ALY917499:ALY917504 AVU917499:AVU917504 BFQ917499:BFQ917504 BPM917499:BPM917504 BZI917499:BZI917504 CJE917499:CJE917504 CTA917499:CTA917504 DCW917499:DCW917504 DMS917499:DMS917504 DWO917499:DWO917504 EGK917499:EGK917504 EQG917499:EQG917504 FAC917499:FAC917504 FJY917499:FJY917504 FTU917499:FTU917504 GDQ917499:GDQ917504 GNM917499:GNM917504 GXI917499:GXI917504 HHE917499:HHE917504 HRA917499:HRA917504 IAW917499:IAW917504 IKS917499:IKS917504 IUO917499:IUO917504 JEK917499:JEK917504 JOG917499:JOG917504 JYC917499:JYC917504 KHY917499:KHY917504 KRU917499:KRU917504 LBQ917499:LBQ917504 LLM917499:LLM917504 LVI917499:LVI917504 MFE917499:MFE917504 MPA917499:MPA917504 MYW917499:MYW917504 NIS917499:NIS917504 NSO917499:NSO917504 OCK917499:OCK917504 OMG917499:OMG917504 OWC917499:OWC917504 PFY917499:PFY917504 PPU917499:PPU917504 PZQ917499:PZQ917504 QJM917499:QJM917504 QTI917499:QTI917504 RDE917499:RDE917504 RNA917499:RNA917504 RWW917499:RWW917504 SGS917499:SGS917504 SQO917499:SQO917504 TAK917499:TAK917504 TKG917499:TKG917504 TUC917499:TUC917504 UDY917499:UDY917504 UNU917499:UNU917504 UXQ917499:UXQ917504 VHM917499:VHM917504 VRI917499:VRI917504 WBE917499:WBE917504 WLA917499:WLA917504 WUW917499:WUW917504 D983035:D983040 IK983035:IK983040 SG983035:SG983040 ACC983035:ACC983040 ALY983035:ALY983040 AVU983035:AVU983040 BFQ983035:BFQ983040 BPM983035:BPM983040 BZI983035:BZI983040 CJE983035:CJE983040 CTA983035:CTA983040 DCW983035:DCW983040 DMS983035:DMS983040 DWO983035:DWO983040 EGK983035:EGK983040 EQG983035:EQG983040 FAC983035:FAC983040 FJY983035:FJY983040 FTU983035:FTU983040 GDQ983035:GDQ983040 GNM983035:GNM983040 GXI983035:GXI983040 HHE983035:HHE983040 HRA983035:HRA983040 IAW983035:IAW983040 IKS983035:IKS983040 IUO983035:IUO983040 JEK983035:JEK983040 JOG983035:JOG983040 JYC983035:JYC983040 KHY983035:KHY983040 KRU983035:KRU983040 LBQ983035:LBQ983040 LLM983035:LLM983040 LVI983035:LVI983040 MFE983035:MFE983040 MPA983035:MPA983040 MYW983035:MYW983040 NIS983035:NIS983040 NSO983035:NSO983040 OCK983035:OCK983040 OMG983035:OMG983040 OWC983035:OWC983040 PFY983035:PFY983040 PPU983035:PPU983040 PZQ983035:PZQ983040 QJM983035:QJM983040 QTI983035:QTI983040 RDE983035:RDE983040 RNA983035:RNA983040 RWW983035:RWW983040 SGS983035:SGS983040 SQO983035:SQO983040 TAK983035:TAK983040 TKG983035:TKG983040 TUC983035:TUC983040 UDY983035:UDY983040 UNU983035:UNU983040 UXQ983035:UXQ983040 VHM983035:VHM983040 VRI983035:VRI983040 WBE983035:WBE983040 WLA983035:WLA983040 WUW983035:WUW983040 D65539:D65543 IK65539:IK65543 SG65539:SG65543 ACC65539:ACC65543 ALY65539:ALY65543 AVU65539:AVU65543 BFQ65539:BFQ65543 BPM65539:BPM65543 BZI65539:BZI65543 CJE65539:CJE65543 CTA65539:CTA65543 DCW65539:DCW65543 DMS65539:DMS65543 DWO65539:DWO65543 EGK65539:EGK65543 EQG65539:EQG65543 FAC65539:FAC65543 FJY65539:FJY65543 FTU65539:FTU65543 GDQ65539:GDQ65543 GNM65539:GNM65543 GXI65539:GXI65543 HHE65539:HHE65543 HRA65539:HRA65543 IAW65539:IAW65543 IKS65539:IKS65543 IUO65539:IUO65543 JEK65539:JEK65543 JOG65539:JOG65543 JYC65539:JYC65543 KHY65539:KHY65543 KRU65539:KRU65543 LBQ65539:LBQ65543 LLM65539:LLM65543 LVI65539:LVI65543 MFE65539:MFE65543 MPA65539:MPA65543 MYW65539:MYW65543 NIS65539:NIS65543 NSO65539:NSO65543 OCK65539:OCK65543 OMG65539:OMG65543 OWC65539:OWC65543 PFY65539:PFY65543 PPU65539:PPU65543 PZQ65539:PZQ65543 QJM65539:QJM65543 QTI65539:QTI65543 RDE65539:RDE65543 RNA65539:RNA65543 RWW65539:RWW65543 SGS65539:SGS65543 SQO65539:SQO65543 TAK65539:TAK65543 TKG65539:TKG65543 TUC65539:TUC65543 UDY65539:UDY65543 UNU65539:UNU65543 UXQ65539:UXQ65543 VHM65539:VHM65543 VRI65539:VRI65543 WBE65539:WBE65543 WLA65539:WLA65543 WUW65539:WUW65543 D131075:D131079 IK131075:IK131079 SG131075:SG131079 ACC131075:ACC131079 ALY131075:ALY131079 AVU131075:AVU131079 BFQ131075:BFQ131079 BPM131075:BPM131079 BZI131075:BZI131079 CJE131075:CJE131079 CTA131075:CTA131079 DCW131075:DCW131079 DMS131075:DMS131079 DWO131075:DWO131079 EGK131075:EGK131079 EQG131075:EQG131079 FAC131075:FAC131079 FJY131075:FJY131079 FTU131075:FTU131079 GDQ131075:GDQ131079 GNM131075:GNM131079 GXI131075:GXI131079 HHE131075:HHE131079 HRA131075:HRA131079 IAW131075:IAW131079 IKS131075:IKS131079 IUO131075:IUO131079 JEK131075:JEK131079 JOG131075:JOG131079 JYC131075:JYC131079 KHY131075:KHY131079 KRU131075:KRU131079 LBQ131075:LBQ131079 LLM131075:LLM131079 LVI131075:LVI131079 MFE131075:MFE131079 MPA131075:MPA131079 MYW131075:MYW131079 NIS131075:NIS131079 NSO131075:NSO131079 OCK131075:OCK131079 OMG131075:OMG131079 OWC131075:OWC131079 PFY131075:PFY131079 PPU131075:PPU131079 PZQ131075:PZQ131079 QJM131075:QJM131079 QTI131075:QTI131079 RDE131075:RDE131079 RNA131075:RNA131079 RWW131075:RWW131079 SGS131075:SGS131079 SQO131075:SQO131079 TAK131075:TAK131079 TKG131075:TKG131079 TUC131075:TUC131079 UDY131075:UDY131079 UNU131075:UNU131079 UXQ131075:UXQ131079 VHM131075:VHM131079 VRI131075:VRI131079 WBE131075:WBE131079 WLA131075:WLA131079 WUW131075:WUW131079 D196611:D196615 IK196611:IK196615 SG196611:SG196615 ACC196611:ACC196615 ALY196611:ALY196615 AVU196611:AVU196615 BFQ196611:BFQ196615 BPM196611:BPM196615 BZI196611:BZI196615 CJE196611:CJE196615 CTA196611:CTA196615 DCW196611:DCW196615 DMS196611:DMS196615 DWO196611:DWO196615 EGK196611:EGK196615 EQG196611:EQG196615 FAC196611:FAC196615 FJY196611:FJY196615 FTU196611:FTU196615 GDQ196611:GDQ196615 GNM196611:GNM196615 GXI196611:GXI196615 HHE196611:HHE196615 HRA196611:HRA196615 IAW196611:IAW196615 IKS196611:IKS196615 IUO196611:IUO196615 JEK196611:JEK196615 JOG196611:JOG196615 JYC196611:JYC196615 KHY196611:KHY196615 KRU196611:KRU196615 LBQ196611:LBQ196615 LLM196611:LLM196615 LVI196611:LVI196615 MFE196611:MFE196615 MPA196611:MPA196615 MYW196611:MYW196615 NIS196611:NIS196615 NSO196611:NSO196615 OCK196611:OCK196615 OMG196611:OMG196615 OWC196611:OWC196615 PFY196611:PFY196615 PPU196611:PPU196615 PZQ196611:PZQ196615 QJM196611:QJM196615 QTI196611:QTI196615 RDE196611:RDE196615 RNA196611:RNA196615 RWW196611:RWW196615 SGS196611:SGS196615 SQO196611:SQO196615 TAK196611:TAK196615 TKG196611:TKG196615 TUC196611:TUC196615 UDY196611:UDY196615 UNU196611:UNU196615 UXQ196611:UXQ196615 VHM196611:VHM196615 VRI196611:VRI196615 WBE196611:WBE196615 WLA196611:WLA196615 WUW196611:WUW196615 D262147:D262151 IK262147:IK262151 SG262147:SG262151 ACC262147:ACC262151 ALY262147:ALY262151 AVU262147:AVU262151 BFQ262147:BFQ262151 BPM262147:BPM262151 BZI262147:BZI262151 CJE262147:CJE262151 CTA262147:CTA262151 DCW262147:DCW262151 DMS262147:DMS262151 DWO262147:DWO262151 EGK262147:EGK262151 EQG262147:EQG262151 FAC262147:FAC262151 FJY262147:FJY262151 FTU262147:FTU262151 GDQ262147:GDQ262151 GNM262147:GNM262151 GXI262147:GXI262151 HHE262147:HHE262151 HRA262147:HRA262151 IAW262147:IAW262151 IKS262147:IKS262151 IUO262147:IUO262151 JEK262147:JEK262151 JOG262147:JOG262151 JYC262147:JYC262151 KHY262147:KHY262151 KRU262147:KRU262151 LBQ262147:LBQ262151 LLM262147:LLM262151 LVI262147:LVI262151 MFE262147:MFE262151 MPA262147:MPA262151 MYW262147:MYW262151 NIS262147:NIS262151 NSO262147:NSO262151 OCK262147:OCK262151 OMG262147:OMG262151 OWC262147:OWC262151 PFY262147:PFY262151 PPU262147:PPU262151 PZQ262147:PZQ262151 QJM262147:QJM262151 QTI262147:QTI262151 RDE262147:RDE262151 RNA262147:RNA262151 RWW262147:RWW262151 SGS262147:SGS262151 SQO262147:SQO262151 TAK262147:TAK262151 TKG262147:TKG262151 TUC262147:TUC262151 UDY262147:UDY262151 UNU262147:UNU262151 UXQ262147:UXQ262151 VHM262147:VHM262151 VRI262147:VRI262151 WBE262147:WBE262151 WLA262147:WLA262151 WUW262147:WUW262151 D327683:D327687 IK327683:IK327687 SG327683:SG327687 ACC327683:ACC327687 ALY327683:ALY327687 AVU327683:AVU327687 BFQ327683:BFQ327687 BPM327683:BPM327687 BZI327683:BZI327687 CJE327683:CJE327687 CTA327683:CTA327687 DCW327683:DCW327687 DMS327683:DMS327687 DWO327683:DWO327687 EGK327683:EGK327687 EQG327683:EQG327687 FAC327683:FAC327687 FJY327683:FJY327687 FTU327683:FTU327687 GDQ327683:GDQ327687 GNM327683:GNM327687 GXI327683:GXI327687 HHE327683:HHE327687 HRA327683:HRA327687 IAW327683:IAW327687 IKS327683:IKS327687 IUO327683:IUO327687 JEK327683:JEK327687 JOG327683:JOG327687 JYC327683:JYC327687 KHY327683:KHY327687 KRU327683:KRU327687 LBQ327683:LBQ327687 LLM327683:LLM327687 LVI327683:LVI327687 MFE327683:MFE327687 MPA327683:MPA327687 MYW327683:MYW327687 NIS327683:NIS327687 NSO327683:NSO327687 OCK327683:OCK327687 OMG327683:OMG327687 OWC327683:OWC327687 PFY327683:PFY327687 PPU327683:PPU327687 PZQ327683:PZQ327687 QJM327683:QJM327687 QTI327683:QTI327687 RDE327683:RDE327687 RNA327683:RNA327687 RWW327683:RWW327687 SGS327683:SGS327687 SQO327683:SQO327687 TAK327683:TAK327687 TKG327683:TKG327687 TUC327683:TUC327687 UDY327683:UDY327687 UNU327683:UNU327687 UXQ327683:UXQ327687 VHM327683:VHM327687 VRI327683:VRI327687 WBE327683:WBE327687 WLA327683:WLA327687 WUW327683:WUW327687 D393219:D393223 IK393219:IK393223 SG393219:SG393223 ACC393219:ACC393223 ALY393219:ALY393223 AVU393219:AVU393223 BFQ393219:BFQ393223 BPM393219:BPM393223 BZI393219:BZI393223 CJE393219:CJE393223 CTA393219:CTA393223 DCW393219:DCW393223 DMS393219:DMS393223 DWO393219:DWO393223 EGK393219:EGK393223 EQG393219:EQG393223 FAC393219:FAC393223 FJY393219:FJY393223 FTU393219:FTU393223 GDQ393219:GDQ393223 GNM393219:GNM393223 GXI393219:GXI393223 HHE393219:HHE393223 HRA393219:HRA393223 IAW393219:IAW393223 IKS393219:IKS393223 IUO393219:IUO393223 JEK393219:JEK393223 JOG393219:JOG393223 JYC393219:JYC393223 KHY393219:KHY393223 KRU393219:KRU393223 LBQ393219:LBQ393223 LLM393219:LLM393223 LVI393219:LVI393223 MFE393219:MFE393223 MPA393219:MPA393223 MYW393219:MYW393223 NIS393219:NIS393223 NSO393219:NSO393223 OCK393219:OCK393223 OMG393219:OMG393223 OWC393219:OWC393223 PFY393219:PFY393223 PPU393219:PPU393223 PZQ393219:PZQ393223 QJM393219:QJM393223 QTI393219:QTI393223 RDE393219:RDE393223 RNA393219:RNA393223 RWW393219:RWW393223 SGS393219:SGS393223 SQO393219:SQO393223 TAK393219:TAK393223 TKG393219:TKG393223 TUC393219:TUC393223 UDY393219:UDY393223 UNU393219:UNU393223 UXQ393219:UXQ393223 VHM393219:VHM393223 VRI393219:VRI393223 WBE393219:WBE393223 WLA393219:WLA393223 WUW393219:WUW393223 D458755:D458759 IK458755:IK458759 SG458755:SG458759 ACC458755:ACC458759 ALY458755:ALY458759 AVU458755:AVU458759 BFQ458755:BFQ458759 BPM458755:BPM458759 BZI458755:BZI458759 CJE458755:CJE458759 CTA458755:CTA458759 DCW458755:DCW458759 DMS458755:DMS458759 DWO458755:DWO458759 EGK458755:EGK458759 EQG458755:EQG458759 FAC458755:FAC458759 FJY458755:FJY458759 FTU458755:FTU458759 GDQ458755:GDQ458759 GNM458755:GNM458759 GXI458755:GXI458759 HHE458755:HHE458759 HRA458755:HRA458759 IAW458755:IAW458759 IKS458755:IKS458759 IUO458755:IUO458759 JEK458755:JEK458759 JOG458755:JOG458759 JYC458755:JYC458759 KHY458755:KHY458759 KRU458755:KRU458759 LBQ458755:LBQ458759 LLM458755:LLM458759 LVI458755:LVI458759 MFE458755:MFE458759 MPA458755:MPA458759 MYW458755:MYW458759 NIS458755:NIS458759 NSO458755:NSO458759 OCK458755:OCK458759 OMG458755:OMG458759 OWC458755:OWC458759 PFY458755:PFY458759 PPU458755:PPU458759 PZQ458755:PZQ458759 QJM458755:QJM458759 QTI458755:QTI458759 RDE458755:RDE458759 RNA458755:RNA458759 RWW458755:RWW458759 SGS458755:SGS458759 SQO458755:SQO458759 TAK458755:TAK458759 TKG458755:TKG458759 TUC458755:TUC458759 UDY458755:UDY458759 UNU458755:UNU458759 UXQ458755:UXQ458759 VHM458755:VHM458759 VRI458755:VRI458759 WBE458755:WBE458759 WLA458755:WLA458759 WUW458755:WUW458759 D524291:D524295 IK524291:IK524295 SG524291:SG524295 ACC524291:ACC524295 ALY524291:ALY524295 AVU524291:AVU524295 BFQ524291:BFQ524295 BPM524291:BPM524295 BZI524291:BZI524295 CJE524291:CJE524295 CTA524291:CTA524295 DCW524291:DCW524295 DMS524291:DMS524295 DWO524291:DWO524295 EGK524291:EGK524295 EQG524291:EQG524295 FAC524291:FAC524295 FJY524291:FJY524295 FTU524291:FTU524295 GDQ524291:GDQ524295 GNM524291:GNM524295 GXI524291:GXI524295 HHE524291:HHE524295 HRA524291:HRA524295 IAW524291:IAW524295 IKS524291:IKS524295 IUO524291:IUO524295 JEK524291:JEK524295 JOG524291:JOG524295 JYC524291:JYC524295 KHY524291:KHY524295 KRU524291:KRU524295 LBQ524291:LBQ524295 LLM524291:LLM524295 LVI524291:LVI524295 MFE524291:MFE524295 MPA524291:MPA524295 MYW524291:MYW524295 NIS524291:NIS524295 NSO524291:NSO524295 OCK524291:OCK524295 OMG524291:OMG524295 OWC524291:OWC524295 PFY524291:PFY524295 PPU524291:PPU524295 PZQ524291:PZQ524295 QJM524291:QJM524295 QTI524291:QTI524295 RDE524291:RDE524295 RNA524291:RNA524295 RWW524291:RWW524295 SGS524291:SGS524295 SQO524291:SQO524295 TAK524291:TAK524295 TKG524291:TKG524295 TUC524291:TUC524295 UDY524291:UDY524295 UNU524291:UNU524295 UXQ524291:UXQ524295 VHM524291:VHM524295 VRI524291:VRI524295 WBE524291:WBE524295 WLA524291:WLA524295 WUW524291:WUW524295 D589827:D589831 IK589827:IK589831 SG589827:SG589831 ACC589827:ACC589831 ALY589827:ALY589831 AVU589827:AVU589831 BFQ589827:BFQ589831 BPM589827:BPM589831 BZI589827:BZI589831 CJE589827:CJE589831 CTA589827:CTA589831 DCW589827:DCW589831 DMS589827:DMS589831 DWO589827:DWO589831 EGK589827:EGK589831 EQG589827:EQG589831 FAC589827:FAC589831 FJY589827:FJY589831 FTU589827:FTU589831 GDQ589827:GDQ589831 GNM589827:GNM589831 GXI589827:GXI589831 HHE589827:HHE589831 HRA589827:HRA589831 IAW589827:IAW589831 IKS589827:IKS589831 IUO589827:IUO589831 JEK589827:JEK589831 JOG589827:JOG589831 JYC589827:JYC589831 KHY589827:KHY589831 KRU589827:KRU589831 LBQ589827:LBQ589831 LLM589827:LLM589831 LVI589827:LVI589831 MFE589827:MFE589831 MPA589827:MPA589831 MYW589827:MYW589831 NIS589827:NIS589831 NSO589827:NSO589831 OCK589827:OCK589831 OMG589827:OMG589831 OWC589827:OWC589831 PFY589827:PFY589831 PPU589827:PPU589831 PZQ589827:PZQ589831 QJM589827:QJM589831 QTI589827:QTI589831 RDE589827:RDE589831 RNA589827:RNA589831 RWW589827:RWW589831 SGS589827:SGS589831 SQO589827:SQO589831 TAK589827:TAK589831 TKG589827:TKG589831 TUC589827:TUC589831 UDY589827:UDY589831 UNU589827:UNU589831 UXQ589827:UXQ589831 VHM589827:VHM589831 VRI589827:VRI589831 WBE589827:WBE589831 WLA589827:WLA589831 WUW589827:WUW589831 D655363:D655367 IK655363:IK655367 SG655363:SG655367 ACC655363:ACC655367 ALY655363:ALY655367 AVU655363:AVU655367 BFQ655363:BFQ655367 BPM655363:BPM655367 BZI655363:BZI655367 CJE655363:CJE655367 CTA655363:CTA655367 DCW655363:DCW655367 DMS655363:DMS655367 DWO655363:DWO655367 EGK655363:EGK655367 EQG655363:EQG655367 FAC655363:FAC655367 FJY655363:FJY655367 FTU655363:FTU655367 GDQ655363:GDQ655367 GNM655363:GNM655367 GXI655363:GXI655367 HHE655363:HHE655367 HRA655363:HRA655367 IAW655363:IAW655367 IKS655363:IKS655367 IUO655363:IUO655367 JEK655363:JEK655367 JOG655363:JOG655367 JYC655363:JYC655367 KHY655363:KHY655367 KRU655363:KRU655367 LBQ655363:LBQ655367 LLM655363:LLM655367 LVI655363:LVI655367 MFE655363:MFE655367 MPA655363:MPA655367 MYW655363:MYW655367 NIS655363:NIS655367 NSO655363:NSO655367 OCK655363:OCK655367 OMG655363:OMG655367 OWC655363:OWC655367 PFY655363:PFY655367 PPU655363:PPU655367 PZQ655363:PZQ655367 QJM655363:QJM655367 QTI655363:QTI655367 RDE655363:RDE655367 RNA655363:RNA655367 RWW655363:RWW655367 SGS655363:SGS655367 SQO655363:SQO655367 TAK655363:TAK655367 TKG655363:TKG655367 TUC655363:TUC655367 UDY655363:UDY655367 UNU655363:UNU655367 UXQ655363:UXQ655367 VHM655363:VHM655367 VRI655363:VRI655367 WBE655363:WBE655367 WLA655363:WLA655367 WUW655363:WUW655367 D720899:D720903 IK720899:IK720903 SG720899:SG720903 ACC720899:ACC720903 ALY720899:ALY720903 AVU720899:AVU720903 BFQ720899:BFQ720903 BPM720899:BPM720903 BZI720899:BZI720903 CJE720899:CJE720903 CTA720899:CTA720903 DCW720899:DCW720903 DMS720899:DMS720903 DWO720899:DWO720903 EGK720899:EGK720903 EQG720899:EQG720903 FAC720899:FAC720903 FJY720899:FJY720903 FTU720899:FTU720903 GDQ720899:GDQ720903 GNM720899:GNM720903 GXI720899:GXI720903 HHE720899:HHE720903 HRA720899:HRA720903 IAW720899:IAW720903 IKS720899:IKS720903 IUO720899:IUO720903 JEK720899:JEK720903 JOG720899:JOG720903 JYC720899:JYC720903 KHY720899:KHY720903 KRU720899:KRU720903 LBQ720899:LBQ720903 LLM720899:LLM720903 LVI720899:LVI720903 MFE720899:MFE720903 MPA720899:MPA720903 MYW720899:MYW720903 NIS720899:NIS720903 NSO720899:NSO720903 OCK720899:OCK720903 OMG720899:OMG720903 OWC720899:OWC720903 PFY720899:PFY720903 PPU720899:PPU720903 PZQ720899:PZQ720903 QJM720899:QJM720903 QTI720899:QTI720903 RDE720899:RDE720903 RNA720899:RNA720903 RWW720899:RWW720903 SGS720899:SGS720903 SQO720899:SQO720903 TAK720899:TAK720903 TKG720899:TKG720903 TUC720899:TUC720903 UDY720899:UDY720903 UNU720899:UNU720903 UXQ720899:UXQ720903 VHM720899:VHM720903 VRI720899:VRI720903 WBE720899:WBE720903 WLA720899:WLA720903 WUW720899:WUW720903 D786435:D786439 IK786435:IK786439 SG786435:SG786439 ACC786435:ACC786439 ALY786435:ALY786439 AVU786435:AVU786439 BFQ786435:BFQ786439 BPM786435:BPM786439 BZI786435:BZI786439 CJE786435:CJE786439 CTA786435:CTA786439 DCW786435:DCW786439 DMS786435:DMS786439 DWO786435:DWO786439 EGK786435:EGK786439 EQG786435:EQG786439 FAC786435:FAC786439 FJY786435:FJY786439 FTU786435:FTU786439 GDQ786435:GDQ786439 GNM786435:GNM786439 GXI786435:GXI786439 HHE786435:HHE786439 HRA786435:HRA786439 IAW786435:IAW786439 IKS786435:IKS786439 IUO786435:IUO786439 JEK786435:JEK786439 JOG786435:JOG786439 JYC786435:JYC786439 KHY786435:KHY786439 KRU786435:KRU786439 LBQ786435:LBQ786439 LLM786435:LLM786439 LVI786435:LVI786439 MFE786435:MFE786439 MPA786435:MPA786439 MYW786435:MYW786439 NIS786435:NIS786439 NSO786435:NSO786439 OCK786435:OCK786439 OMG786435:OMG786439 OWC786435:OWC786439 PFY786435:PFY786439 PPU786435:PPU786439 PZQ786435:PZQ786439 QJM786435:QJM786439 QTI786435:QTI786439 RDE786435:RDE786439 RNA786435:RNA786439 RWW786435:RWW786439 SGS786435:SGS786439 SQO786435:SQO786439 TAK786435:TAK786439 TKG786435:TKG786439 TUC786435:TUC786439 UDY786435:UDY786439 UNU786435:UNU786439 UXQ786435:UXQ786439 VHM786435:VHM786439 VRI786435:VRI786439 WBE786435:WBE786439 WLA786435:WLA786439 WUW786435:WUW786439 D851971:D851975 IK851971:IK851975 SG851971:SG851975 ACC851971:ACC851975 ALY851971:ALY851975 AVU851971:AVU851975 BFQ851971:BFQ851975 BPM851971:BPM851975 BZI851971:BZI851975 CJE851971:CJE851975 CTA851971:CTA851975 DCW851971:DCW851975 DMS851971:DMS851975 DWO851971:DWO851975 EGK851971:EGK851975 EQG851971:EQG851975 FAC851971:FAC851975 FJY851971:FJY851975 FTU851971:FTU851975 GDQ851971:GDQ851975 GNM851971:GNM851975 GXI851971:GXI851975 HHE851971:HHE851975 HRA851971:HRA851975 IAW851971:IAW851975 IKS851971:IKS851975 IUO851971:IUO851975 JEK851971:JEK851975 JOG851971:JOG851975 JYC851971:JYC851975 KHY851971:KHY851975 KRU851971:KRU851975 LBQ851971:LBQ851975 LLM851971:LLM851975 LVI851971:LVI851975 MFE851971:MFE851975 MPA851971:MPA851975 MYW851971:MYW851975 NIS851971:NIS851975 NSO851971:NSO851975 OCK851971:OCK851975 OMG851971:OMG851975 OWC851971:OWC851975 PFY851971:PFY851975 PPU851971:PPU851975 PZQ851971:PZQ851975 QJM851971:QJM851975 QTI851971:QTI851975 RDE851971:RDE851975 RNA851971:RNA851975 RWW851971:RWW851975 SGS851971:SGS851975 SQO851971:SQO851975 TAK851971:TAK851975 TKG851971:TKG851975 TUC851971:TUC851975 UDY851971:UDY851975 UNU851971:UNU851975 UXQ851971:UXQ851975 VHM851971:VHM851975 VRI851971:VRI851975 WBE851971:WBE851975 WLA851971:WLA851975 WUW851971:WUW851975 D917507:D917511 IK917507:IK917511 SG917507:SG917511 ACC917507:ACC917511 ALY917507:ALY917511 AVU917507:AVU917511 BFQ917507:BFQ917511 BPM917507:BPM917511 BZI917507:BZI917511 CJE917507:CJE917511 CTA917507:CTA917511 DCW917507:DCW917511 DMS917507:DMS917511 DWO917507:DWO917511 EGK917507:EGK917511 EQG917507:EQG917511 FAC917507:FAC917511 FJY917507:FJY917511 FTU917507:FTU917511 GDQ917507:GDQ917511 GNM917507:GNM917511 GXI917507:GXI917511 HHE917507:HHE917511 HRA917507:HRA917511 IAW917507:IAW917511 IKS917507:IKS917511 IUO917507:IUO917511 JEK917507:JEK917511 JOG917507:JOG917511 JYC917507:JYC917511 KHY917507:KHY917511 KRU917507:KRU917511 LBQ917507:LBQ917511 LLM917507:LLM917511 LVI917507:LVI917511 MFE917507:MFE917511 MPA917507:MPA917511 MYW917507:MYW917511 NIS917507:NIS917511 NSO917507:NSO917511 OCK917507:OCK917511 OMG917507:OMG917511 OWC917507:OWC917511 PFY917507:PFY917511 PPU917507:PPU917511 PZQ917507:PZQ917511 QJM917507:QJM917511 QTI917507:QTI917511 RDE917507:RDE917511 RNA917507:RNA917511 RWW917507:RWW917511 SGS917507:SGS917511 SQO917507:SQO917511 TAK917507:TAK917511 TKG917507:TKG917511 TUC917507:TUC917511 UDY917507:UDY917511 UNU917507:UNU917511 UXQ917507:UXQ917511 VHM917507:VHM917511 VRI917507:VRI917511 WBE917507:WBE917511 WLA917507:WLA917511 WUW917507:WUW917511 D983043:D983047 IK983043:IK983047 SG983043:SG983047 ACC983043:ACC983047 ALY983043:ALY983047 AVU983043:AVU983047 BFQ983043:BFQ983047 BPM983043:BPM983047 BZI983043:BZI983047 CJE983043:CJE983047 CTA983043:CTA983047 DCW983043:DCW983047 DMS983043:DMS983047 DWO983043:DWO983047 EGK983043:EGK983047 EQG983043:EQG983047 FAC983043:FAC983047 FJY983043:FJY983047 FTU983043:FTU983047 GDQ983043:GDQ983047 GNM983043:GNM983047 GXI983043:GXI983047 HHE983043:HHE983047 HRA983043:HRA983047 IAW983043:IAW983047 IKS983043:IKS983047 IUO983043:IUO983047 JEK983043:JEK983047 JOG983043:JOG983047 JYC983043:JYC983047 KHY983043:KHY983047 KRU983043:KRU983047 LBQ983043:LBQ983047 LLM983043:LLM983047 LVI983043:LVI983047 MFE983043:MFE983047 MPA983043:MPA983047 MYW983043:MYW983047 NIS983043:NIS983047 NSO983043:NSO983047 OCK983043:OCK983047 OMG983043:OMG983047 OWC983043:OWC983047 PFY983043:PFY983047 PPU983043:PPU983047 PZQ983043:PZQ983047 QJM983043:QJM983047 QTI983043:QTI983047 RDE983043:RDE983047 RNA983043:RNA983047 RWW983043:RWW983047 SGS983043:SGS983047 SQO983043:SQO983047 TAK983043:TAK983047 TKG983043:TKG983047 TUC983043:TUC983047 UDY983043:UDY983047 UNU983043:UNU983047 UXQ983043:UXQ983047 VHM983043:VHM983047 VRI983043:VRI983047 WBE983043:WBE983047 WLA983043:WLA983047 D11:D15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Stakeholder_Register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2018-09-07T23:18:11Z</dcterms:modified>
</cp:coreProperties>
</file>